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autoCompressPictures="0"/>
  <mc:AlternateContent xmlns:mc="http://schemas.openxmlformats.org/markup-compatibility/2006">
    <mc:Choice Requires="x15">
      <x15ac:absPath xmlns:x15ac="http://schemas.microsoft.com/office/spreadsheetml/2010/11/ac" url="C:\Users\Admin\Downloads\Courses\1.Data Analysis MS Excel Workings\2.CaseStudy_Survey_Data\2.Preparing_The_Data\"/>
    </mc:Choice>
  </mc:AlternateContent>
  <xr:revisionPtr revIDLastSave="0" documentId="13_ncr:1_{0DE57C21-B454-4139-8741-88FFF059FDF1}" xr6:coauthVersionLast="45" xr6:coauthVersionMax="45" xr10:uidLastSave="{00000000-0000-0000-0000-000000000000}"/>
  <bookViews>
    <workbookView xWindow="-110" yWindow="490" windowWidth="19420" windowHeight="10420" activeTab="1" xr2:uid="{00000000-000D-0000-FFFF-FFFF00000000}"/>
  </bookViews>
  <sheets>
    <sheet name="Worksheet" sheetId="1" r:id="rId1"/>
    <sheet name="WorkingSheet" sheetId="2" r:id="rId2"/>
  </sheets>
  <definedNames>
    <definedName name="_xlnm._FilterDatabase" localSheetId="1" hidden="1">WorkingSheet!$B$1:$G$1326</definedName>
    <definedName name="_xlnm._FilterDatabase" localSheetId="0" hidden="1">Worksheet!$A$1:$IC$1</definedName>
    <definedName name="_xlnm.Extract" localSheetId="1">WorkingSheet!$N$9</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31" i="2" l="1"/>
  <c r="N32" i="2"/>
  <c r="N33" i="2"/>
  <c r="N34" i="2"/>
  <c r="N35" i="2"/>
  <c r="N36" i="2"/>
  <c r="N37" i="2"/>
  <c r="N38" i="2"/>
  <c r="N30" i="2"/>
  <c r="M39" i="2"/>
  <c r="M38" i="2"/>
  <c r="M31" i="2"/>
  <c r="M32" i="2"/>
  <c r="M33" i="2"/>
  <c r="M34" i="2"/>
  <c r="M35" i="2"/>
  <c r="M36" i="2"/>
  <c r="M37" i="2"/>
  <c r="M30" i="2"/>
  <c r="L31" i="2"/>
  <c r="L32" i="2"/>
  <c r="L33" i="2"/>
  <c r="L34" i="2"/>
  <c r="L35" i="2"/>
  <c r="L30" i="2"/>
  <c r="K31" i="2"/>
  <c r="K32" i="2"/>
  <c r="K33" i="2"/>
  <c r="K34" i="2"/>
  <c r="K35" i="2"/>
  <c r="K36" i="2"/>
  <c r="K30" i="2"/>
  <c r="J30" i="2"/>
  <c r="J35" i="2"/>
  <c r="J36" i="2"/>
  <c r="J31" i="2"/>
  <c r="J32" i="2"/>
  <c r="J33" i="2"/>
  <c r="J34" i="2"/>
  <c r="I31" i="2"/>
  <c r="I32" i="2"/>
  <c r="I30" i="2"/>
  <c r="N17" i="2"/>
  <c r="N18" i="2"/>
  <c r="N19" i="2"/>
  <c r="N20" i="2"/>
  <c r="N21" i="2"/>
  <c r="N22" i="2"/>
  <c r="N23" i="2"/>
  <c r="N24" i="2"/>
  <c r="N16" i="2"/>
  <c r="M17" i="2"/>
  <c r="M18" i="2"/>
  <c r="M19" i="2"/>
  <c r="M20" i="2"/>
  <c r="M21" i="2"/>
  <c r="M22" i="2"/>
  <c r="M23" i="2"/>
  <c r="M24" i="2"/>
  <c r="M25" i="2"/>
  <c r="M16" i="2"/>
  <c r="L17" i="2"/>
  <c r="L18" i="2"/>
  <c r="L19" i="2"/>
  <c r="L20" i="2"/>
  <c r="L21" i="2"/>
  <c r="K17" i="2"/>
  <c r="K18" i="2"/>
  <c r="K19" i="2"/>
  <c r="K20" i="2"/>
  <c r="K21" i="2"/>
  <c r="K22" i="2"/>
  <c r="K16" i="2"/>
  <c r="L16" i="2"/>
  <c r="J22" i="2"/>
  <c r="J17" i="2"/>
  <c r="J18" i="2"/>
  <c r="J19" i="2"/>
  <c r="J20" i="2"/>
  <c r="J21" i="2"/>
  <c r="J16" i="2"/>
  <c r="I17" i="2"/>
  <c r="I18" i="2"/>
  <c r="I16" i="2"/>
</calcChain>
</file>

<file path=xl/sharedStrings.xml><?xml version="1.0" encoding="utf-8"?>
<sst xmlns="http://schemas.openxmlformats.org/spreadsheetml/2006/main" count="76453" uniqueCount="2792">
  <si>
    <t>How to prepare our listing. How to choose the right pricing during the year To have all seminars and useful info in Spanish language.</t>
  </si>
  <si>
    <t>We just had one guest during 2015 , and expect more guests and experiences with them.</t>
  </si>
  <si>
    <t xml:space="preserve">I had enough money to start </t>
  </si>
  <si>
    <t>oversupply</t>
  </si>
  <si>
    <t xml:space="preserve">I could depend on solid income expectations for the first couple of months. </t>
  </si>
  <si>
    <t xml:space="preserve">If I had very good reviews by guests, what should I be charging?  </t>
  </si>
  <si>
    <t xml:space="preserve">I'd like for someone to review my listing after I have had 10 reviews...by mid-March 2016.  And give me feedback. </t>
  </si>
  <si>
    <t>Historic and expected tourist numbers to London</t>
  </si>
  <si>
    <t>Airbnb fees are to high for both hosts and guests</t>
  </si>
  <si>
    <t>all available air bnb data for Lisbon and its individual districts as granular as possible</t>
  </si>
  <si>
    <t>it is a good search engine for short lets, though would appreciate if air bnb would also strip out multiple listings of the same place (some listings charge more, others less in the same period) which I find very odd and confusing to potential guests and take listing space from other hosts. I would also appreciate if air bnb was cleaning the listings that have not been active over a certain period of time, again to allow listing space for other hosts.</t>
  </si>
  <si>
    <t>Once I buy a 3-flat this spring</t>
  </si>
  <si>
    <t>Neighbors, water shortage in my area (Berkeley, CA), not being on site and having to hire others to run the business for me.</t>
  </si>
  <si>
    <t>El Cerrito</t>
  </si>
  <si>
    <t xml:space="preserve">I have sufficient income to quit my job and sustain me for 6 months while i build my Airbnb business </t>
  </si>
  <si>
    <t>setting price</t>
  </si>
  <si>
    <t>I was reasonably sure of ROI and I knew nobody would object.</t>
  </si>
  <si>
    <t>Public opposition to the gig economy as a whole</t>
  </si>
  <si>
    <t>Zapopan</t>
  </si>
  <si>
    <t>I feel it is more profitable than traditional 1 year lending term.</t>
  </si>
  <si>
    <t xml:space="preserve">How to become first listing on the search site of Airbnb.  How to have good reviews of all the visitors. </t>
  </si>
  <si>
    <t>Nope. :)</t>
  </si>
  <si>
    <t>&gt;40hrs /week</t>
  </si>
  <si>
    <t>I want to be on airbnb because I want to live a better live</t>
  </si>
  <si>
    <t>Clearwater</t>
  </si>
  <si>
    <t>Puchong</t>
  </si>
  <si>
    <t>We prefer to have local group support so we can reach out in person to people who knows more about the business in our country (Malaysia). The forum doesn't seem to be enough for us when it comes to local discussions as we tend to receive certain behaviour guests in this region.</t>
  </si>
  <si>
    <t>Biggest want from Airbnb - would love them to improve their mobile app! Their mobile app is not the best and if you've been using them as a host or even guest, you will realize the same. We try to do everything on the desktop/web page to avoid unnecessary failures caused by the flaw of their mobile app.</t>
  </si>
  <si>
    <t>Growth in available listings comparison and projection in specific city &amp; area  Local nightly rate comparison to local hotels</t>
  </si>
  <si>
    <t>Brunswick</t>
  </si>
  <si>
    <t>the time commitment is manageable (</t>
  </si>
  <si>
    <t>Aruba</t>
  </si>
  <si>
    <t>Oranjestad</t>
  </si>
  <si>
    <t>taxes, insurance, legal matters, saftly</t>
  </si>
  <si>
    <t>not really sure yet</t>
  </si>
  <si>
    <t>i dont have enough experience to know  I have only listed since the 19th december</t>
  </si>
  <si>
    <t>I am open to learning anything and everything about airbnb that I can.  I am new to it and a little nervous.</t>
  </si>
  <si>
    <t>I think there is always room for improvement and I just need to make the time to do what I see as beneficial.</t>
  </si>
  <si>
    <t>Vilnius</t>
  </si>
  <si>
    <t>Halifax</t>
  </si>
  <si>
    <t>NS</t>
  </si>
  <si>
    <t>B3H</t>
  </si>
  <si>
    <t>Improving my listing</t>
  </si>
  <si>
    <t>I would make some extra money :)</t>
  </si>
  <si>
    <t>Freeport</t>
  </si>
  <si>
    <t>How to list my property for the best outcome.</t>
  </si>
  <si>
    <t>I'm only a few months into hosting and I'm trying to learn as much as possible. I've been able to navigate the website well and overall have had a pleasant experience.</t>
  </si>
  <si>
    <t>Come far condividere a 2 differenti ospiti airbnb la stessa proprietà simultaneamente evitando che la convivenza diventi difficile ( cucina e lavanderia in comune)</t>
  </si>
  <si>
    <t xml:space="preserve">Vivo con entusiasmo l'elevatissimo stato vitale di AirBnB . Avete mille marce in più.  Mettete empatia e umanità. </t>
  </si>
  <si>
    <t xml:space="preserve">There needs to be a better way to understand the guest expectation before they arrive. People have varying opinions about what a host should have. </t>
  </si>
  <si>
    <t>Aguas Buenas</t>
  </si>
  <si>
    <t>legislation gap for short term lease</t>
  </si>
  <si>
    <t>guest preferences pricing policy listing improvement host increase</t>
  </si>
  <si>
    <t>I am a airbnb enthusiast. I embraced the philosophy of this community and everything it represented(sharing economy,etc.). As I observe its evolution, my only concern is that it becomes more of a business driven site and some initial values are put aside (people with several listings, listing managers, etc.) But I guess that's inevitable</t>
  </si>
  <si>
    <t>Bellevue</t>
  </si>
  <si>
    <t>Guest screening - deciding who to rent it to based on their profile/reputation; Helping me with the accounting/taxation; Helping me convert my space into a good Airbnb (most important for now)</t>
  </si>
  <si>
    <t>Prudently investing in converting our MIL guest suite into an attractive Airbnb space</t>
  </si>
  <si>
    <t xml:space="preserve">... there could be a 3-month trial period where I can invest $1000 with a 3rd party provider that converts the space into an Airbnb listing and gets me through the first 10 guests. So it is all about the "concept to launch" phase. </t>
  </si>
  <si>
    <t>Host economics - commoditization will drive down prices and erode host margins, Airbnb will need to work on the demand side to maintain the balance - eventually all growth hits a wall - then what?</t>
  </si>
  <si>
    <t>My biggest problem is guests that don't actually speak English. I've had a few who have communicated reasonably well, making a few grammar mistakes but I can still understand them. Then when they show up, they don't speak any English and they used google translate or something to write out all the messages. It is very frustrating</t>
  </si>
  <si>
    <t>Clarkes Beach</t>
  </si>
  <si>
    <t>NL</t>
  </si>
  <si>
    <t>I could get advice when things go wrong. I don't want to waste my time.</t>
  </si>
  <si>
    <t>Bursa</t>
  </si>
  <si>
    <t>Timisoara</t>
  </si>
  <si>
    <t>I would know how to select interesting (and safe) guests, while also obtaining some steady supplemental income.</t>
  </si>
  <si>
    <t>How to increase bookings  How to set up competitive prices  How to rank in the first page of the search result</t>
  </si>
  <si>
    <t xml:space="preserve">I would like you give more time to write a review...I think 14 days is not enough </t>
  </si>
  <si>
    <t>I renovate my townhouse.</t>
  </si>
  <si>
    <t>Airbnb needs to stop allowing people to change their displayed name after ID verification. Recently I had several booking from ID verified guests with fake names.</t>
  </si>
  <si>
    <t>Germering</t>
  </si>
  <si>
    <t>No plans to host on Airbnb, but reduce listings on other home sharing sites</t>
  </si>
  <si>
    <t>Concerned with reviews and ratings</t>
  </si>
  <si>
    <t>If I can be sure that reviews and ratings are honest and true</t>
  </si>
  <si>
    <t>to get more free time</t>
  </si>
  <si>
    <t>I found the right flat</t>
  </si>
  <si>
    <t>Bondi</t>
  </si>
  <si>
    <t>Being a rental, am I allowed to in Australia?</t>
  </si>
  <si>
    <t>Nürnberg</t>
  </si>
  <si>
    <t>Why Airbnbs seem to be so much cheaper in Europe. You can get a pretty nice space in a major European capital like Berlin or Madrid for the price of a not so nice place in an average American city like Portland. Why is there such a big difference? Is there actually a difference or am I just perceiving this?</t>
  </si>
  <si>
    <t>My husband was keen... :( I started doing Evan Kimbrell's Udemy training with the intention of hosting this year, but apparently my husband has "no interest" , so back to the drawing board to look for a workaround</t>
  </si>
  <si>
    <t>Probably a combo, and I'm not sure if you mean from Air BNB or host standpoint sorry</t>
  </si>
  <si>
    <t>Campton</t>
  </si>
  <si>
    <t>Oceanside</t>
  </si>
  <si>
    <t>I can put the time into it to do it properly.</t>
  </si>
  <si>
    <t>I get enough money to get my own place, set my furniture and appliances and start listing!</t>
  </si>
  <si>
    <t>Kolkata</t>
  </si>
  <si>
    <t>M4Y</t>
  </si>
  <si>
    <t>There were no regulations/bylaws against it as well as damage/insurance concerns.</t>
  </si>
  <si>
    <t>Christchurch</t>
  </si>
  <si>
    <t>Gloucester</t>
  </si>
  <si>
    <t>GL1</t>
  </si>
  <si>
    <t xml:space="preserve">to fund living somewhere bigger </t>
  </si>
  <si>
    <t>I'm new, so not much to report yet.</t>
  </si>
  <si>
    <t>Grimsby</t>
  </si>
  <si>
    <t>L3M</t>
  </si>
  <si>
    <t xml:space="preserve">I was able to travel more and leave my apartment on weekends which would open it up to be able to rent it out on Airbnb. </t>
  </si>
  <si>
    <t xml:space="preserve">When my bathroom remodel is complete for wheelchair accessible people. </t>
  </si>
  <si>
    <t>Chula Vista</t>
  </si>
  <si>
    <t>Port Chester</t>
  </si>
  <si>
    <t>Dunedin</t>
  </si>
  <si>
    <t>F7</t>
  </si>
  <si>
    <t>Jonesboro</t>
  </si>
  <si>
    <t>for supplemental income and an opportunity to gain investment properties</t>
  </si>
  <si>
    <t xml:space="preserve">I have already made the commitment to become a Airbnb host in the future. </t>
  </si>
  <si>
    <t>My apartment complex allowed it</t>
  </si>
  <si>
    <t>V6C</t>
  </si>
  <si>
    <t>Someone in Canada who will insure properties for AirBNB use. What to do when your local authorities say you are not allowed to be an AirBNB host. Is there any way around this?</t>
  </si>
  <si>
    <t>Frustrating when people leave a review on the town, rather than the property. I control the property, not the whole town! And they should do due diligence before visiting a town. Unfair reviews is my biggest gripe.</t>
  </si>
  <si>
    <t>Porto</t>
  </si>
  <si>
    <t>4350-149</t>
  </si>
  <si>
    <t>nearby listings prices; information about the kind of guest looking for renting in my area (age, country, friends, couples); counseling about the anouncement</t>
  </si>
  <si>
    <t>as a rule everything works smoothly lowlights: some unfair coments , the way airbnb decides about superhosts ( for ex. they should exclude the lowest and the highest of each listing, and evaluate each listing separetly)</t>
  </si>
  <si>
    <t>M6H</t>
  </si>
  <si>
    <t>Many hosts do not provide breakfast.  I do make a great breakfast and it costs approx. $10.00 per day per person.  Should I advertise this as an extra cost?  I am also waiting for the photographer to appear at this property, It was promised one year ago.</t>
  </si>
  <si>
    <t>Reedley</t>
  </si>
  <si>
    <t>Holidays</t>
  </si>
  <si>
    <t>We have done much better than anticipated. I check other listings in our area and get a little discouraged to see so many new listings crop up. It is important to know your target audience, what your niche is so you are not spinning your wheels trying to be all things for all people.</t>
  </si>
  <si>
    <t>Cuajimalpa</t>
  </si>
  <si>
    <t>Albuquerque</t>
  </si>
  <si>
    <t>I can find a two/three bedroom apartment at a price that I can cover with my GI Bill after I separate from the military in April and return to college. I would then be able to rent out either both rooms or one room as a way to supplement income while I'm in college and ideally counteract the cost of rent!</t>
  </si>
  <si>
    <t>I2</t>
  </si>
  <si>
    <t>M40</t>
  </si>
  <si>
    <t>South Orange</t>
  </si>
  <si>
    <t>Poor Host Experience</t>
  </si>
  <si>
    <t>It's profitable also looking for long term lease</t>
  </si>
  <si>
    <t>Oklahoma City</t>
  </si>
  <si>
    <t>OK</t>
  </si>
  <si>
    <t>I would like to understand the nature of algorithm pricing and demand better.</t>
  </si>
  <si>
    <t>Since all of my listings are entire home/apt. properties. I think learning to ask questions and screen requests  by not being lazy about adequate communication is my major issue to work on this year.</t>
  </si>
  <si>
    <t>There was more clarity on regulation from Airbnb.</t>
  </si>
  <si>
    <t>Hewitt</t>
  </si>
  <si>
    <t>Pay my increased RE taxes</t>
  </si>
  <si>
    <t>I manage entirely on my own</t>
  </si>
  <si>
    <t>What is the most important quality a guest is looking for.</t>
  </si>
  <si>
    <t>Lafayette</t>
  </si>
  <si>
    <t>Paraguay</t>
  </si>
  <si>
    <t>Asunción</t>
  </si>
  <si>
    <t>I do not desided yet to be a host</t>
  </si>
  <si>
    <t>Henrieville</t>
  </si>
  <si>
    <t>I could figure out the technology accounting and getting on line</t>
  </si>
  <si>
    <t>snow removal</t>
  </si>
  <si>
    <t>I can get the numbers to work satisfactorily. I downloaded your calculator and that is helping.</t>
  </si>
  <si>
    <t>Virginia</t>
  </si>
  <si>
    <t>Shanghai</t>
  </si>
  <si>
    <t>La Tour-de-peilz</t>
  </si>
  <si>
    <t>Site funcionality</t>
  </si>
  <si>
    <t xml:space="preserve">Seasonality trends in European capitals (especially Eastern Europe, more closely Budapest). How far ahead guests book in this area. Avarage nightly rates in this area. </t>
  </si>
  <si>
    <t xml:space="preserve">I think scalability will be the biggest issue for AirBnb. They are keep adding features that is good but on the other hands there are issues with the site a lot of time that doesn't seem to be addressed, not a good balance in my opinion. </t>
  </si>
  <si>
    <t>Lithuania</t>
  </si>
  <si>
    <t>Kaunas</t>
  </si>
  <si>
    <t>I manage pricing by myself while availability is managed by my company's own PM software</t>
  </si>
  <si>
    <t>Elk Grove</t>
  </si>
  <si>
    <t>There were no City fees or HOA fees</t>
  </si>
  <si>
    <t>Conyers</t>
  </si>
  <si>
    <t>Raeford</t>
  </si>
  <si>
    <t>I could find a contractor to restore our building to host.</t>
  </si>
  <si>
    <t>Linschoten</t>
  </si>
  <si>
    <t>Fire safety</t>
  </si>
  <si>
    <t>YO1</t>
  </si>
  <si>
    <t>The profit margin meets my expectation</t>
  </si>
  <si>
    <t>I travel about 6 months out of the year, my house is empty would like to have someone there</t>
  </si>
  <si>
    <t>If I had a way of screening renters, and minimizing risk to my property, however I would probably pack up a lot of personal items and store them if I had a long term rental.</t>
  </si>
  <si>
    <t>Finding enough guests</t>
  </si>
  <si>
    <t>Inquiries and occupation related to seasons and specific events</t>
  </si>
  <si>
    <t>I think we are getting to a point where there are too many properties on Airbnb in comparison of the number of travellers.</t>
  </si>
  <si>
    <t>really, I love everything about it. My biggest problem is fear of losing this business due to prohibitive insurance costs, licensing, zoning issues with my city. Who, by the way, did not know what and AirBnb was when I called for information.</t>
  </si>
  <si>
    <t xml:space="preserve">I knew clearly what my risk to holes in insurance are and what my vacancy / tenancy rate would be. </t>
  </si>
  <si>
    <t>the frequency of Airbnb travel to my city; which companies encourage employees who go on business trips to use Airbnb</t>
  </si>
  <si>
    <t xml:space="preserve">It's a great opportunity to meet people.  I would like to pay off my mortgage hosting through Airbnb. </t>
  </si>
  <si>
    <t>Frederick</t>
  </si>
  <si>
    <t>The best price to set and how to improve my listing</t>
  </si>
  <si>
    <t>it creates a great income</t>
  </si>
  <si>
    <t>Palo Alto</t>
  </si>
  <si>
    <t xml:space="preserve">average occupancy rate per size/# rooms per season/month price sensitivity - occupancy rate as function of price (perhaps aggregate of similar assets) </t>
  </si>
  <si>
    <t>Coquitlam</t>
  </si>
  <si>
    <t>V3J</t>
  </si>
  <si>
    <t>CCRs for Townhouses</t>
  </si>
  <si>
    <t>Finding on-demand cleaning services is really super difficult and too expensive (especially for private room listings in a shared space).</t>
  </si>
  <si>
    <t>I can find a good investment property.</t>
  </si>
  <si>
    <t>the space I lived in was a good fit for it.</t>
  </si>
  <si>
    <t>Eureka</t>
  </si>
  <si>
    <t>survive disability financially</t>
  </si>
  <si>
    <t>Best insurance coverages, companies that cover personal liability affordably. Help with how to approach my city about zoning and license requirements. Understanding what I need to be covered for liability.</t>
  </si>
  <si>
    <t>Belrose</t>
  </si>
  <si>
    <t>who clicks on my listing. why people didn't book with me.</t>
  </si>
  <si>
    <t>still new to hosting</t>
  </si>
  <si>
    <t>Split</t>
  </si>
  <si>
    <t>Krasnogorsk</t>
  </si>
  <si>
    <t>Guest most valuable features.</t>
  </si>
  <si>
    <t>https://community.airbnb.com/t5/General-Hosting/Smart-Pricing-awful-bug-story/m-p/12042#M2709</t>
  </si>
  <si>
    <t>Schrecksbach</t>
  </si>
  <si>
    <t>leisure activities</t>
  </si>
  <si>
    <t>real time occupancy rates</t>
  </si>
  <si>
    <t>clearify local policies and support in legal issues</t>
  </si>
  <si>
    <t>Alternative to long term renters for preserving my property</t>
  </si>
  <si>
    <t>Cumulative reviews/stars for area competitors</t>
  </si>
  <si>
    <t xml:space="preserve">Great customer services when I needed it. The change in the email field for writing to guests is too small. </t>
  </si>
  <si>
    <t>Hendersonville</t>
  </si>
  <si>
    <t>I had my own space today.</t>
  </si>
  <si>
    <t>Chelsea</t>
  </si>
  <si>
    <t xml:space="preserve">I can attract adults who are responsible, clean, and respectful of the space.  </t>
  </si>
  <si>
    <t>It covers the mortgage while we're not living there.</t>
  </si>
  <si>
    <t>Nampty</t>
  </si>
  <si>
    <t>B6</t>
  </si>
  <si>
    <t>Hate the stress of review system to maintain superhost status (maintained since introduced) as some cultures (French in particular) never give 5 stars!</t>
  </si>
  <si>
    <t>information is already good</t>
  </si>
  <si>
    <t>Munich</t>
  </si>
  <si>
    <t>Flushing</t>
  </si>
  <si>
    <t>Use Airbnb pricing service</t>
  </si>
  <si>
    <t>My city's fellow hosts  The best use of my desktop tools</t>
  </si>
  <si>
    <t xml:space="preserve">An open-minded approach to both guests and other fellow hosts can improve hosting experience, community managers are very important for that and in Italy we have no longer one! </t>
  </si>
  <si>
    <t>Hillerød</t>
  </si>
  <si>
    <t>Horse Shoe</t>
  </si>
  <si>
    <t>Cologno Monzese</t>
  </si>
  <si>
    <t>Locale law</t>
  </si>
  <si>
    <t>Sede when my guest/host read my message. Sometimes i write them bit i don't have answer. I nave a doubt if they read bit don't answer or they have noto read</t>
  </si>
  <si>
    <t>Pricing Trend</t>
  </si>
  <si>
    <t xml:space="preserve">I consider that it is possible to cover the cost of my mortgage, fees, and other expenses with the income generated from bookings, and if hosting does not take up more time than I need to continue performing well at my full time job. </t>
  </si>
  <si>
    <t xml:space="preserve">I could determine that my return on investment and time required would be adequate for my needs. And if I could offer a good enough service / location where I could ensure that my property is getting enough bookings. </t>
  </si>
  <si>
    <t>The effort for reward was evident</t>
  </si>
  <si>
    <t>VT</t>
  </si>
  <si>
    <t>i was sure it would make at least $2,000/month</t>
  </si>
  <si>
    <t>maximize how I monetized my property</t>
  </si>
  <si>
    <t>booking rates of other hosts, data to decide what type of listing I should establish next, clearer info on how to influence search results or become an airbnb pick</t>
  </si>
  <si>
    <t>Better search results when searching for a neighborhood (all avail listings for that neighborhood should come up before other more touristy/popular areas), daily rates should be charged based on the rate established for each day throughout a reservation.  Not just the rate the day a guest books, flexibility on the superhost category (I can't change my neighborhood so how do I ever become a superhost with factors I cannot change being held against me?).  Resolution Center should be easier to find, Improvements could be made when resolutions are escalated and flexibility should be given on the time for resolutions when you are learning how to use the RC or if you weren't aware of it and you are outside of timeframes when you submit your resolution.  I experienced a lot of frustration with this as a new host and lost a lot of money from damage to my newly remodeled unit because reps would not get back to me and I was ultimately told my request could be ignored because of time frames.  Not entirely reasonable for someone getting acquainted with being a host overall, the website, and the process for problem/resolution.</t>
  </si>
  <si>
    <t>Windsor</t>
  </si>
  <si>
    <t>N9H</t>
  </si>
  <si>
    <t>Indianapolis</t>
  </si>
  <si>
    <t xml:space="preserve">Anonymous Statistics of other AirBnB hosts on their room utilization for my area  </t>
  </si>
  <si>
    <t>So far my AirBnB hosting experience has been pure pleasure and ALL our guests have been interesting, polite and respected our property.</t>
  </si>
  <si>
    <t xml:space="preserve">Size/location breakdowns of entire home rentals </t>
  </si>
  <si>
    <t>Georgetown</t>
  </si>
  <si>
    <t>040 12</t>
  </si>
  <si>
    <t>Hello,was happy to andwer to your questions. Would like to get 60 paga Analysis report now.  Thank you</t>
  </si>
  <si>
    <t>Greer</t>
  </si>
  <si>
    <t>No plans to go on Airbnb and keep same number of listings on other home sharing sites</t>
  </si>
  <si>
    <t>what other Homeaway houses prices are</t>
  </si>
  <si>
    <t>Price was low. Am already paying for another site.</t>
  </si>
  <si>
    <t>Wolcott</t>
  </si>
  <si>
    <t>I could identify a city/type of property where I could have at least 5 in a city/area</t>
  </si>
  <si>
    <t>Aranda</t>
  </si>
  <si>
    <t>Tipp City</t>
  </si>
  <si>
    <t>It's légal Xherdan I live.</t>
  </si>
  <si>
    <t>Arncliffe</t>
  </si>
  <si>
    <t>Transport Provider</t>
  </si>
  <si>
    <t>Guest checkin/checkout</t>
  </si>
  <si>
    <t>We will be hosting on Airbnb. Our main concerns include meeting guest expectations as we have no previous experience, city/council regulations, and appropriate insurance coverage</t>
  </si>
  <si>
    <t>Tecumseh</t>
  </si>
  <si>
    <t>N8N</t>
  </si>
  <si>
    <t>Nicosia</t>
  </si>
  <si>
    <t>Hughesdale</t>
  </si>
  <si>
    <t>I have sufficient knowledge and research</t>
  </si>
  <si>
    <t>Once I learn more about the regulations of AirBNB in my city.</t>
  </si>
  <si>
    <t>Red Hook</t>
  </si>
  <si>
    <t>Accurate data on occupancy and nightly rates for competing listings</t>
  </si>
  <si>
    <t>Airbnb has been less helpful than I would have expected at resolving issues with guests.</t>
  </si>
  <si>
    <t>Fortaleza</t>
  </si>
  <si>
    <t>La Quinta</t>
  </si>
  <si>
    <t>feeder markets for my area/marketing support with visitor's bureau</t>
  </si>
  <si>
    <t>my listing went live and within 72 hours I had already booked $7400 worth of business.  I am thrilled!</t>
  </si>
  <si>
    <t xml:space="preserve">I really would appreciate if Airbnb manage the issue of illegal listings without legal authorization  : Probably more income in the short term for them but in the long term it could lead to a negative image and perception both from hosts and guests. Thanks for caring </t>
  </si>
  <si>
    <t>Vigevano</t>
  </si>
  <si>
    <t xml:space="preserve">Local law respect and support for respecting it correctly </t>
  </si>
  <si>
    <t>Sesto San Giovanni</t>
  </si>
  <si>
    <t>Please consider the the accomodation and not only the number of people to suggest the price</t>
  </si>
  <si>
    <t>I think that a big apartment as mine is not the kind of accomodation for this website. I hardly got reservations from the begining from Airbnb. The nightly price Airbnb suggests is based on the number of people but doesn't consider the number of bedrooms the guests will dispose. An apartment like mine, with 4 separated bedrooms and 3 bathrooms (accomodate 8 people) is obviously most espensive of another one that accomodates 8 people in 1/2 bedrooms and 1 1 only bathroom. This is why your suggested price cannot meet my needs. O also joined Airbnb open in Paris in November. First and last time because I cannot use my money or the money earned from other websites to be part of the success of Airbnb if I didn't earn neither the half of the money I spent to be in Paris with you</t>
  </si>
  <si>
    <t>I finish my plan, solve financial issues well</t>
  </si>
  <si>
    <t>Besana In Brianza</t>
  </si>
  <si>
    <t xml:space="preserve">Market research targeted to guests with reasons for choosing Airbnb, a particular listing; Importance of services; kind of host (i.e.superhost);  </t>
  </si>
  <si>
    <t>Feedback on flakey hosts that cancel on guests before the actual booking and dont get any negative feedback even though they are woeful</t>
  </si>
  <si>
    <t>heatzone maps of pricing and booking frequency in neighbourhoods in my city</t>
  </si>
  <si>
    <t>I eventually have a spare room to rent which I currently don't have!!!</t>
  </si>
  <si>
    <t>seasonality</t>
  </si>
  <si>
    <t>Carlton</t>
  </si>
  <si>
    <t>Dillon</t>
  </si>
  <si>
    <t>Winchester</t>
  </si>
  <si>
    <t>M6G</t>
  </si>
  <si>
    <t>pricing information is the most important info</t>
  </si>
  <si>
    <t>I really wish they had a cleaning service</t>
  </si>
  <si>
    <t>Sherwood Park</t>
  </si>
  <si>
    <t>T6P</t>
  </si>
  <si>
    <t>my home renovations were finished</t>
  </si>
  <si>
    <t>Vernon</t>
  </si>
  <si>
    <t>V1T</t>
  </si>
  <si>
    <t>insurance</t>
  </si>
  <si>
    <t>it is a seasonal resort so I try to vary the price for the season</t>
  </si>
  <si>
    <t>the place is listed on 3 different sites. I manage Airbnb but VRBO and aluradirect are managed by a third party</t>
  </si>
  <si>
    <t>Cleaning and maintenace</t>
  </si>
  <si>
    <t>my biggest hold back is insurance and liability</t>
  </si>
  <si>
    <t>Success and failures of other airbnb, best areas to set up in, renting entire place versus house sharing, insurance that covers me well and maybe start Airbnb group (bulk pricing), Streamline systems how to make it less work on my end.</t>
  </si>
  <si>
    <t xml:space="preserve">It is very simple to  use, They have very good recommendations on how to make you a good host. Feels like I learned a lot in the last 6 month. </t>
  </si>
  <si>
    <t>Chatswood</t>
  </si>
  <si>
    <t xml:space="preserve">video of apartment </t>
  </si>
  <si>
    <t xml:space="preserve">remote hosting  excell spreadsheet virtual tours </t>
  </si>
  <si>
    <t xml:space="preserve">This is probably themes exciting company to be involved in and I truly believe it has made the world a better place. </t>
  </si>
  <si>
    <t>cover my rent</t>
  </si>
  <si>
    <t>Guaymas</t>
  </si>
  <si>
    <t xml:space="preserve">I have guidance setting up the process.  We are moving to,Tucson in two weeks and I want to offer one bedroom with use of the house. I know there is a learning curve, but I would expect to be creating an income the first month, and Ctually making a profit by the sixth month.  If I see there is a good demand, I would like to,expand with other properties. </t>
  </si>
  <si>
    <t>V6L</t>
  </si>
  <si>
    <t xml:space="preserve">Bookings during winter and off peak times </t>
  </si>
  <si>
    <t>Fairfield</t>
  </si>
  <si>
    <t>property management</t>
  </si>
  <si>
    <t>I wanted to rent on more of a short term basis - ie less than 6 weeks at a time</t>
  </si>
  <si>
    <t>Cheyenne</t>
  </si>
  <si>
    <t>WY</t>
  </si>
  <si>
    <t>I understood my market and costs associated with using Airbnb.</t>
  </si>
  <si>
    <t>Antioch</t>
  </si>
  <si>
    <t>Taxes info and tenant rights info. if they stayed over 28 days does it mean they have tenants rights in california. Legal issues concerning airbnb hosting</t>
  </si>
  <si>
    <t>It's great so far.. but not enough bookings in this holiday season. It's been slow. Not sure if my site is good enough, would like advice</t>
  </si>
  <si>
    <t>Oberasbach</t>
  </si>
  <si>
    <t>Loosing the spirit of sharing economy and becoming a platform for professional renters only (e.g. by pushing the "instant booking")</t>
  </si>
  <si>
    <t xml:space="preserve">- prices, occupancy rates of listings in my area - most importantly: ranking of my listing in Airbnb search and how to improve </t>
  </si>
  <si>
    <t>Would like if the "instant booking" would not get such a preference. Also it is not right to talk about sharing economy and not to do anything to prevent listings that are really taken from housing market just to make money with short term stays.</t>
  </si>
  <si>
    <t>M5A</t>
  </si>
  <si>
    <t>Some hosts misrespresenting their properties.</t>
  </si>
  <si>
    <t>Maybe if the fees for use were more reasonable.</t>
  </si>
  <si>
    <t xml:space="preserve">Hosts not providing the experieince and expectations they set for guests. Over deliver on both and they will succeed. </t>
  </si>
  <si>
    <t>Poway</t>
  </si>
  <si>
    <t>I had a property exclusively for listing and had it set up with automatic locks and cleaning service.</t>
  </si>
  <si>
    <t xml:space="preserve">All the tricks are welcome. </t>
  </si>
  <si>
    <t>Quincy</t>
  </si>
  <si>
    <t>As soon as my house is ready</t>
  </si>
  <si>
    <t>Fremantle</t>
  </si>
  <si>
    <t>Haifa</t>
  </si>
  <si>
    <t>late check outs</t>
  </si>
  <si>
    <t xml:space="preserve">occupancy </t>
  </si>
  <si>
    <t>Discovering that airbnb have occupancy levels in mind above all else, regardless of rate</t>
  </si>
  <si>
    <t>T2H</t>
  </si>
  <si>
    <t>Average prices of accommodation in Calgary Daily number of visitors to Calgary</t>
  </si>
  <si>
    <t>1. Reliable home cleaning services 2. The number of high and low performing Hosts in my area (Columbia Heights, Washington, DC) 3. There seems to be a lot of listings in Washington, DC. How many of them are truly considered "active"?</t>
  </si>
  <si>
    <t>My husband and I decided to be Hosts for supplemental income. While I knew that we would be a great Hosts, we find that we enjoy it even more than we had imagined. We have hosted some great people, about 1/2 of which we have never actually met. They leave us the kindest reviews. We enjoy going above and beyond for our guests.  We have truly only had 1 negative experience so far. A Guest was absolutely disgusting and stole some of our decor. We chalked it up as the cost of doing business.  I am concerned about Washington DC City regulators. They say that Airbnb reduces the affordable housing stock.  It would be interesting to know that in the event that Airbnb is outlawed or severely regulated in DC to the point that it is impossible to host, how many Airbnb Hosts in DC would then decide to have tenants in their space? Because if that were ever to happen, we STILL would NOT rent our space to a tenant. We have had awful tenants in the past who have used DC's tenant favorable laws to basically live for free in our space (refuse to pay rent) while they play the game of riding out the lengthy court system. Never again will we have a tenant in DC!</t>
  </si>
  <si>
    <t>Airbnb is not neutral in gathering info on guests opened issues. I feel that airbnb is biased towards guests to the detriment of hosts</t>
  </si>
  <si>
    <t>Report only covers US and AU country. Looking for report that could potentially cover Asia as well</t>
  </si>
  <si>
    <t xml:space="preserve">I can find a 3rd party full premises management services company in my area. </t>
  </si>
  <si>
    <t>Hardly ever get a day off</t>
  </si>
  <si>
    <t>Too many hosts will make it less special</t>
  </si>
  <si>
    <t>An easy way to see what others in the area are charging in real time data.</t>
  </si>
  <si>
    <t xml:space="preserve">Real time chat helpline is one of the best ways to solve problems. </t>
  </si>
  <si>
    <t>Dunfermline</t>
  </si>
  <si>
    <t>V1</t>
  </si>
  <si>
    <t>KY11</t>
  </si>
  <si>
    <t>rentals in Kissimmee, Davenport, Orlando</t>
  </si>
  <si>
    <t xml:space="preserve">Friendly customer service. Fair commission fees. But haven't been able to get my issue ("Do Not Send ME Notifications" emails) resolved for 6 months. Also, I don't appreciate their "secret" "invitation only" "Super Strict Cancellation" policy. I called MANY times trying to get this for one of my larger listings, and get a different answer EVERY time as to why it's not available to me (but a smaller listing than mine in my area DOES have it) .LET THE HOSTS SET THERE OWN CANCELLATION TIMES JUST ALL THE OTHER SITES DO. WE ARE ADULTS, WE CAN HANDLE IT! Also, don't resolve Guests issues for Hosts, let the Hosts handle Guest's complaint themselves...Again...like all the other sites do. </t>
  </si>
  <si>
    <t>What do top hosts do different/ better. What to learn from them</t>
  </si>
  <si>
    <t>Kosice</t>
  </si>
  <si>
    <t>Make something change in my life and build supplemental income</t>
  </si>
  <si>
    <t>Doues</t>
  </si>
  <si>
    <t xml:space="preserve">more efficient pricing tool </t>
  </si>
  <si>
    <t>Having my Airbnb business on autopilot, not having to physically be at the property all the time and just do the online stuff myself.</t>
  </si>
  <si>
    <t>I'm terrible at this, tbh</t>
  </si>
  <si>
    <t>copywriting for lisitng</t>
  </si>
  <si>
    <t>access, not sharing economy, wrong branding</t>
  </si>
  <si>
    <t>Anything and everything. Honestly, I'm a diehard devotee :)</t>
  </si>
  <si>
    <t>Sort out your pricing algorithm, it sucks.</t>
  </si>
  <si>
    <t>Price management</t>
  </si>
  <si>
    <t>non material claims process has to be improved as its more subjectice when the house rules are borken, f.i parties, smoking etc.</t>
  </si>
  <si>
    <t xml:space="preserve">Airbnb's strict cancellation policy. Other sites allow for up to 2 months of cancellation. Aribnb only offers 1 week. That's a LOT of risk for me to book my larger listing on Airbnb. </t>
  </si>
  <si>
    <t xml:space="preserve">The cost verses benefit of putting in a small kitchen (oven, dishwasher, sink, etc) I've lost several rentals (mostly from corporations) because there is no formal kitchen </t>
  </si>
  <si>
    <t>Sometimes its nice, meeting guests. Sometimes its a headache (not getting anticipated booking volume / dealing with a kitchen leak).  Its getting more competitive, seems Airbnb is the only one who benefits (and consumers price wise).  Overall I suspect higher ROI than normal lets.</t>
  </si>
  <si>
    <t>my account</t>
  </si>
  <si>
    <t>great</t>
  </si>
  <si>
    <t>Varazdin</t>
  </si>
  <si>
    <t>taxation regulation improve my houses, from 4 to 90 in the 2020</t>
  </si>
  <si>
    <t xml:space="preserve">it gives you the possibility to become a self made man </t>
  </si>
  <si>
    <t>H3A</t>
  </si>
  <si>
    <t>Breda</t>
  </si>
  <si>
    <t>Airbnb expects from host to respond within 24 hours but their contact center never answers any questions within 3 days! Doesn't seem fair...</t>
  </si>
  <si>
    <t xml:space="preserve">Outsourcing services was easy cheap and bullet proof. </t>
  </si>
  <si>
    <t>Vibhavadi</t>
  </si>
  <si>
    <t>Social perception - main stream press, horror stories etc'</t>
  </si>
  <si>
    <t>Data on listings near me, exceptional tips on how to maximise bookings + max out on availability. Make more money essentially.</t>
  </si>
  <si>
    <t>If booker is not staying at home, getting them to have someone staying at home make reservation or complete a Business Travel application</t>
  </si>
  <si>
    <t>How a host can determine if the person booking is in AirBnB Business Travel program.  The % of travelers from different countries.</t>
  </si>
  <si>
    <t>Meetings with our local reps.  We only hear from them if they need us at a council meeting.</t>
  </si>
  <si>
    <t>Frisco</t>
  </si>
  <si>
    <t xml:space="preserve">Listing of people ready to hire 3rd party to manage their home. (I'm a Management services company!) Listing from owners of vacant properties in my city.  </t>
  </si>
  <si>
    <t>Lots of bug with the app... sometimes it's difficult to manage from it. I think there is room for improvement in this area</t>
  </si>
  <si>
    <t>Detailed pricing and occupancy data comparable to my listing</t>
  </si>
  <si>
    <t>Saint Kilda</t>
  </si>
  <si>
    <t>Connellsville</t>
  </si>
  <si>
    <t>my listing, my competition, realistic prices</t>
  </si>
  <si>
    <t>i'm not a huge fan of the business traveler. i find them to be extra picky and have expectations as if they were staying in a hotel. i'm also not a fan of someone else booking for them since the rating/review doesn't come from the actual person that stayed.</t>
  </si>
  <si>
    <t>Yacolt</t>
  </si>
  <si>
    <t>Mérida</t>
  </si>
  <si>
    <t>Maitannace</t>
  </si>
  <si>
    <t>Kota Bharu</t>
  </si>
  <si>
    <t>I can see myself becoming a superhost, which I know I can with my vast experience in customer care and customer experience. My passion will drive my hosting. I hope Airbnb has a supportive and encouraging environment for hosts. Thx</t>
  </si>
  <si>
    <t>Thunder Bay</t>
  </si>
  <si>
    <t>P7E</t>
  </si>
  <si>
    <t>How to attract more bookings without having to drop the price beyond reason.</t>
  </si>
  <si>
    <t xml:space="preserve">Guest rules Insurances and protection Reward </t>
  </si>
  <si>
    <t xml:space="preserve">Calendar system can be better in terms of notifying host when a confirmation is done by guest. Currently it is still vague whether I should proceed further to contact the guest again when a reply is made but no response from the guest. </t>
  </si>
  <si>
    <t>Neighborhood specific data (sometime zip codes can be too large)</t>
  </si>
  <si>
    <t>Predictive pricing -using data on what hotels are charging, special events, etc. to maximize revenue (I think this is coming). Also, suggestions on how to find additional properties in areas that would be the best for investment for an airbnb only property.</t>
  </si>
  <si>
    <t>Just more and better info on how to price appropriately for the property type, demand, competition, etc.</t>
  </si>
  <si>
    <t>Irving</t>
  </si>
  <si>
    <t>- Total searches within my ZIP &amp; surrounding area - More data to determine ROI on investment (accurate searches, views, bookings) - Automatic calculations for ADR, REVPAR, GOPPAR, etc [yes, I track hotel-level stats!]</t>
  </si>
  <si>
    <t>Overall, I've enjoyed being an Airbnb host -- and it's great to get wonderful review of the space, the work I put into making a great experience, and helping guests discover the city. There seems to be a shift in the psychographics of guests lately - lots of newbies and people who haven't used Airbnb in a year+ - likely due to the national PR generated over the past six months, but I find that guest quality has gone down overall, not up. I'm not a hotel, yet I find people treating my luxury apartment like one, a characteristic I find troubling and which may lead me to discontinue hosting via Airbnb.</t>
  </si>
  <si>
    <t>I will be ready by April/May</t>
  </si>
  <si>
    <t xml:space="preserve">This is my first Listing, wish it goes well! </t>
  </si>
  <si>
    <t>Everything is great, I would like to be able to copy some of the parts from one listing to another - for example the guide - i do not like to set and copy each restaurant and each shop from one properto to another- i would rather choose some places from the other of my properties. Also descriptions - wozld like to use some parts to more than 1 of my listings</t>
  </si>
  <si>
    <t>Guardiagrele</t>
  </si>
  <si>
    <t>no hosting</t>
  </si>
  <si>
    <t>i am to hold to be one.</t>
  </si>
  <si>
    <t>Seabra</t>
  </si>
  <si>
    <t>Laurel</t>
  </si>
  <si>
    <t>Actual information on what's legal and what isn't in NYC</t>
  </si>
  <si>
    <t>Need more support from Airbnb regarding legal action / laws and taxes - they're useless!</t>
  </si>
  <si>
    <t>Florissant</t>
  </si>
  <si>
    <t>Pricing over several platforms</t>
  </si>
  <si>
    <t>Ballwin</t>
  </si>
  <si>
    <t>A property purchase</t>
  </si>
  <si>
    <t>Damages</t>
  </si>
  <si>
    <t>HOAs/Landlords</t>
  </si>
  <si>
    <t>Comparative listings, comparative hotels.</t>
  </si>
  <si>
    <t>Gwynn Oak</t>
  </si>
  <si>
    <t>What nearby hosts are doing to get higher prices and full houses.</t>
  </si>
  <si>
    <t>Although we often hear of other hosts increasing their listings by leasing property, we have yet to find a landlord willing to let us sublet as an AirBnB. What are we missing here? Is there some secret we don't know about? This help would be extremely useful asap.</t>
  </si>
  <si>
    <t>Ricany</t>
  </si>
  <si>
    <t>Average prices and ocupancy around my property</t>
  </si>
  <si>
    <t xml:space="preserve">When looking at a SPECIFIC gap of dates, I will put those specific dates into airbnb search and see what properties are available for that gap and what they're charging. Essentially, what are the guest's other options for those dates? </t>
  </si>
  <si>
    <t>Calendar sync (MYVR.COM</t>
  </si>
  <si>
    <t xml:space="preserve">Although this doesn't help my directly, it will help all hosts indirectly: city councils need more real data on Airbnb in their cities. </t>
  </si>
  <si>
    <t xml:space="preserve">Airbnb is a breath of fresh air from the user experience and processes point of view. Love love love the reviews and pretty much everything about Airbnb except the fact that they don't support people that rent out their entire homes. I understand that perhaps at this time they cannot and save the whole boat, but I can't tell you how much this has tainted my view of Airbnb. </t>
  </si>
  <si>
    <t>Security cameras</t>
  </si>
  <si>
    <t>Lowell</t>
  </si>
  <si>
    <t xml:space="preserve">Local pricing </t>
  </si>
  <si>
    <t>Lake Oswego</t>
  </si>
  <si>
    <t>I am in the process of moving and today found the place. When I'm settled in ( by mid-March or so ).  I expect to start.</t>
  </si>
  <si>
    <t>Even though we get the occasional guest wanting to bypass the Airbnb system and fees, we would never do that because the strength of Airbnb is in that it controls the 'terms and conditions', deposit etc through guest booking commitment/payment; and CRUCIALLY through the reputational system it creates (like eBay). Therefore, Airbnb's system of blocking private email, web links, phone number in advance to discuss etc seems churlish - at least for hosts who clearly use the Airbnb bookings system and calendar and demonstrably are booking their whole year through Airbnb. It is impossible to send any well formatted information documents through Airbnb prior to receiving a booking and reeling in a guest's email via their phone number which is then finally disclosed.</t>
  </si>
  <si>
    <t>Mezzolombardo</t>
  </si>
  <si>
    <t>vreasy.com</t>
  </si>
  <si>
    <t>vreasy pms features</t>
  </si>
  <si>
    <t>losing original message</t>
  </si>
  <si>
    <t>H3G</t>
  </si>
  <si>
    <t>I found that guests wanted to stay in my area</t>
  </si>
  <si>
    <t>Security Deposit Disagreements, Guests that don't understand how to use the website</t>
  </si>
  <si>
    <t>Ranum</t>
  </si>
  <si>
    <t xml:space="preserve">Prices </t>
  </si>
  <si>
    <t xml:space="preserve">Local regulations  Listing feedback </t>
  </si>
  <si>
    <t>Lithia</t>
  </si>
  <si>
    <t>Marketing, what the rates and availability are, make a STAR report to compare our home or "home concept" with others around the area. All condensed in one monthly or weekly report</t>
  </si>
  <si>
    <t>More a question of when.  Already an experienced landlord looking to get new properties with greater revenue.</t>
  </si>
  <si>
    <t xml:space="preserve">Combine Regulations and Lobbyists. </t>
  </si>
  <si>
    <t>BS7</t>
  </si>
  <si>
    <t>lower prices</t>
  </si>
  <si>
    <t>Nicaragua</t>
  </si>
  <si>
    <t>Managua</t>
  </si>
  <si>
    <t>pricing in my area</t>
  </si>
  <si>
    <t>COMPLETLY MYSELF</t>
  </si>
  <si>
    <t>AIRBNB PRICING AND MAXIMUM NO OF GUESTS IN MUMBAI MONTH WISE FOR 2013 AND 2014</t>
  </si>
  <si>
    <t>ALL SEEMS OK SO FAR EXCEPT AIRBNB PRICING</t>
  </si>
  <si>
    <t>Boca Raton</t>
  </si>
  <si>
    <t xml:space="preserve">Guest safety </t>
  </si>
  <si>
    <t>If I owned a property outright and could assure a monthly income through Airbnb that exceeded by some margin the monthly income I could make from a traditional rental agreement for that property.</t>
  </si>
  <si>
    <t>San José</t>
  </si>
  <si>
    <t>Not only San Jose, main city in my country, but all the country, to see where are the most profitable listings including beaches, not only my city.</t>
  </si>
  <si>
    <t xml:space="preserve">I love it! I am currently having success in my area, and I can see that I am the only one, since I have had 20 reviews in 3 months, while others have 10 max in years.  I have the secret to making it work in my area, I know what has worked for me.  It would be really cool if Airbnb would recognize somehow, as I feel I am pioneer for the area. </t>
  </si>
  <si>
    <t xml:space="preserve">I would like to see Airbnb be more responsible to their booking &amp; insurance policies.  Though I have not had ANY issues, I do fear that when I do (matter of when, not if) that Airbnb will play coy and negate any claim or make it extremely difficult to file a claim and get attention.  I see many comments on reddit and blog horror stories of people trying to fall back on Airbnb for the claim support but Airbnb always seems so back of the bus, does as much as possible to not be involved.  So their $1M insurance claim they make and to be very secure , is all a front when it comes to actually needing the support.  Now that they are as big as they are they need to inspire the Hosts that they are behind them more then those who book, who ultimately are really looking for a better deal.  </t>
  </si>
  <si>
    <t>potential of future regulation atempts in SF</t>
  </si>
  <si>
    <t>nope</t>
  </si>
  <si>
    <t>Port Orange</t>
  </si>
  <si>
    <t xml:space="preserve">optimal rent-to-rent strategies for overcoming landlord objections etc </t>
  </si>
  <si>
    <t>Bayswater</t>
  </si>
  <si>
    <t>Dynamic Pricing and regular market intel say every 3 mths ....rolling averages etc.</t>
  </si>
  <si>
    <t>I believe their needs to be gateway workshops for want a be hosts. The Airbnb Brand needs to be consistent with a wonderful experience for guests and hosts alike. There are a few too many non performing hosts....which has the potential to erode the Airbnb Brand. I come from an owner operator back ground in hospitality and design. Managed several of my own companies in tandem. The Airbnb platform is the best. However I'd like to see a bit more grey haired guru pragmatism on board.</t>
  </si>
  <si>
    <t>Montgomery</t>
  </si>
  <si>
    <t xml:space="preserve">Better data on what is a competitive rate of Hotel verses home share.  Many times I drive by hotels locally that are $49.99 + taxes ranging to $59.99 for what I would compare I offer, even more.  I want to ensure I compete properly even though the mentality of staying at both are varying.  </t>
  </si>
  <si>
    <t>Great e perimeter Nice so far....some. Confusion about booking software</t>
  </si>
  <si>
    <t>Communities where new laws have been implemented particularly when it leads to tax collection changes (eg San Fran now collects tax)</t>
  </si>
  <si>
    <t xml:space="preserve">It remains challenging to set prices, I wish it could be better informed (tell me a vistor booked in my area when my property was available but at a lower price) and easier to do (auto set prices with varying date rules, eg I enter a number and a system enters three rules, one saying x dollars for 2 nights and </t>
  </si>
  <si>
    <t>Leesburg</t>
  </si>
  <si>
    <t>Regulations in various cities</t>
  </si>
  <si>
    <t>El Dorado Hills</t>
  </si>
  <si>
    <t>Competition does not increase dramatically.</t>
  </si>
  <si>
    <t>North Bergen</t>
  </si>
  <si>
    <t>Remove 5</t>
  </si>
  <si>
    <t>My ranking (either by profile or by listing ID) compared to the top hosts in my area.  Info on what listing sites other top hosts in my area are on.  I want to stay ahead of the curve.</t>
  </si>
  <si>
    <t>Airbnb is not the golden boy it once was.  I no longer feel like a valued member, I feel only like a number.  The competition is fierce and since they lost so many multi-listing host, it's diluted the experience by having so many inexperienced single listing hosts.</t>
  </si>
  <si>
    <t>other</t>
  </si>
  <si>
    <t>Rockdale</t>
  </si>
  <si>
    <t>What to with vacant days - should I lower/increase price as it gets closer to the vacant date?</t>
  </si>
  <si>
    <t>Our biggest challenge is managing check out and cleaning between guests while we work 9-5.  Living in Australia, I doubt it is cost effective to hire a cleaner between guests. Cleaners charge $50-60/hour, how am I going to get someone to come for 20-30mins of work? And do I pass this cost onto the guest?   We are positioned as an affordable, yet comfortable place to stay near the airport and Sydney CBD.  We will also achieve super host status on January 1 by my assessment, so not sure if that will allow us to increase prices significantly.</t>
  </si>
  <si>
    <t>pending legislation</t>
  </si>
  <si>
    <t>Carcavelos</t>
  </si>
  <si>
    <t>2640-058</t>
  </si>
  <si>
    <t>most profitable areas of Lisbon</t>
  </si>
  <si>
    <t>Marketing Strategies</t>
  </si>
  <si>
    <t>Little Elm</t>
  </si>
  <si>
    <t>Mckinney</t>
  </si>
  <si>
    <t>maintaining positive PR which is related to all of the above choices</t>
  </si>
  <si>
    <t>a better Airbnb pricing system is needed to be available for host pricing guidance</t>
  </si>
  <si>
    <t>Moldova, Republic of</t>
  </si>
  <si>
    <t>Chisinau</t>
  </si>
  <si>
    <t>- booking trends in my city (avg. real prices, fees, occupancy rate) - new market entrants - benchmarks - overview on compatible listings</t>
  </si>
  <si>
    <t>Being an Airbnb host, I really enjoy having the world travelling around me. That's awesome!</t>
  </si>
  <si>
    <t>pricing by date for events</t>
  </si>
  <si>
    <t>nervous for additional taxation and may consider not continuing hosting if it is significant enough in Boston.</t>
  </si>
  <si>
    <t>Moscow</t>
  </si>
  <si>
    <t>competitive position</t>
  </si>
  <si>
    <t>Decatur</t>
  </si>
  <si>
    <t>I will become a AirBNB host as soon as the construction is finished.</t>
  </si>
  <si>
    <t>Delray Beach</t>
  </si>
  <si>
    <t>tire kickers, price negotiations</t>
  </si>
  <si>
    <t>would love to be able to manage one calendar for all my listings. I have two listings, 1 for my whole house, 1 for just my downstairs. If I'm going out of town, I have to update both calendars, that's time consuming. I'd also like more flexible options with min # of nights for some periods but not others, etc.</t>
  </si>
  <si>
    <t>Up and coming cities that are being searched.</t>
  </si>
  <si>
    <t>Hosting has changed my life and given me so much freedom! The extra income is a game-changer.</t>
  </si>
  <si>
    <t>My main concerns are clarified</t>
  </si>
  <si>
    <t>Savona</t>
  </si>
  <si>
    <t>Edmonton</t>
  </si>
  <si>
    <t>T5H</t>
  </si>
  <si>
    <t>Clifton Park</t>
  </si>
  <si>
    <t>ego</t>
  </si>
  <si>
    <t>Eindhoven</t>
  </si>
  <si>
    <t>I found a suitable place for it :)</t>
  </si>
  <si>
    <t>when I retire in order to travel</t>
  </si>
  <si>
    <t>I am a property manager that uses Live Rez</t>
  </si>
  <si>
    <t>I have been in the renatl indusrty for 12 years. I watch my local competition.</t>
  </si>
  <si>
    <t>Guest damages and loss of property managers booking fees</t>
  </si>
  <si>
    <t>Deposits , How I as a property manager can get my booking fees, Damages</t>
  </si>
  <si>
    <t>Palm Harbor</t>
  </si>
  <si>
    <t>Padua</t>
  </si>
  <si>
    <t>Property manager</t>
  </si>
  <si>
    <t>Blairgowrie 3942, Victoria, Australia</t>
  </si>
  <si>
    <t>I'd like to see the services of Guesty and Everbooked rolled into AirBnb</t>
  </si>
  <si>
    <t>i could successfully convinced the landlord to rent it to me</t>
  </si>
  <si>
    <t>Their search functionality on the website</t>
  </si>
  <si>
    <t xml:space="preserve">Analytics - specifically seeing when someone chose another listing over yours. Being able to see someone who viewed my page, then chose another listing, and knowing what listing they chose - that would be fire.  </t>
  </si>
  <si>
    <t xml:space="preserve">Airbnb is great - give us more ways to excel for customers. </t>
  </si>
  <si>
    <t>Mcallen</t>
  </si>
  <si>
    <t>Ollioules</t>
  </si>
  <si>
    <t>how many host and superhost are in my city; how many listing are active in my city; available discounts for buying everything needed in the house (towels, detergents, blankets,...)</t>
  </si>
  <si>
    <t>I am very happy to read anything about how to become a better host, tips and tricks, expert suggestions, design recomendation.</t>
  </si>
  <si>
    <t xml:space="preserve">- advise on charging extra for utilities when guests book for daily stays. Some guests do not help you switch if the lights , airconds etc when not in use - checking in and out. Some guests arrive late because of their flight schedule. I have experienced even checking in at 3am ! </t>
  </si>
  <si>
    <t>Optimal Pricing and forecasting</t>
  </si>
  <si>
    <t>Ellijay</t>
  </si>
  <si>
    <t>V6G</t>
  </si>
  <si>
    <t>having some one to look at my listing and help me do it better</t>
  </si>
  <si>
    <t xml:space="preserve">I need help with my taxes and to buy insurance policy </t>
  </si>
  <si>
    <t>Ostrava</t>
  </si>
  <si>
    <t>702 00</t>
  </si>
  <si>
    <t xml:space="preserve">I could make more money than renting my unit on an annual basis. </t>
  </si>
  <si>
    <t>Goodlettsville</t>
  </si>
  <si>
    <t>Cartersville</t>
  </si>
  <si>
    <t>Not charging too much</t>
  </si>
  <si>
    <t>I had support to get started and ongoing</t>
  </si>
  <si>
    <t>Tips</t>
  </si>
  <si>
    <t>Gaylord</t>
  </si>
  <si>
    <t>Demand in my city and suggestions in how reach guests.</t>
  </si>
  <si>
    <t>It's been great! !</t>
  </si>
  <si>
    <t>I manage to negotiate other people properties to manage</t>
  </si>
  <si>
    <t>Sechelt</t>
  </si>
  <si>
    <t>Beyond Pricing</t>
  </si>
  <si>
    <t>North Port</t>
  </si>
  <si>
    <t>I don't remember how I did the first time but followed Airbnb suggestions</t>
  </si>
  <si>
    <t>both regulation from city councils AND hotel lobbyists</t>
  </si>
  <si>
    <t>Renting my whole house  vs sharing it with guest(s) for short period of time. I am not sure how to set that up on the calendar, however I will make a call to customer service to find out. Thanks</t>
  </si>
  <si>
    <t xml:space="preserve">I am much comfortable working on the AIRBNB website from my computer than from my IPad or IPhone. </t>
  </si>
  <si>
    <t>Loa</t>
  </si>
  <si>
    <t xml:space="preserve">I could feel secure about running issues such as accounting &amp; taxes, setting up on the computer etc. </t>
  </si>
  <si>
    <t>Balgowlah</t>
  </si>
  <si>
    <t>experience</t>
  </si>
  <si>
    <t>Orange</t>
  </si>
  <si>
    <t>Laws and court system in NYC.</t>
  </si>
  <si>
    <t>I wish NYC would figure it out already regarding legislation pertaining to home sharing.</t>
  </si>
  <si>
    <t>Sweden</t>
  </si>
  <si>
    <t>Solna</t>
  </si>
  <si>
    <t>105 04</t>
  </si>
  <si>
    <t>Redmond</t>
  </si>
  <si>
    <t>Woodbridge</t>
  </si>
  <si>
    <t>Fishkill</t>
  </si>
  <si>
    <t>My neighbourhood hosting chart</t>
  </si>
  <si>
    <t>The app and website is not easy to navigate.</t>
  </si>
  <si>
    <t>Daphne</t>
  </si>
  <si>
    <t>Ok</t>
  </si>
  <si>
    <t>Zhengzhou</t>
  </si>
  <si>
    <t xml:space="preserve">Pricing Regulation </t>
  </si>
  <si>
    <t>Seremban</t>
  </si>
  <si>
    <t>Clemmons</t>
  </si>
  <si>
    <t>Ballarat</t>
  </si>
  <si>
    <t>Portlaoise</t>
  </si>
  <si>
    <t>being self employed</t>
  </si>
  <si>
    <t>Nothing in particular springs to mind unless you can find me an apartment on Hyde Park that I can rent :)</t>
  </si>
  <si>
    <t xml:space="preserve">It's a way of life I enjoy but it takes committment, effort and hard work. </t>
  </si>
  <si>
    <t>Niagara Falls</t>
  </si>
  <si>
    <t>L2H</t>
  </si>
  <si>
    <t>I think liability and insurance can be a big issue.</t>
  </si>
  <si>
    <t xml:space="preserve">Anything that would make this process less time consuming. </t>
  </si>
  <si>
    <t>It's been wonderful to be hands on with guests but it is a lot of work. I know it will get easier</t>
  </si>
  <si>
    <t>Zevenaar</t>
  </si>
  <si>
    <t>Digital door licks</t>
  </si>
  <si>
    <t>Meridian</t>
  </si>
  <si>
    <t>ID</t>
  </si>
  <si>
    <t>Supplement leading to main source of income</t>
  </si>
  <si>
    <t>I had an investment property that was appropriately located -- I need to find the property first.</t>
  </si>
  <si>
    <t>Orange Beach</t>
  </si>
  <si>
    <t>I would like that you give us a Croatian translation for all Terms and Conditions. Because i would like to give professional service on high level which includes all your tip that you give us ( for hosts who want be better and better for every next guest.)</t>
  </si>
  <si>
    <t>Very professional ! I like to do business with you  and make my guests happy !</t>
  </si>
  <si>
    <t>Cities with regulations favoring short term rentals.</t>
  </si>
  <si>
    <t>Plano</t>
  </si>
  <si>
    <t>I personally screened all potential guests and ran background checks.</t>
  </si>
  <si>
    <t>Aspen</t>
  </si>
  <si>
    <t>Online booking engine</t>
  </si>
  <si>
    <t>Booking engine on the site</t>
  </si>
  <si>
    <t>I don't like the automatic review which is generated when you cancel a booking. I've had to cancel a booking for legitimate and compassionate reasons in the past and have been unable to remove the automatic review.</t>
  </si>
  <si>
    <t>Redfern</t>
  </si>
  <si>
    <t>help pay house note; increase income in retirement</t>
  </si>
  <si>
    <t>income to date for year</t>
  </si>
  <si>
    <t>Astoria</t>
  </si>
  <si>
    <t>I'd love to know what percent of units are fulltime, full units rented out, both by zip code and throughout the city.  As a social justice minded person, I want to know if I am overly contributing to price increases in housing in my area.</t>
  </si>
  <si>
    <t xml:space="preserve">I hope they will settle the issues with the local government, including the issue of luxury tax.  </t>
  </si>
  <si>
    <t>Communication with Airbnb ( if I have a question i want writte it and send it - NOT searching among 100 questions)</t>
  </si>
  <si>
    <t>How I can set the rental night prices to not include necessary taxes due to local government.  This is reflecting the price comparison view of the renter.</t>
  </si>
  <si>
    <t>Whatever you got</t>
  </si>
  <si>
    <t>Seminole</t>
  </si>
  <si>
    <t>My outdoor shower is finished.</t>
  </si>
  <si>
    <t>parking vs no parking availability</t>
  </si>
  <si>
    <t xml:space="preserve">during slow months i.e.winter, we should not be held to same criteria to retain a Superhost status. </t>
  </si>
  <si>
    <t>Hilo</t>
  </si>
  <si>
    <t>If I am able to find the resources.</t>
  </si>
  <si>
    <t>The best locations (as specific as possible) to host - based on highest demand and best ROI.</t>
  </si>
  <si>
    <t>Denpasar</t>
  </si>
  <si>
    <t>improving my list ranking in searches</t>
  </si>
  <si>
    <t xml:space="preserve">I absolutely love airbnb and have been a big supporter as well as a huge beneficiary of the company's growth. I have been part of many dinners with heads of departments and I even had airbnb senior management at my home - I am a successful host and I understand the business (even though I'm only doing this on the side)   I am currently very concerned about the pricing tool, which just doesn't work for a place like London. Also see my post:   https://community.airbnb.com/t5/General-Hosting/Prices-dropping-by-50-is-the-pricing-tool-a-complete-disaster/td-p/6601   I cannot think of a solution as I understand that airbnb as a company has to try to automate as many processes for hosts as possible. However, a very good friend of mine is away for 3 months at the beginning of 2016 and asked for my help listing her home on airbnb. I have had to tell her that she will generate more income using a local real estate service than using airbnb as that is what I currently feel. Prices on the website for places like my entire home or her entire home just don't reflect what these properties cost (or are worth in ordinary rent) and I am very concerned that this trend will continue. </t>
  </si>
  <si>
    <t>Lancaster</t>
  </si>
  <si>
    <t xml:space="preserve">Airbnb could market the benefits of what we all do directly to communities and local governments.  Should show sensitivity to the legitimate pushback, ie: loss of community when all homes are rental, and loss of affordable housing.  These are fair objections and if solutions are proposed and accepted (limit on number of Airbnb per_____or something) could be seen as more of a partner.  I realize this is complicated by presence of competitors. Also, as an actual Home Sharing destination, we're the minority. Most are just landlords using Airbnb to source short term guests, along with VRBO, Homeaway, etc. Seems like there should be more differentiation in regulations or classification.  We are on-site (very different-extremely low probability of problems) and we are the classic case of doing this to save our home from foreclosure while our other business continues to flounder.  </t>
  </si>
  <si>
    <t xml:space="preserve">Doing this late as found emails in spam.  1. Why give no choice for adding zero new units in 2016?  </t>
  </si>
  <si>
    <t>Hamburg</t>
  </si>
  <si>
    <t xml:space="preserve">The actual cost of my place, the cleaning service etc. </t>
  </si>
  <si>
    <t xml:space="preserve">Pricing. I am very successful with my longest term listing (a room with a bathroom), but am confused about the development of my second listing which is for my entire home - I had this online for one year and it has been tremendously good, but towards the end of the year demand and pricing has slipped drastically, to the point that I would currently NOT recommend friends to list their place (when it is the entire home) </t>
  </si>
  <si>
    <t>How to collaborate with other hosts in my area. Finding affordable insurance.</t>
  </si>
  <si>
    <t xml:space="preserve">I find the right place </t>
  </si>
  <si>
    <t>Saint Petersburg</t>
  </si>
  <si>
    <t>all are responsibilities. Most are not especially negative. The time investment stands out.</t>
  </si>
  <si>
    <t>what we're williing to take. Might get a little more gross income with more active and lower prices but not worth effort</t>
  </si>
  <si>
    <t>very occasional cleaning/meeting guests if we're traveling</t>
  </si>
  <si>
    <t xml:space="preserve">Planning to be an airbnb host within the next month with a unit I recently built on my property </t>
  </si>
  <si>
    <t>Hialeah</t>
  </si>
  <si>
    <t>Pricing trends related to events.and time of year</t>
  </si>
  <si>
    <t xml:space="preserve">Guests need to have an incentive to leave a review. </t>
  </si>
  <si>
    <t>Sherwood</t>
  </si>
  <si>
    <t>AR</t>
  </si>
  <si>
    <t>Saarbrücken</t>
  </si>
  <si>
    <t>Calendar Sync</t>
  </si>
  <si>
    <t xml:space="preserve">Electricity </t>
  </si>
  <si>
    <t xml:space="preserve">Pricing and what I can do better to show my place ... And for the right price help in managing cleaning and reservations. </t>
  </si>
  <si>
    <t>Martinique</t>
  </si>
  <si>
    <t>Lamentin</t>
  </si>
  <si>
    <t>Price settings Guest gifts</t>
  </si>
  <si>
    <t>I would like to make my place more attractive because I live 5kms away from the beaches and so the guests are often disappointed even that this fact is noted in the presentation.</t>
  </si>
  <si>
    <t>Ghana</t>
  </si>
  <si>
    <t>Accra</t>
  </si>
  <si>
    <t>Tel Aviv</t>
  </si>
  <si>
    <t>country regulation</t>
  </si>
  <si>
    <t>Not sure.</t>
  </si>
  <si>
    <t>Saint Paul</t>
  </si>
  <si>
    <t>ensuring a functional website, apps, and customer experience</t>
  </si>
  <si>
    <t xml:space="preserve">Airbnb's customer service complaints and resolution. Data on legal issues with guests. Guest parking. Additional services offered by hosts. Guest theft and damage. </t>
  </si>
  <si>
    <t>I host on Airbnb and through more traditional listing means, not other online services. That wasn't an option in the survey but provides me with half my booked nights.</t>
  </si>
  <si>
    <t xml:space="preserve">My rental VS others on other like mine on ALL Vacation Rental sites </t>
  </si>
  <si>
    <t xml:space="preserve">Over all I wish I would have done it sooner </t>
  </si>
  <si>
    <t xml:space="preserve">I have already worked though my thinking around this and I have decided to become a host next year.  Because share my time between two locations due to work, I need accommodation in both, and it feels very wasteful to have one location empty when I am in the other location. It just makes sense to use airbnb so that others can benefit from my the empty home and so I can supplement my  expensive housing situation.  Communing everyday was making me so unhappy, so I bought a place close to my work to avoid the commute, but it does feel lavish and wasteful to be running two homes.        So using airbnb feels like the best option.  </t>
  </si>
  <si>
    <t xml:space="preserve">Ok- I think Airbnb is an extraordinarily great idea and has filled out my rentals a lot.  I don't like the punishment and rewards policies.  The 24 hour requirement is not always feasible as sharing sometimes takes more time than that.  If you have more than one site it is more difficult to become a super host.  That does not seem fair.  You are becoming more transparent and I appreciate that.  I think you need a more robust system of vetting guests. Many of my potential guests are not familiar with airbnb and I have to coach them in the process.  I would like to see them come with profiles, especially since I can't do an internet search to find out more about them.  Your policy of withholding information that people share has  turned some of my potential guests away.  They try to leave me a phone number  etc. and of course they can't and you don't explain that so they feel kind of creeped out. I have to explain it and again, they don't like it- not everyone but some really high quality guests have responded that way.  Lastly, you require all monies up  front, meaning you make a lot of money on our money and the guests money.  I would  imagine this does impact larger venues like mine.  With VRBO, they can pay in up to 3 segments. </t>
  </si>
  <si>
    <t>City regulations for Barcelona</t>
  </si>
  <si>
    <t>Mijdrecht</t>
  </si>
  <si>
    <t xml:space="preserve">Pricing </t>
  </si>
  <si>
    <t>Airbnb policy on payments I find not OK for bookings far in advance</t>
  </si>
  <si>
    <t>Matching supply and demand</t>
  </si>
  <si>
    <t>N1</t>
  </si>
  <si>
    <t>Dumping bad or illegal hosts</t>
  </si>
  <si>
    <t>Graham</t>
  </si>
  <si>
    <t>Renting my personal home</t>
  </si>
  <si>
    <t>Uniqueness</t>
  </si>
  <si>
    <t>Airbnb business cards</t>
  </si>
  <si>
    <t>Ithaca</t>
  </si>
  <si>
    <t>the profit margin difference from those who own properties versus those who rent the AirBnB rental properties.</t>
  </si>
  <si>
    <t>Transition to an alternate form of income</t>
  </si>
  <si>
    <t>Occasional maintenance issues</t>
  </si>
  <si>
    <t>Vista</t>
  </si>
  <si>
    <t>pricing other than Airbnb recommendations, how to get steady bookings.</t>
  </si>
  <si>
    <t>Seems like a good thing.</t>
  </si>
  <si>
    <t>Antibes</t>
  </si>
  <si>
    <t>A scientific study on the effects on booking and gross revenue of cleaning fees.</t>
  </si>
  <si>
    <t>Hanoi</t>
  </si>
  <si>
    <t>Spiez</t>
  </si>
  <si>
    <t>I HAD A HIGHER SALARY TO AFFORD THE RISK OF HAVING AN EMPTY PROPERTY AND IF I HAD AN OVERVIEW OF AIRBNB HOSTING SITUATION IN TALLINN TO SEE IF I CAN GET ENOUGH BOOKINGS</t>
  </si>
  <si>
    <t>MARKETING IN BALTICS</t>
  </si>
  <si>
    <t>I was the landlord or I had reasonable assurance the landlord wouldn't change their stance on short term rentals.</t>
  </si>
  <si>
    <t>Ottawa</t>
  </si>
  <si>
    <t>K1S</t>
  </si>
  <si>
    <t xml:space="preserve">when the property is ready to receive the first guests </t>
  </si>
  <si>
    <t>I owned rental properties.</t>
  </si>
  <si>
    <t>rental property option</t>
  </si>
  <si>
    <t>Desired income vs. booking rate</t>
  </si>
  <si>
    <t>pricing</t>
  </si>
  <si>
    <t>how to factor utilities expenses; how to recover minor damages w/o incurring bad reviews</t>
  </si>
  <si>
    <t>Reynoldsburg</t>
  </si>
  <si>
    <t xml:space="preserve">Standard of service </t>
  </si>
  <si>
    <t>H2S</t>
  </si>
  <si>
    <t>It was profitable for me to do so</t>
  </si>
  <si>
    <t>Soka</t>
  </si>
  <si>
    <t>340-0017</t>
  </si>
  <si>
    <t>Brasília</t>
  </si>
  <si>
    <t>Full report on my Airbnb listing, covering from searches, bookings and cancellations, payments, taxes, etc. ...</t>
  </si>
  <si>
    <t>I think it is need to improve host/guest communications and ability to cancel a reservation if the guest doesn´t communicate or refuse to answer e-mails, messages or calls.</t>
  </si>
  <si>
    <t>Covina</t>
  </si>
  <si>
    <t>off-season rentals could be increased increase year-around profit</t>
  </si>
  <si>
    <t>Seychelles</t>
  </si>
  <si>
    <t xml:space="preserve">Price in my location. How to upgrade position on my listing in search criteria </t>
  </si>
  <si>
    <t>Add criteria of "private bath" as a search criteria or as an added category. Maintain high level of customer service at the help desk. Maintain the sense of community among hosts. Very important key in keeping us motivated. Provide customized reports at no charge to super super hosts. Category for "Super Guests"../</t>
  </si>
  <si>
    <t>Garden Grove</t>
  </si>
  <si>
    <t>I had a place to rent out.</t>
  </si>
  <si>
    <t>Santa Cruz</t>
  </si>
  <si>
    <t>analytics of clicks vs number of reviews and clicks to images</t>
  </si>
  <si>
    <t>Why people view but don't choose my listing - and which listing they do choose.</t>
  </si>
  <si>
    <t xml:space="preserve">Love the new integrations all the time - just bought an August Smart lock and my last guest downloaded that app/was using it like a pro, really helped since I am not local. Looking forward to the Handy integration so my cleaning service scheduling can also be more automated (I hope?) - very important to me as a remote operator. </t>
  </si>
  <si>
    <t>Making the listing more attractive.</t>
  </si>
  <si>
    <t xml:space="preserve">I'd like to know specifics of some of the ratings. For example, if I get a 2, I would like the guest to comment to me directly what it was specifically about the cleanliness that they only gave me a 2. </t>
  </si>
  <si>
    <t>V5C</t>
  </si>
  <si>
    <t>Shaoxing</t>
  </si>
  <si>
    <t>airbnb renting rate in a city and average price per night</t>
  </si>
  <si>
    <t>Cortland</t>
  </si>
  <si>
    <t>I could not get guests on my own .</t>
  </si>
  <si>
    <t xml:space="preserve">Furnishing quarterly responses from guest questionnaire(s), the ones I do not see. No need to see names. Though need to know how to improve. More ongoing/different Incentives to maintain prividing high quality. Current incentives are Awesome. Thank You. </t>
  </si>
  <si>
    <t>V7C</t>
  </si>
  <si>
    <t>i'm still pretty new to Airbnb so no big issues to far. some trepidation when setting up the listing and hosting our first guest. but everything has gone smoothly so far.</t>
  </si>
  <si>
    <t>i'm still very new but so far it's been pretty easy for our space. has been interesting meeting the people, and finding out their connection to the area. So far we have had people stay who have a connection to the area. We are just outside of a major city so our guests have mostly been people who are visiting family or friends in our neighbourhood.</t>
  </si>
  <si>
    <t>Concierge servicing, pricing services</t>
  </si>
  <si>
    <t>Tips on how to manage HOAs. Ours is TERRIBLE.</t>
  </si>
  <si>
    <t>Espanola</t>
  </si>
  <si>
    <t>NM</t>
  </si>
  <si>
    <t>whether the moon is visible (we have an observatory)</t>
  </si>
  <si>
    <t>I'd love to have more interaction with other NZ Airbnb hosts. There's little communication from Airbnb and it was impossible for us to travel so far for the Paris conference. Perhaps something similar could be set up for Australasia?</t>
  </si>
  <si>
    <t xml:space="preserve">My partner and I love being both guests and hosts.   Living in a remote place as we do means that the world comes to our doorstep. </t>
  </si>
  <si>
    <t>Iraq</t>
  </si>
  <si>
    <t>Erbil</t>
  </si>
  <si>
    <t>reduce cost of home</t>
  </si>
  <si>
    <t>reduce costs of home</t>
  </si>
  <si>
    <t>El Sobrante</t>
  </si>
  <si>
    <t>Garland</t>
  </si>
  <si>
    <t>Price and liability is good enough to suit me.</t>
  </si>
  <si>
    <t>I was able to get my most valuable personal property out of my unit into a safe place before renting it out.</t>
  </si>
  <si>
    <t>I found the rental income bigger than my current rental income</t>
  </si>
  <si>
    <t>Cebu</t>
  </si>
  <si>
    <t>Airbnb guest information</t>
  </si>
  <si>
    <t>I felt comfortable with strangers in my house.</t>
  </si>
  <si>
    <t>Trenton</t>
  </si>
  <si>
    <t>Laconia</t>
  </si>
  <si>
    <t>Marketing easier access to potential guest profile and review information</t>
  </si>
  <si>
    <t>So far so good. Have met some wonderful people.</t>
  </si>
  <si>
    <t>H3H</t>
  </si>
  <si>
    <t>San Miguel De Allende</t>
  </si>
  <si>
    <t>Prahran</t>
  </si>
  <si>
    <t xml:space="preserve">We are actually hoping to become hosts in the new year. We are keen travellers and love to host other travellers in our home. </t>
  </si>
  <si>
    <t xml:space="preserve">I had another property other than the one I live in. </t>
  </si>
  <si>
    <t>Key growth markets to get new properties in where supply is low and demand high?</t>
  </si>
  <si>
    <t>I'd like to learn more about the services you offer to hosts and potential hosts?</t>
  </si>
  <si>
    <t>Torinosweethome</t>
  </si>
  <si>
    <t>Data about how many people are coming or not in my city</t>
  </si>
  <si>
    <t>Burgas</t>
  </si>
  <si>
    <t>Home sharing competitors in my area. Also the average pricing in my area.</t>
  </si>
  <si>
    <t>I would like to see more communication from the cooperate office to individual hosts. It is like once you become a host, you won't even get through a phone call to ask a question. In fact, I feel I learned things through trial and error.</t>
  </si>
  <si>
    <t>Hawthorne</t>
  </si>
  <si>
    <t>tmi</t>
  </si>
  <si>
    <t>Thx</t>
  </si>
  <si>
    <t>Zellwood</t>
  </si>
  <si>
    <t>Glendale</t>
  </si>
  <si>
    <t>percent booked in next 30, 60, 90 days</t>
  </si>
  <si>
    <t>general sentiment shifts back to placing tourists in hotel districts</t>
  </si>
  <si>
    <t>What is the procedure to add additional guest and to charge more for the added number of guest after the guest has already arrived.</t>
  </si>
  <si>
    <t>V5P</t>
  </si>
  <si>
    <t>I have all the information I need right now.</t>
  </si>
  <si>
    <t>Flagstaff</t>
  </si>
  <si>
    <t xml:space="preserve">What guests in general enjoy about airbnb, what makes their stay great. Efficiency suggestions and helpful hints. </t>
  </si>
  <si>
    <t>We just sold our airbnb house Nov. 30. As soon as we can we are going to start another one in our area. It has been a great experience. ABNB is a wonderful and helpful platform.</t>
  </si>
  <si>
    <t>How many host have trouble with key exchange</t>
  </si>
  <si>
    <t>M2J</t>
  </si>
  <si>
    <t>Using AirBnB, I cannot send a pdf document to guest regarding house information.</t>
  </si>
  <si>
    <t>Landlord allows</t>
  </si>
  <si>
    <t xml:space="preserve">I didn't live in a 1 br apartment. </t>
  </si>
  <si>
    <t>Palm Desert</t>
  </si>
  <si>
    <t>Couldn't pay rent</t>
  </si>
  <si>
    <t>Host Retention</t>
  </si>
  <si>
    <t>What guests want most</t>
  </si>
  <si>
    <t>As a professional host I am very disillusioned with Airbnb's doublespeak with regards to PR and political rhetoric.  I believe they cow tow a little too much to municipalities and political rhetoric around issues such as affordable housing, disruption of neighborhoods, etc.  I used to appreciate that Brian Chesky wasn't like Travis Kalanick.  Now I wish he was more like Travis.</t>
  </si>
  <si>
    <t>Nice</t>
  </si>
  <si>
    <t>B8</t>
  </si>
  <si>
    <t xml:space="preserve">Not if...once the purchase of my new studio goes through. Looking forward to working with you. </t>
  </si>
  <si>
    <t>Airbnb offered a special promotion that encouraged me to get started instead of just thinking about it.</t>
  </si>
  <si>
    <t>i knew I could make enough money</t>
  </si>
  <si>
    <t>delivering on inflated market expectations</t>
  </si>
  <si>
    <t>Fort Collins</t>
  </si>
  <si>
    <t>H3S</t>
  </si>
  <si>
    <t>I could afford a residential plex and rent out on AirBnB some of the apartments</t>
  </si>
  <si>
    <t>airstream on rented property</t>
  </si>
  <si>
    <t>I had the money to set up the space</t>
  </si>
  <si>
    <t>Murrieta</t>
  </si>
  <si>
    <t>Pittsburgh</t>
  </si>
  <si>
    <t>V8N</t>
  </si>
  <si>
    <t>Rent to students for school term (less tourism after summer)</t>
  </si>
  <si>
    <t>I could find a way to write off the time I spent cleaning the suite for several hours every weekend and we had guests for more than just weekends.</t>
  </si>
  <si>
    <t>Window Rock</t>
  </si>
  <si>
    <t>Airbnb makes the majority of its revenue from a minority of its hosts, who are professionalized and will (as they should) eventually be regulated on the platform. What Airbnb sees as it's ideal host, someone who is renting a room / their home for supplemental income, does not provide adequate GMV to justify the valuation. This is likely why they are looking to branch out into booking for business, aparthotel complexes, other travel services, and probably will eventually look to hotels, which will require a HUGE platform investment. It will not be easy :)</t>
  </si>
  <si>
    <t>San Anselmo</t>
  </si>
  <si>
    <t>Use Airbnb's dynamic pricing but still make some changes sometimes</t>
  </si>
  <si>
    <t>My local area as opposed to a nationwide survey. Ideally my town, but a lot of hosts are unresponsive or uninterested in participating, so it would be too difficult to do.</t>
  </si>
  <si>
    <t>Just a clarification. The 3rd party features listed in the survey are all (with the exception of the cleaning) provided by Airbnb. They do dynamic pricing (I was one of the beta testers so I had it for a long time).</t>
  </si>
  <si>
    <t>If my living situation was conducive:  at the moment, I am living in someone else's house with their family so I do not have the place or means to providing something for hosting.  However, I have definitely thought about this as an option for myself in the future in whatever other places I might live.</t>
  </si>
  <si>
    <t>Regulation, liability, risk</t>
  </si>
  <si>
    <t>Charlotte</t>
  </si>
  <si>
    <t>Having People  in our space.</t>
  </si>
  <si>
    <t>weeding out the bad actors who violate city code</t>
  </si>
  <si>
    <t xml:space="preserve">Hints and tips.  </t>
  </si>
  <si>
    <t xml:space="preserve">Our setup gives our guests a lot of autonomy.  None the less it is a stressful to have others in the space.  I've enjoyed 99% of our guests.  I would like to see a bit more diversity, we generally get young white couples.  I get frustrated at people who expect a hotel experience, but we've learned a lot from our guests about how to be a better host.  </t>
  </si>
  <si>
    <t>1169-090</t>
  </si>
  <si>
    <t>Milton</t>
  </si>
  <si>
    <t>L9T</t>
  </si>
  <si>
    <t>Housekeeping</t>
  </si>
  <si>
    <t>Trento</t>
  </si>
  <si>
    <t>Setting the right rates</t>
  </si>
  <si>
    <t>Syracuse</t>
  </si>
  <si>
    <t xml:space="preserve">Brainstorming </t>
  </si>
  <si>
    <t>This endeavor is a crap shoot.  We have had great luck renting through air bnb for years, we hope our luck continues as hosts. Thank you for this service</t>
  </si>
  <si>
    <t>R2W</t>
  </si>
  <si>
    <t>Tips, how to get good reviews, long term planning</t>
  </si>
  <si>
    <t>Remove 11-20</t>
  </si>
  <si>
    <t>Billerica</t>
  </si>
  <si>
    <t xml:space="preserve">My biggest concern right now are taxes as this is the first year I've hosted. </t>
  </si>
  <si>
    <t>If a guest has a problem, please tell me right away and not wait until its time to write the review</t>
  </si>
  <si>
    <t xml:space="preserve">Interpretation of all these charts you are sending us. </t>
  </si>
  <si>
    <t xml:space="preserve">Most of my Airbnb guest stay long term, i.e. At least 1 month. For that reason, I have few guests who stay for just one night or a few.   I also list for long term stays because of nosy neighbors and their complaints. </t>
  </si>
  <si>
    <t>Elmwood Park</t>
  </si>
  <si>
    <t>IF I had a strong profile to attract business travelers</t>
  </si>
  <si>
    <t>Corfu</t>
  </si>
  <si>
    <t>Panama</t>
  </si>
  <si>
    <t>Ibagué</t>
  </si>
  <si>
    <t>Shepton Mallet</t>
  </si>
  <si>
    <t>M3</t>
  </si>
  <si>
    <t>BA4</t>
  </si>
  <si>
    <t>Turkey</t>
  </si>
  <si>
    <t>Istanbul</t>
  </si>
  <si>
    <t>Taylor</t>
  </si>
  <si>
    <t>Best practices for Historical homes.</t>
  </si>
  <si>
    <t>Bellingham</t>
  </si>
  <si>
    <t>Social contact and emotional value of home sharing</t>
  </si>
  <si>
    <t>Whether I want guests or not</t>
  </si>
  <si>
    <t>How to get help from airbnb staff on the phone whenever I need it, without going through so many hoops   How to negotiate lower fees for certain bookings, e.g. long term</t>
  </si>
  <si>
    <t xml:space="preserve">The fees for guests seem too high.  </t>
  </si>
  <si>
    <t>Seguin</t>
  </si>
  <si>
    <t>Size of my space just 324 sq ft</t>
  </si>
  <si>
    <t xml:space="preserve">Lists of expenses incurred for maintenance of property that are allowed toward decreasing income. Also, this is a guesthouse of my homestead and I want to make sure I claim everything I can being my first year with Airbnb. I'm not good with taxes at all. </t>
  </si>
  <si>
    <t xml:space="preserve">It would be nice if there was an Airbnb associated insurance company that wrote policies for hosts, as they have a complete understanding of the risk exposure. </t>
  </si>
  <si>
    <t>I could achieve full local regulator approvals</t>
  </si>
  <si>
    <t>information on what local hosts are doing, area trends etc, spikes, dips</t>
  </si>
  <si>
    <t>São Paulo</t>
  </si>
  <si>
    <t>Not quite ready to list yet. Need a few carpentery jobs completed.</t>
  </si>
  <si>
    <t>Laundry / towels</t>
  </si>
  <si>
    <t>Laundry fee</t>
  </si>
  <si>
    <t>Rozelle</t>
  </si>
  <si>
    <t>the past few years viewing number in each month. which month is the quiet month and which is the most popular one</t>
  </si>
  <si>
    <t>I want to know how to optimise my listings to get most of views and inquries in short term</t>
  </si>
  <si>
    <t>I can get my head around to do it and make the change.</t>
  </si>
  <si>
    <t>Farvagny-le-petit</t>
  </si>
  <si>
    <t>Eastwood</t>
  </si>
  <si>
    <t>Pretoria</t>
  </si>
  <si>
    <t>communicating wuth AirBnB</t>
  </si>
  <si>
    <t>return on property valuation</t>
  </si>
  <si>
    <t>Too many hosts</t>
  </si>
  <si>
    <t>Capetown has gone from 0 to thousands of hosts in a short period of time. Property prices have been driven up dramatically, hosting fees hve become very competetive, which could see the return to longer term lets.  Communication with AirBnB is now non existant. AirBnB's mail system needs looking at. Frequently the attachments do not arrive, frequently the whole message gets dumped in the garbage box.</t>
  </si>
  <si>
    <t xml:space="preserve">Airbnb "suggested" pricing becomes a tyrannical tool. I feel I have to sync my prices eoth their low suggestions in order to have booking. I lost 30% money on average </t>
  </si>
  <si>
    <t xml:space="preserve">As I mentioned previously, I feel that Airbnb becomes a monopole. Once the got any listings,  they are now imposing Lower rates to the hosts.  Average income are critical decreasing and guests high demanding are increasing.  It is more and more difficult to get good reviews. Power of the reviews from the guests are excessive.  I ma really worry about that. </t>
  </si>
  <si>
    <t>Fairbanks</t>
  </si>
  <si>
    <t xml:space="preserve">Airbnb helps me with personal advice and maybe lithographs, in a area where people doesn't know Airbnb and possible guest could be foreign, my house I want to post is in La primavera Jalisco close to Guadalajara, and also want to post my minivan in the hot water river which is 15min away, I think there is nothing like this in Mexico yet. </t>
  </si>
  <si>
    <t>China</t>
  </si>
  <si>
    <t>Shenzhen</t>
  </si>
  <si>
    <t>Galway</t>
  </si>
  <si>
    <t>use a calendar tool</t>
  </si>
  <si>
    <t>Calendar Synchronisation</t>
  </si>
  <si>
    <t>Finland</t>
  </si>
  <si>
    <t>Helsinki</t>
  </si>
  <si>
    <t>Specific information and help for other cities out of the US, like European capital cities like mine: Madrid</t>
  </si>
  <si>
    <t xml:space="preserve">Local related laws and regulations, more survey of what attracts guests to make booking, tips n tricks </t>
  </si>
  <si>
    <t>Renter broke her lease</t>
  </si>
  <si>
    <t>We'd like to have more information about how to deal with not neat and clean guests.</t>
  </si>
  <si>
    <t>We had an experience have a very badly mannered person in our apartment where we live. Also, bad experience with a person who made an apartment dirty after the maid left (we allowed the guest to come back and take his bags before leaving). We don't want to write very bad reviews and offend people's feelings but we feel obliged to tell the community that's what happened. What's your advice? How to deal with this kind of situations?</t>
  </si>
  <si>
    <t>Not being arrogant douches</t>
  </si>
  <si>
    <t xml:space="preserve">It would be nice to have reliable people to look in on the listing when I can't. I found a cleaning service, but they send new people every time, so they aren't able to decide whether anything has been damaged by the guest or where to return things to their places.  My first month-long guests did a lot of damage, but I couldn't return to the house until after two other groups of guests had stayed there. Fortunately, the subsequent guests didn't consider the house in as bad a shape as I did, so they left good reviews. That first group did well over $500 worth of damage, and since they were employees of a company, I think it would have been an easy claim - if I had been there to claim it on time. </t>
  </si>
  <si>
    <t>prices</t>
  </si>
  <si>
    <t>airbnb does not respond to support emails/contact (unless there is an emergency)</t>
  </si>
  <si>
    <t>Occupancy rates</t>
  </si>
  <si>
    <t>Santa Clara</t>
  </si>
  <si>
    <t>Yes please</t>
  </si>
  <si>
    <t xml:space="preserve">Guest expecting a lot more then what they pay </t>
  </si>
  <si>
    <t>Burlingame</t>
  </si>
  <si>
    <t>Right situation/right time</t>
  </si>
  <si>
    <t>more detail on guest feedback</t>
  </si>
  <si>
    <t>lowlight was my last gues that totally slandered me unfairly in a scheme to get her money back. hosts need to have better protection</t>
  </si>
  <si>
    <t>I would but I don't have any properties to rent out and my house does not have enough rooms</t>
  </si>
  <si>
    <t>When I have several such properties</t>
  </si>
  <si>
    <t>Local market pricing Most efficient forms of in-house guest communication</t>
  </si>
  <si>
    <t>Great experience so far, has completely disrupted our local market in Cape Town which has created a pricing challenge! We manage approximately 80 listings on AirBnB and it's fiercely competitive locally.</t>
  </si>
  <si>
    <t>High utility usage (eg. water during drought); Major wear and tear (eg. water damaged cabinets); trashed cookware and utensils; and broken appliances</t>
  </si>
  <si>
    <t>whether I want to use the house</t>
  </si>
  <si>
    <t>Helpful neighbors</t>
  </si>
  <si>
    <t>Handyman service</t>
  </si>
  <si>
    <t>Security services. Consumer reviews of smart technology devices and third party services, like Handy.</t>
  </si>
  <si>
    <t>M5R</t>
  </si>
  <si>
    <t>Kansas City</t>
  </si>
  <si>
    <t>KS</t>
  </si>
  <si>
    <t xml:space="preserve">Projected busy/slow times of year and competing hotel rates. </t>
  </si>
  <si>
    <t>M1N</t>
  </si>
  <si>
    <t>As a Airbnb property manager I would love a software program calendar that could easily manage all the cleaning for all my properties through....</t>
  </si>
  <si>
    <t>I have a smaller space available (2 self contained caravans), I just need to do some minor work. I'm working on a larger scale project right now (7 bedroom w/ensuite rooms in old hotel block).</t>
  </si>
  <si>
    <t>Staten Island</t>
  </si>
  <si>
    <t>I knew that the people renting from me couldn't sue me.</t>
  </si>
  <si>
    <t>Heathfield</t>
  </si>
  <si>
    <t>E2</t>
  </si>
  <si>
    <t>TN21</t>
  </si>
  <si>
    <t>An over view of my local area and what could be influencing the accommodation market overall. Maybe even travel statistics on how many people are coming through the local airports. The sync with Kigo has on occasion been out of date and I've been losing bookings. Also syncing with Kigo is an issue as I have to do it manual. I don't see a reason the communication cannot be two way</t>
  </si>
  <si>
    <t xml:space="preserve">You are a country mile ahead of the competition in terms of host experience. Every thing seems to be taken care of. If you could provide the kind of market that booking.com provides us you've got it all sewn up.  </t>
  </si>
  <si>
    <t>beyond pricing</t>
  </si>
  <si>
    <t>maximizing revenue / survey of airbnb GUESTS</t>
  </si>
  <si>
    <t>Musashino</t>
  </si>
  <si>
    <t>180-0013</t>
  </si>
  <si>
    <t>Airbnb rental amounts paid in my vicinity.</t>
  </si>
  <si>
    <t>Airbnb is great!</t>
  </si>
  <si>
    <t>Maximizing search result positioning on Airbnb</t>
  </si>
  <si>
    <t>Serbia</t>
  </si>
  <si>
    <t>Belgrade</t>
  </si>
  <si>
    <t>Total bookings in my area with pricing data</t>
  </si>
  <si>
    <t>Pay my Mortgage</t>
  </si>
  <si>
    <t>Oslo</t>
  </si>
  <si>
    <t>Pune</t>
  </si>
  <si>
    <t>Remove 2</t>
  </si>
  <si>
    <t>The review mechanism</t>
  </si>
  <si>
    <t>Arlington</t>
  </si>
  <si>
    <t>Spartanburg</t>
  </si>
  <si>
    <t>write in</t>
  </si>
  <si>
    <t>best practices of other host</t>
  </si>
  <si>
    <t>the star rating system doesnt do the math right the site shows i have 39 5 star reviews, but the math says i have 71%  stars-- it doesnt compute  also-what is the benefit of being a super host- no perks whats so ever- just a badge- give me some perks or less airbnb fees or preferred listing status- something,</t>
  </si>
  <si>
    <t>Lahr</t>
  </si>
  <si>
    <t xml:space="preserve">Price Management, Tipps &amp; Tricks of how to increase your hosts staying experience. Insurance options.  How do we manage with the Taxes? </t>
  </si>
  <si>
    <t>My congratulations to the whole Airbnb Team - Keep Learning - Keep Growing &amp; Keep Succeeding.</t>
  </si>
  <si>
    <t>Tacoma</t>
  </si>
  <si>
    <t>Bosnia and Herzegovina</t>
  </si>
  <si>
    <t>Sarajevo</t>
  </si>
  <si>
    <t>Safety</t>
  </si>
  <si>
    <t>scheduling and full service companies</t>
  </si>
  <si>
    <t>Great experience.  Cultural differences between US and other countries seem to have different expectations</t>
  </si>
  <si>
    <t xml:space="preserve">Taxation specific to Airbnb in Athens Greece. </t>
  </si>
  <si>
    <t xml:space="preserve">Wish there was someone who was an expert on taxation who could help in Greece. </t>
  </si>
  <si>
    <t>M5B</t>
  </si>
  <si>
    <t>saving time and money</t>
  </si>
  <si>
    <t>Fredrikstad</t>
  </si>
  <si>
    <t xml:space="preserve">If net income &amp; effort were less than a standard longterm lease. </t>
  </si>
  <si>
    <t>Host satisfaction</t>
  </si>
  <si>
    <t>Local and hyper local rates and occupancy data.</t>
  </si>
  <si>
    <t>Your question about occupancy (for every 10 days listed, how many nights of occupancy) doesn't really get to the core of the issue for us: from May through October we have as many nights occupied as we want but during the winter we get no one.  We're listed all year long but our business is very seasonal.</t>
  </si>
  <si>
    <t>Hingham</t>
  </si>
  <si>
    <t xml:space="preserve">We plan to host guests through Airbnb in the New Year. We've just been too busy with our own travels and entertaining right now to begin but plan to list our room shortly. </t>
  </si>
  <si>
    <t>I am ready.</t>
  </si>
  <si>
    <t>Slovakia</t>
  </si>
  <si>
    <t>Bratislava</t>
  </si>
  <si>
    <t>811 01</t>
  </si>
  <si>
    <t>ones more: site doesn't work properly!</t>
  </si>
  <si>
    <t>just time to time when I am on travels or so my friends are helping me</t>
  </si>
  <si>
    <t xml:space="preserve">1. Not every time I had answer from help center.  2. The site is not working properly, this is really pain in the ass (: (sorry for expression)  3. I feel that airbnb community is more open - there is straight communication between guest and host - and it should stayed like that - alternative in accommodation. I noticed that there are many hostels on airbnb sites - I disagree with this. There are sites for hostels.. . Airbnb site should focus on specific users.  4. It would be nice airbnb takes care of hosts more for feeling more safe. When problem appears it would be good to have back-up. </t>
  </si>
  <si>
    <t xml:space="preserve">Great idea </t>
  </si>
  <si>
    <t>Bethesda</t>
  </si>
  <si>
    <t xml:space="preserve">mix of all </t>
  </si>
  <si>
    <t>Tourism in Berlin 2016  Airbnb versus Hotel Special events in my city.</t>
  </si>
  <si>
    <t>Airbnb website changes to often its profile! Often not saving updates or uploaded pics. Why similar and cheaper listings under my own listing.</t>
  </si>
  <si>
    <t>Puerto Rico</t>
  </si>
  <si>
    <t>San Juan</t>
  </si>
  <si>
    <t>Haven't explored it yet</t>
  </si>
  <si>
    <t>Redondo Beach</t>
  </si>
  <si>
    <t>V8R</t>
  </si>
  <si>
    <t>Satisfaction of hosts and guests as the service grows larger</t>
  </si>
  <si>
    <t>Rancho Palos Verdes</t>
  </si>
  <si>
    <t>too many hosts</t>
  </si>
  <si>
    <t>Pricing advice for different areas, different times. Tips on keeping costs low while still providing a good experience</t>
  </si>
  <si>
    <t>Vila Nova De Gaia</t>
  </si>
  <si>
    <t>4430-001</t>
  </si>
  <si>
    <t>I'm just starting as an airbnb host for my own property next month. Right now I'm just providing Cleanning and laundry services for about 30 hosts in Porto - Portugal and planning to became a full airbnb mangement service provider soon. Thanks</t>
  </si>
  <si>
    <t>M6C</t>
  </si>
  <si>
    <t>screening for the hosts and guests</t>
  </si>
  <si>
    <t>Chattanooga</t>
  </si>
  <si>
    <t>I became convince that I could profit more than renting my property by the month or leasing it.</t>
  </si>
  <si>
    <t>education</t>
  </si>
  <si>
    <t>If you give me that report</t>
  </si>
  <si>
    <t xml:space="preserve">Trust, Safety &amp; Security </t>
  </si>
  <si>
    <t>entire lower level, Lg bedroom, living room with trundle bed for children, full bath room and use of laundry room</t>
  </si>
  <si>
    <t>I need help to get started with you ie registration, advertising, with air bnb.</t>
  </si>
  <si>
    <t>Kuwait</t>
  </si>
  <si>
    <t>manual</t>
  </si>
  <si>
    <t>city policies and the future of airbnb as a host perspective.  i am worried it will become illegal to host airbnb and i love doing it!</t>
  </si>
  <si>
    <t>Alicante</t>
  </si>
  <si>
    <t>Sri lanka and profits based on specific areas/geographic locations</t>
  </si>
  <si>
    <t>Ukraine</t>
  </si>
  <si>
    <t>Kiev</t>
  </si>
  <si>
    <t>I would rather hire a person to run all of this</t>
  </si>
  <si>
    <t>The lower level of my house with large BR, full bath and living room with a trundle bed in case my guests have 1-2 children</t>
  </si>
  <si>
    <t>Plan to purchase a small refridgerator</t>
  </si>
  <si>
    <t>I could have help to set it up with air bnb.  I know how to look after guests and make them comfortable.  I have rental property so I have a system of book keeping.  I clean house like a Dutch lady....perfectly</t>
  </si>
  <si>
    <t>Newark</t>
  </si>
  <si>
    <t>DE</t>
  </si>
  <si>
    <t>Anything to increase my knowledge and skills as an Airbnb host. My goal is to increase my income dramatically.</t>
  </si>
  <si>
    <t>I simply love Airbnb. It has changed my life. Thanks from the bottom of my heart!! Awesome opportunity!</t>
  </si>
  <si>
    <t>Sherman Oaks</t>
  </si>
  <si>
    <t>Negative publicity</t>
  </si>
  <si>
    <t>Price setting</t>
  </si>
  <si>
    <t>I am very grateful to be a host. I am able to stay in my home because of the income I make from airbnb</t>
  </si>
  <si>
    <t>The booking fees are not to high and I know enough about it</t>
  </si>
  <si>
    <t>To study your model &amp; I want this report people</t>
  </si>
  <si>
    <t>How many search guests have done each month for my city. How many reservations guests have made each month for my city last year. A report of my hosting history (number of search, inquiry, reservation in each passed month of my property)</t>
  </si>
  <si>
    <t xml:space="preserve">I want to Airbnb allow me set up 1 night booking for a specific one night instead of having to pick 2 nights and set those 2 nights allowing 1 night minimum. </t>
  </si>
  <si>
    <t>Cuyahoga Falls</t>
  </si>
  <si>
    <t>Hosts not updating calendars</t>
  </si>
  <si>
    <t>Bulgaria</t>
  </si>
  <si>
    <t>Sofia</t>
  </si>
  <si>
    <t>airbnb pricing tool</t>
  </si>
  <si>
    <t>- what electric appliances guests use the most in the listing - what things positively affect their experience (welcome gift, fresh flowers, backyard furniture, etc)</t>
  </si>
  <si>
    <t>Anchorage</t>
  </si>
  <si>
    <t>AK</t>
  </si>
  <si>
    <t>it was low maintenance and more profitable than renting in the area.</t>
  </si>
  <si>
    <t>Competition from a service that is owned collectively by the hosts.</t>
  </si>
  <si>
    <t>Panama City</t>
  </si>
  <si>
    <t>I owned my own home and did not need to negotiate landlord approval.</t>
  </si>
  <si>
    <t xml:space="preserve">Not really if, but when! Finishing some renovations around our home and as soon as we're done we'll be putting up our listing. </t>
  </si>
  <si>
    <t>Haverfordwest</t>
  </si>
  <si>
    <t>Y7</t>
  </si>
  <si>
    <t>SA61</t>
  </si>
  <si>
    <t>Market saturation</t>
  </si>
  <si>
    <t>I find the iPad app very glitchy</t>
  </si>
  <si>
    <t>My wife and I had a very positive experience hosting on Airbnb.  It was our first foray into the vacation home rental marketplace and our expectations were surpassed.  Handing over our home to total strangers made us apprehensive, but we had great guests and we can't wait to see what 2016 brings.</t>
  </si>
  <si>
    <t>Napa</t>
  </si>
  <si>
    <t>Pricing, how clean is clean, script for check in, script for check out.</t>
  </si>
  <si>
    <t xml:space="preserve"> They need to update what types of beds and how many of that type.  I currently have one queen and one sofa bed, if I say one bed that's wrong if I say two beds that's wrong.  You need to be able to check mark the type and number of beds like check all that apply then guests can see what you really have.   Also when do you noting how many bedrooms, there is no checkbox for studio.  So I offered two places to sleep which will accommodate four people and have no correct answer for the number of bedrooms it says zero. Please get it updated  if you can.</t>
  </si>
  <si>
    <t>Aurora</t>
  </si>
  <si>
    <t>active pricing</t>
  </si>
  <si>
    <t>Just started creating my listing this month.  Putting my space available in January 2016</t>
  </si>
  <si>
    <t>T2S</t>
  </si>
  <si>
    <t>i would consider</t>
  </si>
  <si>
    <t>my profit goal per property</t>
  </si>
  <si>
    <t>My competition and the number of new hosts hitting the market.</t>
  </si>
  <si>
    <t>Mount Laurel</t>
  </si>
  <si>
    <t>How to direct guests to my other properties on Airbnb or how to link my properties as they are all at the beach from a few blocks to a few miles to  each, 2 in North Wildwood and 1 in Cape May, NJ.</t>
  </si>
  <si>
    <t>I love the guest verification &amp; photo so I get to know my guests a little better before they check in.</t>
  </si>
  <si>
    <t>Leeming</t>
  </si>
  <si>
    <t>Complete interface outside of airbnb with multiple listings.</t>
  </si>
  <si>
    <t>API!!</t>
  </si>
  <si>
    <t>Westerville</t>
  </si>
  <si>
    <t>More information about being a business travel hosting</t>
  </si>
  <si>
    <t>Traverse City</t>
  </si>
  <si>
    <t>You had a intermediary service with advice and a sort of conciarge with added value, like finding cleaners, room size, warmth estimates, bed quality estimating</t>
  </si>
  <si>
    <t>Indonesia</t>
  </si>
  <si>
    <t>Jakarta</t>
  </si>
  <si>
    <t>potential profit outweigh potential cost</t>
  </si>
  <si>
    <t>Marquette</t>
  </si>
  <si>
    <t>I would become a host on Airbnb AS LONG AS  I can freely express my creativity in designing the living spaces, thus bring and receive values.</t>
  </si>
  <si>
    <t>I could ensure my belongings were safe and the revenue/profit was acceptable.</t>
  </si>
  <si>
    <t>Perth</t>
  </si>
  <si>
    <t>How to increase bookings.</t>
  </si>
  <si>
    <t>I saw a good return on investment (time and money). I am also concerned that my house in the suburbs might not get enough exposure/high rates.</t>
  </si>
  <si>
    <t>I had the money for a house downpayment.</t>
  </si>
  <si>
    <t>Virginia Beach</t>
  </si>
  <si>
    <t>Romania</t>
  </si>
  <si>
    <t>Revesby</t>
  </si>
  <si>
    <t>Bend</t>
  </si>
  <si>
    <t>I could have a step by step procedure checklist to start up</t>
  </si>
  <si>
    <t>Lexington</t>
  </si>
  <si>
    <t>I have been very fortunate to have hosted amazing people. It has been a wonderful way to meet people and the income allows me to stay in my house after retirement.</t>
  </si>
  <si>
    <t>Potential Tax and hotel law implications</t>
  </si>
  <si>
    <t>Easier to reach customer service</t>
  </si>
  <si>
    <t>Nerviano</t>
  </si>
  <si>
    <t>not quit</t>
  </si>
  <si>
    <t>Company image/reputation - being too greedy like Uber</t>
  </si>
  <si>
    <t>I was confident it would be a better return than permanent rental or holiday resort short term rental. This is a 18 square two storey villa with 3 brs and 3 baths.</t>
  </si>
  <si>
    <t>Norway</t>
  </si>
  <si>
    <t>Hønefoss</t>
  </si>
  <si>
    <t xml:space="preserve">ideal place to get new lisitngs with higher occupancy rate and income. </t>
  </si>
  <si>
    <t>I need to have more winter sun destination or more bookings during the winter that is my dad season so far with Airbnb.</t>
  </si>
  <si>
    <t>Cebu City</t>
  </si>
  <si>
    <t>River Edge</t>
  </si>
  <si>
    <t>Holidays such as Christmas, Valentine's Day</t>
  </si>
  <si>
    <t>What makes a better host. Maybe a consulting service for my space. Due to the success we're having renting our rooms out, we plan on opening up our guest house early next year as another listing.</t>
  </si>
  <si>
    <t>Airbnb auto pricing seems to be low in my opinion. It's not based on my actual space, but rather algorithms that, while good, are not specific to my space. We have been told by our guests that we can make a lot more for our space. We are raising our rates little by little as more reviews come in.</t>
  </si>
  <si>
    <t xml:space="preserve">I can have a positive experience both financially and personally. </t>
  </si>
  <si>
    <t>Everything!</t>
  </si>
  <si>
    <t>Gainesville</t>
  </si>
  <si>
    <t>3rd party services seasonality occupancy</t>
  </si>
  <si>
    <t>Prescott</t>
  </si>
  <si>
    <t>Pricing, management and listing consultation.</t>
  </si>
  <si>
    <t xml:space="preserve">Approaching landlords to sublet. </t>
  </si>
  <si>
    <t xml:space="preserve">My reviews for one property is not so great since it was our first property. </t>
  </si>
  <si>
    <t>Spokane</t>
  </si>
  <si>
    <t>I used a channel partner initially and it was an absolute nightmare to disconnect the channel partner from my account ultimately requiring that I have to rebuild my properties.   I think I will think long and hard before ever doing a partner again.</t>
  </si>
  <si>
    <t>My condo building would allow it</t>
  </si>
  <si>
    <t>Schenectady</t>
  </si>
  <si>
    <t>most important tips of being successful Airbnb host.</t>
  </si>
  <si>
    <t>Long Beach</t>
  </si>
  <si>
    <t>Baldwin Park</t>
  </si>
  <si>
    <t>Rochester</t>
  </si>
  <si>
    <t>Am in the process of prepping and plan to be up and running within 3 months</t>
  </si>
  <si>
    <t>Ecuador</t>
  </si>
  <si>
    <t>Quito</t>
  </si>
  <si>
    <t>If I didn't live in what is considered as a high crime area (South Central LA) and my concern for the safety of the guest entering and exiting all day and night. Great property where I have lived with no problems for the pat 5 years unfortunately lots of blight and poverty exist. I think having guest makes me concern of the unknown possible risk.</t>
  </si>
  <si>
    <t>Bury</t>
  </si>
  <si>
    <t>C1</t>
  </si>
  <si>
    <t>BL9</t>
  </si>
  <si>
    <t>I believed we could make extra money without jeopardizing our safety or being subjected to some kind of liability issue.</t>
  </si>
  <si>
    <t>Lynnwood</t>
  </si>
  <si>
    <t>The impact of cleaning fees and damage deposits on the rate of reservations.  More information about pricing by my Airbnb competitors.</t>
  </si>
  <si>
    <t>I have had only three sets of guests who were a pain.  Most have been great.  Two families, one Moroccan and one Chinese insisted on sharing their dinner with me each evening.  I had a wonderful visit with a young English woman who was training to be a solicitor (I am an attorney).  We clothes shopped together, shopped the thrift stores, and had meals together.  I have made long term friendships as a result of Airbnb.</t>
  </si>
  <si>
    <t>Northcote</t>
  </si>
  <si>
    <t>entire house/apartment - mixture of owned and rented</t>
  </si>
  <si>
    <t>I had more certainty as to vacancy rates</t>
  </si>
  <si>
    <t>Harrow</t>
  </si>
  <si>
    <t>F4</t>
  </si>
  <si>
    <t>HA2</t>
  </si>
  <si>
    <t>I use Pricemethod to automatically update pricing on dates 1 month and further away.</t>
  </si>
  <si>
    <t>Woodhaven</t>
  </si>
  <si>
    <t>Sault Sainte Marie</t>
  </si>
  <si>
    <t>P6B</t>
  </si>
  <si>
    <t>Tarragona</t>
  </si>
  <si>
    <t>Lilburn</t>
  </si>
  <si>
    <t>When I obtain another property</t>
  </si>
  <si>
    <t>Englewood</t>
  </si>
  <si>
    <t>I was convinced the time allotment was in line with the income I would receive and the stress I would feel renting my personal space.</t>
  </si>
  <si>
    <t>Laguna Hills</t>
  </si>
  <si>
    <t>Guests being ok with our dogs</t>
  </si>
  <si>
    <t>Abbotsford</t>
  </si>
  <si>
    <t>V3G</t>
  </si>
  <si>
    <t>I can buy or rent another property which I can then put on AirBnb</t>
  </si>
  <si>
    <t>Londonderry</t>
  </si>
  <si>
    <t>S6</t>
  </si>
  <si>
    <t>BT47</t>
  </si>
  <si>
    <t xml:space="preserve">Poor customer service system in place to when they freeze your account , </t>
  </si>
  <si>
    <t xml:space="preserve">Poor system in place when your account is frozen by their system , days before your back in action again and a lot of calls to get there  </t>
  </si>
  <si>
    <t>Victoria</t>
  </si>
  <si>
    <t>V8V</t>
  </si>
  <si>
    <t>Actual hosts in my area and pricing</t>
  </si>
  <si>
    <t xml:space="preserve"> Believe in the essential goodness of people.</t>
  </si>
  <si>
    <t>York</t>
  </si>
  <si>
    <t>Q5</t>
  </si>
  <si>
    <t>YO24</t>
  </si>
  <si>
    <t>i have a houseboat on airbnb, the last few weeks I have had to re house people in expensive alternatives because the river has flooded and we could not get onto the boat</t>
  </si>
  <si>
    <t xml:space="preserve">1)Business booking penetraion 2)Competitor pricing 3)what is the state of the art in guest-offerings Can we do more? </t>
  </si>
  <si>
    <t>To meet new people and share the love I have for my beautiful city.</t>
  </si>
  <si>
    <t>Internet</t>
  </si>
  <si>
    <t>None perfect web service</t>
  </si>
  <si>
    <t>Nothing so comprehensive</t>
  </si>
  <si>
    <t>Lakewood</t>
  </si>
  <si>
    <t>Overall, i have had a wonderful experience with Airbnb and was very pleased with the Airbnb Open in Paris although it eas cut short by one day due to the state of emergency.</t>
  </si>
  <si>
    <t>Luxembourg</t>
  </si>
  <si>
    <t>Béreldange</t>
  </si>
  <si>
    <t>How I can get more bookings and at the best possible price.</t>
  </si>
  <si>
    <t>I have a business that sells and installs locks. I now have a solution where I can open apartment building doors (as well as the door to the apartment itself) remotely. This means I no longer have to show up to check people in. I am in contact with apartment owners (not estate agents) to get more 'entire home' airbnb listings. I would love your feedback.</t>
  </si>
  <si>
    <t>Price set-up, listing management, customer service</t>
  </si>
  <si>
    <t xml:space="preserve">Better, more competitive pricing. </t>
  </si>
  <si>
    <t>I love the experience and the extra income is awesome.  I'm currently considering managing multiple properties on behalf of owners.</t>
  </si>
  <si>
    <t>The experience is amazing I would like to be a Host like a normal Job it is almost like to work in a Tourist Office. There is a big satisfation when you see your guest smiling and be happy for your hospitality. I hope that in Italy the market will improve with a lot of gadgets for Airbnb Hosts</t>
  </si>
  <si>
    <t>Eugene</t>
  </si>
  <si>
    <t>just starting. havent decided yet</t>
  </si>
  <si>
    <t>non-occupied rentals - people rentin homes they don't live in</t>
  </si>
  <si>
    <t xml:space="preserve">how to create a good guidebook recordkeeping without headaches how to connect with other local hosts - Air Bnb's site is abysmal for this security tips for women renting their homes to strangers cleaning strategies tips for creating a quality guest experience </t>
  </si>
  <si>
    <t xml:space="preserve">I'm just getting started and I'm very excited. I have spent the last year prepping part of the house for rental and will be doing a soft opening over the holidays.  </t>
  </si>
  <si>
    <t>Dominican Republic</t>
  </si>
  <si>
    <t>Santo Domingo</t>
  </si>
  <si>
    <t>I plan to in early 2016.</t>
  </si>
  <si>
    <t>What specific actions Airbnb is taking to assist hosts in Chicago with zoning regulations?</t>
  </si>
  <si>
    <t>12 month data of Occupancy rate for Houston by area or zipcode.</t>
  </si>
  <si>
    <t>Please improve Airbnb Website and Mobile app. It is still very confusing to use.</t>
  </si>
  <si>
    <t>Appearing higher in the Airbnb search rankings</t>
  </si>
  <si>
    <t>Poor host experience</t>
  </si>
  <si>
    <t>help pay my rent</t>
  </si>
  <si>
    <t>my costs</t>
  </si>
  <si>
    <t>Clear tax and city regulation information</t>
  </si>
  <si>
    <t>you are allways step in front of me :-)</t>
  </si>
  <si>
    <t>I really love to work as a host.. I met fantastic people, all of them were realy great ...  You give us (host) very good support and your advices are very useful.</t>
  </si>
  <si>
    <t>- Cleaning service and towels - How to give the best price per night with Airbnb - How to save energy in a Airbnb. Thermostats and Air conditioning.</t>
  </si>
  <si>
    <t>Revelstoke</t>
  </si>
  <si>
    <t xml:space="preserve">ADR, REV PAR and other hospitality industry data for our local market.  It seems that because we are a smaller market many third party data providers do not offer such services but it would seem that it would be easy enough to set up.  Anyway, that would be cool.  </t>
  </si>
  <si>
    <t xml:space="preserve">Love getting paid to go on holiday! </t>
  </si>
  <si>
    <t>Evanston</t>
  </si>
  <si>
    <t>Kuala Lumpur</t>
  </si>
  <si>
    <t>Local Support Customer Service Hotline for host . I need to call to Britain. We not really know how to speak in Brittish English.</t>
  </si>
  <si>
    <t>Studio City</t>
  </si>
  <si>
    <t>How to list and help in getting bookings</t>
  </si>
  <si>
    <t>Just about everyone we've dealt with in Airbnb and our experiences renting our home as well as staying has been great!</t>
  </si>
  <si>
    <t>Appleton</t>
  </si>
  <si>
    <t>I can own my property free and clear.</t>
  </si>
  <si>
    <t>Nantes</t>
  </si>
  <si>
    <t>B5</t>
  </si>
  <si>
    <t>Venezuela</t>
  </si>
  <si>
    <t>Barquisimeto</t>
  </si>
  <si>
    <t>Sunnyvale</t>
  </si>
  <si>
    <t>Pricing.  It's clear that I undercharged during my first Christmas season and want to get a better gauge on what I can charge in the future.</t>
  </si>
  <si>
    <t>For the most part I'm quite happy with Airbnb but there are 2 things that I wish they offered. 1. The ability to add a line item for taxes.  I have to pay them and currently my only option is to roll it into the base price.  I'll make more money if the taxes were a separate line item. 2. More cancellation policy options.  My favorite parts about Airbnb are the Instant Book option - especially now with the option to cancel without penalty and the rankings based on quality.  The latter is a huge differentiator from the other sites like vrbo.com where you pay to show up higher in search.</t>
  </si>
  <si>
    <t xml:space="preserve">A combo of regulation and taxation may make it unappealing </t>
  </si>
  <si>
    <t xml:space="preserve">This party services to make my life easier. Cleaning is number one.  Handy is HORRIBLE.  I recently got on board with Booking.com and the experience was bad due to the fact that the guests could not be vetted.  NOT GOOD.  I like Airbnb buy there seems to be so much competition in my area that I'm not getting as many bookings as I'd like.  Actually, I'm not sure why I'm not getting as many Booking and I'd like to. Also I feel strongly that Airbnb will not be here for me or will not have my back when things go wrong. I have no trust in them.  If I could find a way to get bookings without then, I would.  What I need from them is a confidentf feeling that they will be there for me.  I dont have this now. </t>
  </si>
  <si>
    <t>Is been a lifesaver for me.</t>
  </si>
  <si>
    <t>Providence</t>
  </si>
  <si>
    <t>Fernie</t>
  </si>
  <si>
    <t>As a new host its too early to say.</t>
  </si>
  <si>
    <t>My house goes thru escrow</t>
  </si>
  <si>
    <t>Ranking of listing lacks of transparency: should allow guests to order properties by price and rating. Airbnb should give more guarantees to both guests and hosts and support smooth check in and check out.</t>
  </si>
  <si>
    <t>Medford</t>
  </si>
  <si>
    <t>Other airbnbs in my area.</t>
  </si>
  <si>
    <t>local government liaison.</t>
  </si>
  <si>
    <t>my partner does the rentals on that property- so a passive investor</t>
  </si>
  <si>
    <t>it's set by the condo hotel</t>
  </si>
  <si>
    <t>Too labor intensive and may be tough meeting expectations. Don't want it to be a pain in the ass</t>
  </si>
  <si>
    <t>Durham</t>
  </si>
  <si>
    <t>Local, country specific information (host, guest, 3rd party services, etc.) where I host.</t>
  </si>
  <si>
    <t>It's a great place to share.</t>
  </si>
  <si>
    <t>West Bromwich</t>
  </si>
  <si>
    <t>L7</t>
  </si>
  <si>
    <t>B70</t>
  </si>
  <si>
    <t>The ability to link calendars, as I have room listings and a house listing. If I get a room booking, the whole house Should be blocked the same day.  More robust website</t>
  </si>
  <si>
    <t xml:space="preserve">pricing </t>
  </si>
  <si>
    <t>&gt;$5000 /month</t>
  </si>
  <si>
    <t>as soon as I get my act together!</t>
  </si>
  <si>
    <t>I wish I could charge a pet fee</t>
  </si>
  <si>
    <t>Congo, The Democratic Republic of the</t>
  </si>
  <si>
    <t>Kinshasa</t>
  </si>
  <si>
    <t>Avenel</t>
  </si>
  <si>
    <t>Insurance, dealing with Landlords and Neighbors, HOA etc. in my area specifically. Legal advice. Tax advice.</t>
  </si>
  <si>
    <t>I moved to the right city</t>
  </si>
  <si>
    <t>Ajaccio</t>
  </si>
  <si>
    <t>A5</t>
  </si>
  <si>
    <t>- statistics regarding my competittors - how get a better ad, better offer - new trend regarding guests needs</t>
  </si>
  <si>
    <t>Lynbrook</t>
  </si>
  <si>
    <t>Covering the rent</t>
  </si>
  <si>
    <t xml:space="preserve">I can receive support and education on how to set up and run it as a successful business. I need to do my due diligence first  </t>
  </si>
  <si>
    <t xml:space="preserve">Too many hosts in the area, over supply of the market </t>
  </si>
  <si>
    <t>Venice</t>
  </si>
  <si>
    <t>Huntington Station</t>
  </si>
  <si>
    <t xml:space="preserve">Airbnb shouldn't encourage guests to make multiple inquiries at the same time! And should support local efforts against regulation. </t>
  </si>
  <si>
    <t>Norwich</t>
  </si>
  <si>
    <t>NR11</t>
  </si>
  <si>
    <t>How unique our home is</t>
  </si>
  <si>
    <t>Building your reputation and keeping it fresh</t>
  </si>
  <si>
    <t>We need to make the site usable to guests staying, host personal recommendations on where to go and what to do!</t>
  </si>
  <si>
    <t>Airbnb is great, we are such a unique experience we send new guests to Airbnb every single day!</t>
  </si>
  <si>
    <t>Cáceres</t>
  </si>
  <si>
    <t>covering expenses on a rental apartment I use occasionally</t>
  </si>
  <si>
    <t>recommended and trusted cleaning services in Madrid</t>
  </si>
  <si>
    <t>I participated in a community leader contest, and while I won (and won an all-expenses paid trip to the Airbnb Open in Paris), my overall experience with the person running it was terrible.  She consistently didn't answer emails, avoided questions, and overall was a really embarrassing representation of the company for her lack of customer service skills.  Made me not trust any of their beta products and be uncomfortable recommending them to other people.   Love that airbnb has created airbnb business travel because I think that will be a wave of the future.</t>
  </si>
  <si>
    <t>T3K</t>
  </si>
  <si>
    <t>Makati City</t>
  </si>
  <si>
    <t xml:space="preserve">Landlord banned it. </t>
  </si>
  <si>
    <t>My landlord would let me :)</t>
  </si>
  <si>
    <t>Ha Noi</t>
  </si>
  <si>
    <t>interact with international travellers</t>
  </si>
  <si>
    <t>a room that i own or a sofa bed in the living room</t>
  </si>
  <si>
    <t>Airbnb provided more useful materials for new hosts.</t>
  </si>
  <si>
    <t>Kedron</t>
  </si>
  <si>
    <t>$400-$500 /night</t>
  </si>
  <si>
    <t>i would love to use such, but no decent support for my location</t>
  </si>
  <si>
    <t>Salt Lake City</t>
  </si>
  <si>
    <t>better revenue stream than long-term rents</t>
  </si>
  <si>
    <t>Estonia</t>
  </si>
  <si>
    <t>Tallinn</t>
  </si>
  <si>
    <t>PRICING! Please help me out, I'm in Tallinn, Estonia, and we are all out on a limb here!</t>
  </si>
  <si>
    <t>I'm doing my best helping people here to get on the first rung of Airbnb hosting ladder, I run workshops, but some training and endorsement would be oh so helpful.</t>
  </si>
  <si>
    <t>Bremerton</t>
  </si>
  <si>
    <t>The smart phone app can really stink. There are times I cannot ACCEPT a reservation (especially if I have opened a dialogue already.) I have reported this numerous times and it has not been resolved.</t>
  </si>
  <si>
    <t>Use Airbnb's suggested pricing and actively manage myself as well</t>
  </si>
  <si>
    <t xml:space="preserve">Airbnb is REALLY frustrating because if it's not an emergency, it takes their customer service days to respond to inquiries.  </t>
  </si>
  <si>
    <t>South Jordan</t>
  </si>
  <si>
    <t>UT</t>
  </si>
  <si>
    <t>laundry service</t>
  </si>
  <si>
    <t>I would like to  understand better what makes my listing show up in airbnb searches or not, and in what kind of searches so I know how to optimize it both in terms of price or amenities</t>
  </si>
  <si>
    <t xml:space="preserve">Insurance products for AIrbnb guest stays Upcoming local events in advance </t>
  </si>
  <si>
    <t>I have only started hosting and rental the house out, so far all good!  As I have to move out of the property when I have guests that rent the whole house..it would be good to be able to rely on Airbnb stays locally...however a special discount as an existing host would be very helpful...ie Hosts supporting hosts?  creating a community forum or chat room for hosts in the same area should they need to rely on each other</t>
  </si>
  <si>
    <t>H2T</t>
  </si>
  <si>
    <t>hosts travellers</t>
  </si>
  <si>
    <t>Prague</t>
  </si>
  <si>
    <t>130 00</t>
  </si>
  <si>
    <t>To attend the Airbnb Open</t>
  </si>
  <si>
    <t>It has been a tremendous opportunity for me.</t>
  </si>
  <si>
    <t>NestFiller</t>
  </si>
  <si>
    <t>Legal issues changed</t>
  </si>
  <si>
    <t>Oxford</t>
  </si>
  <si>
    <t>K2</t>
  </si>
  <si>
    <t>OX1</t>
  </si>
  <si>
    <t>I knew I would get my room booked 100% of the time and cleaning and key services were in place</t>
  </si>
  <si>
    <t>none</t>
  </si>
  <si>
    <t>How to adjust my pricing based on demand in the city.</t>
  </si>
  <si>
    <t>So far it's been great!  Just trying to figure out how to improve!</t>
  </si>
  <si>
    <t>Better more detailed dashboard reporting, metrics, etc. More market data on your surrounding competition</t>
  </si>
  <si>
    <t>I would like clearer examples of airbnb insurance policy</t>
  </si>
  <si>
    <t>I could learn from the experience.</t>
  </si>
  <si>
    <t>Russian Federation</t>
  </si>
  <si>
    <t>Klin</t>
  </si>
  <si>
    <t>The Airbnb website or mobile app</t>
  </si>
  <si>
    <t>we're starting a hotel</t>
  </si>
  <si>
    <t>More bookings. Service to manage the property.</t>
  </si>
  <si>
    <t xml:space="preserve">Host fatigue: Airbnb is selling the moon to guests. A lot of them have completely unrealistic expectations, especially in the lower end of the market. </t>
  </si>
  <si>
    <t xml:space="preserve">The airbnb website really need to be improved for professional hosts. It is so bad i am getting a software company to build me a management system.  AirBNB also URGENTLY need to train its guests more. The large majority of people have no idea what they are getting into, and their expectations are all over the place. </t>
  </si>
  <si>
    <t>Macedonia</t>
  </si>
  <si>
    <t>Skopje</t>
  </si>
  <si>
    <t>Switzerland</t>
  </si>
  <si>
    <t>Prilly</t>
  </si>
  <si>
    <t>You are asking these questions when I have already said I don't yet use house-sharing</t>
  </si>
  <si>
    <t>I don't set a price for something I don't do #QuestionFail</t>
  </si>
  <si>
    <t>As previous #QuestionFail</t>
  </si>
  <si>
    <t>Too much hassle, don't want strangers in the house</t>
  </si>
  <si>
    <t>Kill Devil Hills</t>
  </si>
  <si>
    <t>If I could improve my income</t>
  </si>
  <si>
    <t>Love it!</t>
  </si>
  <si>
    <t xml:space="preserve">Safety Information for single women as a host!  How to handle difficult situation and reviews!  </t>
  </si>
  <si>
    <t>You guys are awesome!</t>
  </si>
  <si>
    <t>Noble Park</t>
  </si>
  <si>
    <t>Selection of homes - good standard/ setting minimum night prices for area (other hosts sell out for nothing!)</t>
  </si>
  <si>
    <t>- what should i include to set my best price  - what are the guests looking for: avarage on filters they are choosing, what is the best selling apartment in area  - what was their reason that after all they haven't chose me</t>
  </si>
  <si>
    <t>- I find search engine very unfair, most bookings in my area are gained all the time by the same hosts (+1000 of listing in my town)</t>
  </si>
  <si>
    <t>Sterling</t>
  </si>
  <si>
    <t>Valley Center</t>
  </si>
  <si>
    <t>Local hosting activity</t>
  </si>
  <si>
    <t xml:space="preserve">How to deal with pets. </t>
  </si>
  <si>
    <t>Percentage chance that any given night would be booked at a specific price.</t>
  </si>
  <si>
    <t>SW14</t>
  </si>
  <si>
    <t xml:space="preserve">Average booked rates by month in area for past year </t>
  </si>
  <si>
    <t xml:space="preserve">Quality of pictures should be monitored.  I have seen rentals where out of focus vertical photos posted as horizontal image.  Not everyone can  take brilliant pics. But they can be in focus and right way up </t>
  </si>
  <si>
    <t>Jericho</t>
  </si>
  <si>
    <t>I could mitigate the concerns that were checked in the survey.</t>
  </si>
  <si>
    <t xml:space="preserve">Airbnb should be more supportive of hosts during disputes with guests.  Airbnb position is to almost always side with the guest inorder to encourage them to use the service again, but this almost has always left me losing money of some kind.  When a guest steals or damages anything, they should be required to pay for the full replacement cost plus a penalty for creating the inconvenience, not merely a fraction of the current market value.  I don't get to walk into a store and demand they sell me a two year old TV, originally priced at $500, now selling for $350 because its been devalued -  Airbnb is not right to do this to hosts.  Imagine breaking something in a friends house and then only offering a portion of the replacement cost?  You would never be welcomed back in that person's home.  Hosts are the life blood of Airbnb, and we should be treated as such.  </t>
  </si>
  <si>
    <t>Honduras</t>
  </si>
  <si>
    <t>Choloma</t>
  </si>
  <si>
    <t>Boulder</t>
  </si>
  <si>
    <t>my airbnb guests never want to pay full price.</t>
  </si>
  <si>
    <t>I currently do not use the book it now feature because Airbnb guests are very good at finding mis- priced dates in my calendar. Usually these dates are 8-12 months out and I just dont have the ability to stay on top of pricing that far out.. If you could allow me to have 24 hours to approve/decline all book it now reservations, like VRBO does, then I would use that feature. And I would ultimately get more bookings through airbnb and both me and Airbnb would make more money</t>
  </si>
  <si>
    <t>I need to do more research on the pro and cons in regards of becoming an Airbnb host.  Thanks,</t>
  </si>
  <si>
    <t>I do not know.</t>
  </si>
  <si>
    <t>Airbnb encouraging more listings from new hosts when the market where I live is already saturated, thus causing existing hosts to lose bookings and money</t>
  </si>
  <si>
    <t>Luggage storage</t>
  </si>
  <si>
    <t>Supporting hosts</t>
  </si>
  <si>
    <t xml:space="preserve">The forecast of upcoming number of new hosts.  As more hosts enter the market, it forces veteran hosts to lower their prices to stay competitive.  When hosting in a leased rental apartment, there will come a point where the income earned from hosting does not warrant the risk involved.  The more hosts, the less money each makes.  Airbnb does not seem to be considering this.  For example, a third listing I just began this year was the first time I ever experienced a loss, meaning my income did not exceed the cost of running the listing (rent, bills, furnishing, cleaning).  It has discouraged me for making a 4th listing and I won't make another until I see the income match 2013 / 2014 levels again, when I was netting 2k a month after expenses.  </t>
  </si>
  <si>
    <t>Toledo</t>
  </si>
  <si>
    <t>mostly great...no headaches</t>
  </si>
  <si>
    <t>1. pricing. 2. growth in available accommodations on airbnb...i.e. my competition</t>
  </si>
  <si>
    <t>Ethiopia</t>
  </si>
  <si>
    <t>Asosa</t>
  </si>
  <si>
    <t>Vail</t>
  </si>
  <si>
    <t>Use AirBnB recommendations as baseline but still ultimately decide myself.</t>
  </si>
  <si>
    <t>Recent snowfall</t>
  </si>
  <si>
    <t>hosting data on my community.</t>
  </si>
  <si>
    <t>Income and to meet people from all over!</t>
  </si>
  <si>
    <t>Safety and liability.</t>
  </si>
  <si>
    <t>The app is not as user friendly as the website.  I have trouble finding things on there.  Better security and vetting of both hosts and guests would help a lot.</t>
  </si>
  <si>
    <t>it can be a room or the entire house that I own</t>
  </si>
  <si>
    <t>Indio</t>
  </si>
  <si>
    <t>unable to pre- qualify and screen</t>
  </si>
  <si>
    <t>number of Guests/time of year</t>
  </si>
  <si>
    <t>Don't know how to use Airbnb</t>
  </si>
  <si>
    <t>lack of screening Guest</t>
  </si>
  <si>
    <t>Communicate directly with Guest prior to booking, and handle the payments directly</t>
  </si>
  <si>
    <t>trends in number of hosts and average occupancy/pricing in my area</t>
  </si>
  <si>
    <t>Daly City</t>
  </si>
  <si>
    <t>Phuket</t>
  </si>
  <si>
    <t xml:space="preserve">prices and seasonability in different countries </t>
  </si>
  <si>
    <t>Star ratings</t>
  </si>
  <si>
    <t xml:space="preserve">Supporting culture change in other countries </t>
  </si>
  <si>
    <t xml:space="preserve">Global data by country </t>
  </si>
  <si>
    <t>Hollywood</t>
  </si>
  <si>
    <t>(1) how much does the surrounding demographic make-up of the host's area play in concluding reservations. (2) why my reservation (with the exact same wording) get's so much more traction and bookings from competing websites.</t>
  </si>
  <si>
    <t>Saint Lucia</t>
  </si>
  <si>
    <t>Castries</t>
  </si>
  <si>
    <t>..all I have to say this survey is tooooo long ! whoever made it doesn't know how to make it ...</t>
  </si>
  <si>
    <t xml:space="preserve">NYC would allow me to do so legally. </t>
  </si>
  <si>
    <t>Inglewood</t>
  </si>
  <si>
    <t>Mixture of my entire Condo and parts of my condo that I own.</t>
  </si>
  <si>
    <t>I can renovate all the places in need within my condo.</t>
  </si>
  <si>
    <t>Lake Forest</t>
  </si>
  <si>
    <t>competition</t>
  </si>
  <si>
    <t>Rome</t>
  </si>
  <si>
    <t>Key exchange apps</t>
  </si>
  <si>
    <t>I would love to see the results of this w survey! Please get I touch on marcfiguerasb@gmail.com</t>
  </si>
  <si>
    <t>Killeen</t>
  </si>
  <si>
    <t>Fenton</t>
  </si>
  <si>
    <t>I am currently in between places at the moment, once I have my own space again I will list with landlord permission.</t>
  </si>
  <si>
    <t xml:space="preserve"> How a guest decide on which listing to choose </t>
  </si>
  <si>
    <t xml:space="preserve">Allow me to travel  to other locations while working </t>
  </si>
  <si>
    <t xml:space="preserve">Your photo problem was nightmare </t>
  </si>
  <si>
    <t>Better support for more professional hosts like myself. Service has plummeted in the last 5 years as they have grown so much</t>
  </si>
  <si>
    <t>Sutton</t>
  </si>
  <si>
    <t>N8</t>
  </si>
  <si>
    <t>SM1</t>
  </si>
  <si>
    <t xml:space="preserve">Necessity </t>
  </si>
  <si>
    <t>Sales &amp; Rental values for residential properties</t>
  </si>
  <si>
    <t>How to automate a lot more</t>
  </si>
  <si>
    <t xml:space="preserve">Airbnb Data scraping with more statistical insights: What drive price the most? Location? Reviews? Images? Etc. </t>
  </si>
  <si>
    <t>Anonymous Proxy</t>
  </si>
  <si>
    <t>not sure</t>
  </si>
  <si>
    <t>Virgin Islands, British</t>
  </si>
  <si>
    <t>Road Town</t>
  </si>
  <si>
    <t>Guest expectations and ideas for improving guest experience. Latest trends on neat ideas to 'wow' our guests.</t>
  </si>
  <si>
    <t>My main gripe with Airbnb is that they dictate some of the terms of the rental more than other rental sites such as VRBO and HomeAway which we also use. I feel that hosts have more control over their rentals on those platforms. We get about 1/3 of our rentals from Airbnb the rest from VRBO and HomeAway. Airbnb guests tend to be younger and in some cases looking for shorter stays.</t>
  </si>
  <si>
    <t>keep current housing</t>
  </si>
  <si>
    <t xml:space="preserve">competitive pricing </t>
  </si>
  <si>
    <t xml:space="preserve">Less travelers and too many hosts in some locations </t>
  </si>
  <si>
    <t>marketing</t>
  </si>
  <si>
    <t xml:space="preserve">nothing really, </t>
  </si>
  <si>
    <t>competitors activity in budapest Hungary</t>
  </si>
  <si>
    <t>Madrid</t>
  </si>
  <si>
    <t>Germany</t>
  </si>
  <si>
    <t>Berlin</t>
  </si>
  <si>
    <t xml:space="preserve">Automatically price optimization </t>
  </si>
  <si>
    <t>If I had a larger home with more space so that the guest and I wouldn't be in such close proximity.</t>
  </si>
  <si>
    <t>There's been a change over the last year. Guest expectations have gone much higher and they are starting to mark me down on value when I am offering the same properties. Plus they are marking me down on value when equivalent hotels and apartments nearby are much more expensive. It's frustrating and making 5 star scores impossible.</t>
  </si>
  <si>
    <t>Lawndale</t>
  </si>
  <si>
    <t xml:space="preserve">Incredibly cheap guests </t>
  </si>
  <si>
    <t>Airbnb attracts people who arecheap,looking for low prices,wanting Ritz Carlton exp for Mc Donalds pricing</t>
  </si>
  <si>
    <t>Lewisville</t>
  </si>
  <si>
    <t>how to better market my listing</t>
  </si>
  <si>
    <t>more information on how to navigate state/local laws regarding expanding my listing to include events</t>
  </si>
  <si>
    <t>Mississauga</t>
  </si>
  <si>
    <t>L5N</t>
  </si>
  <si>
    <t>Pricing</t>
  </si>
  <si>
    <t>pricing, locations, comparisons with other hosts, density of airbnb in certain neighborhoods</t>
  </si>
  <si>
    <t>an easier way to search your past guests etc.  If I connected with a guest and wanted to follow up with them on a certain information it is really hard to figure out what guest I was talking to.  So I would love a great search box.</t>
  </si>
  <si>
    <t>Ardmore</t>
  </si>
  <si>
    <t xml:space="preserve">- Volume of guests trying to book in the area.  - travel trends  - what guests are looking for  </t>
  </si>
  <si>
    <t>2014 was a better year for me.  Not a lot of hosts in the area and I was getting bookings many months in advance. I was able to plan well and take it easy. Now with a lot of hosts and properties, I had to lower my nightly rate and had to work  longer and harder to meet the last minute bookings. I am considering a long term lease for my properties in the philippines but planning to resume my listing in Philly.  Overall, I am happy for the opportunity and experience hosting and airbnb has afforded me.</t>
  </si>
  <si>
    <t>Understand why people host and thinking about the approach to each purpose, each person. Not everyone host on Airbnb is the same. Esp for me when i need to pay rent and do this full time. I felt they only want to make money and dont take time to understand host. Too much logic! Not feel the duty as a host and many risk can happen if host can't do good job. Anyway, they are not here yet, if they come here, i will fight with them coz i'm building the community here.</t>
  </si>
  <si>
    <t xml:space="preserve">If I had a guest house </t>
  </si>
  <si>
    <t>Miller Place</t>
  </si>
  <si>
    <t>Johor Bahru</t>
  </si>
  <si>
    <t>they need to stop always taking the guests' side in a dispute and screwing the hosts out of income</t>
  </si>
  <si>
    <t>Levittown</t>
  </si>
  <si>
    <t>What other hosts to to get superhost status</t>
  </si>
  <si>
    <t>Replace traditional rental</t>
  </si>
  <si>
    <t>Competitive pricing, seasonal factors</t>
  </si>
  <si>
    <t>Customer service is terrible. There is currently a saturation of hosts in Toronto.</t>
  </si>
  <si>
    <t>Improve service quality</t>
  </si>
  <si>
    <t>&gt;2 years</t>
  </si>
  <si>
    <t>Skew it</t>
  </si>
  <si>
    <t>Regulation from city and customer service to host</t>
  </si>
  <si>
    <t xml:space="preserve">The trend, ranking strategy </t>
  </si>
  <si>
    <t>I wouldn't have an unpredictable neighbor.</t>
  </si>
  <si>
    <t>personal safety</t>
  </si>
  <si>
    <t>Average and range of prices each day of the year, potentially with associated events marked</t>
  </si>
  <si>
    <t xml:space="preserve">I was a victim of a sexual predator staying in my home. I would be interested in finding out how prevalent this is in AirBnB as a whole. For example, how many single females hosting guests in their home get sexually violated. </t>
  </si>
  <si>
    <t>Coimbra</t>
  </si>
  <si>
    <t>3040-678</t>
  </si>
  <si>
    <t>- when to raise or lower prices</t>
  </si>
  <si>
    <t>- concerned about sharing while renting and how to make that work</t>
  </si>
  <si>
    <t xml:space="preserve">Need to evaluate the return as i will purchase a separate place. My current place is too small. </t>
  </si>
  <si>
    <t>Legal and regulation</t>
  </si>
  <si>
    <t>updating availibility calendars at all sites : no money for channel manager</t>
  </si>
  <si>
    <t xml:space="preserve">Bann units from your site which do not have a legal permits, license. I pay tax for many years as I operate officially. Allowing so many units to advertise at your site which have no license, do not pay tax closes the ones working officially and paying all the contributions to the country. Also I can never be competitive with a unit around the corner of the same quality but not paying any tax, insurance, workers without social insurance, no pool license etc..... I pay 26% tax, 13 % VAT, 2,5% bank expenses, from 12 to 20% commission to partners like you, bookkeeper, maintenance and much more. Finally nothing is left over if I manage to pay all of them. For sure my Danish neighbor whom rents his second home to guests do not pay anything of the above so logically he can give a better rate to a guest than I do. Then they say that Greeks do not pay tax or vat..... the whole Greece is full of foreign owners who rent and never pay anything. For this reason I respect booking.com, even that they take a huge commission, they protect me as before you can advertise you need to sent your license number MUTE. For me your site does not follow the laws of this country: no one can rent without a special short term rental license. </t>
  </si>
  <si>
    <t>This is my Airbnb Story: https://www.youtube.com/watch?v=om4t3gxzPbQ</t>
  </si>
  <si>
    <t>Redwood City</t>
  </si>
  <si>
    <t>airBnB</t>
  </si>
  <si>
    <t>Pricing Documentation</t>
  </si>
  <si>
    <t>Columbus</t>
  </si>
  <si>
    <t>MS</t>
  </si>
  <si>
    <t>San Marcos</t>
  </si>
  <si>
    <t xml:space="preserve">How can I get my listings to show first when a guest looks for a place to stay in my city. </t>
  </si>
  <si>
    <t>Emergency contact when I'm away</t>
  </si>
  <si>
    <t xml:space="preserve">Lack of enforcement of city regulations, leading to backlash from governments and interest groups </t>
  </si>
  <si>
    <t>Aggregated info on what other hosts in my immediate neighborhood are charging. Detailed honest feedback from guests who didn't give me all 5-star ratings.</t>
  </si>
  <si>
    <t>My biggest frustration is not being a Superhost primarily, it seems, because guests don't rate my location as 5 stars - something I really can't do anything about.</t>
  </si>
  <si>
    <t xml:space="preserve">It would be helpful to get some type of host forum to exchange information and tips. </t>
  </si>
  <si>
    <t xml:space="preserve">The site could improve the technical aspects of it: price editing, custom pricing, refund issuing, etc. </t>
  </si>
  <si>
    <t>Value-add ideas</t>
  </si>
  <si>
    <t>AirBnB listings in my city have roughly doubled in a year, and tourist numbers have increased about 15%. To escape rush-to-the-bottom pricing, our listing should offer something special and difficult to copy. But what?</t>
  </si>
  <si>
    <t>To fund charity causes</t>
  </si>
  <si>
    <t>AirBnB Smart Pricing</t>
  </si>
  <si>
    <t>Hosting just an individual room versus hosting my entire space.</t>
  </si>
  <si>
    <t xml:space="preserve">Airbnb has grown exponentially. They also have the advantage of the $ float like paypal-HUGE. They need to establish their brand positively (they are getting a bad rap in some places-change is difficult) and find areas for expansion. I suggest Airbnb lighten up on $ return and refunds- a bit more like hotels. That makes it better for the consumer = happier consumer. Look at what big names in history did when their name was tarnished - they did large lasting philanthropy. Rockefellers, Nobel- there are many. No one even remembers how hated the Rockefellers were. Point is, careful philanthropy to the correct causes in cities could turn public opinion around about Airbnb-before too many regulations are made. What? Public schools. 5% for public schools, or city beautification, or trash clean up- or something that a city needs and goes in and out of budgets. Tie it down in a way it is responsibly used and acknowleged. Ad campaign could be. Proudly giving back 5% to.... </t>
  </si>
  <si>
    <t>People understood you aren't a 5 star hotel with all the amenities. If that's what they want, go to a hotel. Also got tired of endless tourist questions.</t>
  </si>
  <si>
    <t>Victorville</t>
  </si>
  <si>
    <t>No option to include local occupancy taxes</t>
  </si>
  <si>
    <t xml:space="preserve">-Pricing -Supply/Demand in my area -Rankings of places in my area on apples to apples basis  </t>
  </si>
  <si>
    <t>-More transparent review system -Way to aggregate my reviews for other listing sites</t>
  </si>
  <si>
    <t>my city</t>
  </si>
  <si>
    <t>thanks!</t>
  </si>
  <si>
    <t>Menlo Park</t>
  </si>
  <si>
    <t>Key Lock Box</t>
  </si>
  <si>
    <t>Get Everbooked working in my city (Toronto)</t>
  </si>
  <si>
    <t>Riverside</t>
  </si>
  <si>
    <t>Nothing, I think they covered it all!</t>
  </si>
  <si>
    <t>For efficiency, I would like there to be an area where the guest can list there incoming and outgoing flights and ETA/ETD. It helps to schedule meeting, cleaning and time management. Should have already been part of a booking. Also- if guests can check what type of guest they are it gives a heads up. As a guest I am? 1. Want to be left alone 2. Enjoy an occassional chat 3. Love to interact etc</t>
  </si>
  <si>
    <t>M3M</t>
  </si>
  <si>
    <t xml:space="preserve">total number of p;aces in my municipal area, pricing information for places in my area, </t>
  </si>
  <si>
    <t xml:space="preserve">AirBnb website and IT service seems to be getting worse everyday, there needs to be more resources applied here. </t>
  </si>
  <si>
    <t>Statistics on bookings and pricing for other hosts in my county.  For example, only 25% of hosts had bookings in January.</t>
  </si>
  <si>
    <t>My guests are primarily influenced to choose my listing by low price and good reviews. A nearby host has received the exact same feedback from her guests.</t>
  </si>
  <si>
    <t>Guest demographics and characteristics.   More about the types of rentals, numbers of beds, amenities available and tents based on these features</t>
  </si>
  <si>
    <t>Woodbury</t>
  </si>
  <si>
    <t>Milpitas</t>
  </si>
  <si>
    <t>use Airbnb pricing</t>
  </si>
  <si>
    <t>H1Z</t>
  </si>
  <si>
    <t>the appartment is a contry house for my parents so I rent it when there are not in town 8 - 10 month /year</t>
  </si>
  <si>
    <t>Regulation in our City. # of People who reserved in my area monthly</t>
  </si>
  <si>
    <t>resolving all the city regulation problems</t>
  </si>
  <si>
    <t>Chandler</t>
  </si>
  <si>
    <t xml:space="preserve">We enjoy hosting- met many nice people.  </t>
  </si>
  <si>
    <t xml:space="preserve">taxes </t>
  </si>
  <si>
    <t xml:space="preserve">once i had a hooker rent out my airbnb for the night, </t>
  </si>
  <si>
    <t>I use a combination of predictive pricing airbnb pricing, and my own. BTW, the price on that listing has been messed up for over a month since my account was hacked, and Airbnb cannot fix it or they won't fix it.</t>
  </si>
  <si>
    <t xml:space="preserve">For the listing provided, I use predictive pricing and my own pricing. Before predictive pricing came along I charged $75 a night, $450 a week, and $1550 a month. Even though I often get lower price suggestions I never use them because I was always booked at the prices I set. I do not have a problem getting booked at my prices. If the predictive prices go up, I will go up, but I never go down. The only time I was not booked was when this idiot at airbnb let crazy girl out of the contract, and my listing was no where to be found because of the hacker(oh yeah hacking is another Airbnb problem). </t>
  </si>
  <si>
    <t>My local 24/7 deli is my concierge.</t>
  </si>
  <si>
    <t>I just need a better site than airbnb. I am not getting enough bookings from Roomorama and 9Flats. I cannot wait until a better homesharing site comes along. Hopefully, one that works like VRBO.</t>
  </si>
  <si>
    <t>Unconscionable and incompetent actions, by airbnb employees. Very low scores on consumer websites like trustpilot.com.</t>
  </si>
  <si>
    <t>How to write an air tight contract that circumvents airbnb's ability to "arbitrate". One that insists that arbitration be done by a qualified arbitration. I need a contract that legally supercedes their terms, conditions, and guest refund policy. They do not even follow there own policies.</t>
  </si>
  <si>
    <t>I can't not wait to phase airbnb out. Just waiting for the company that will take their business to come along. I pay more to list on sites that do not provide "host protection". Their protection is bogus.</t>
  </si>
  <si>
    <t>What guests are mainly interested in when they select which listing to stay.</t>
  </si>
  <si>
    <t xml:space="preserve">Seo algorithm </t>
  </si>
  <si>
    <t>Berkeley</t>
  </si>
  <si>
    <t>Pittsburg</t>
  </si>
  <si>
    <t>Columbia</t>
  </si>
  <si>
    <t>Hungary</t>
  </si>
  <si>
    <t>Budapest</t>
  </si>
  <si>
    <t>I now need to make the guests sign a contract that protects me from airbnb. Dealing with incompetent and dishonest Airbnb employees. Airbnb meddling in the listing. Dishonest guests. Extortion attempts, guests being allowed to circumvent my strict cancellation policy due to "arbitrator" incompetence. Airbnb "arbitrators" who have not read the "Guest Refund Policy".  Being afraid to call a real arbitrator to deal with unconscionable actions by airbnb for fear they will deactivate my listings. I hope I can completely phase them out soon. AIRBNB THEMSELVES ARE THE MAIN PROBLEM. THEY DO NOT KEEP THEIR WORD AND THEY LIE AND STEAL.</t>
  </si>
  <si>
    <t>maintenance</t>
  </si>
  <si>
    <t>other Air BnB properties nearby</t>
  </si>
  <si>
    <t>I am pleased with this company and with how they continue to make improvements</t>
  </si>
  <si>
    <t>Marietta</t>
  </si>
  <si>
    <t>Guide to navigating local regulations so we don't get fines or shut down.</t>
  </si>
  <si>
    <t xml:space="preserve">Overall very positive experience, has supplemented my income almost 100% as a homemaker.  </t>
  </si>
  <si>
    <t>Sarasota</t>
  </si>
  <si>
    <t>Specific Siesta Key pricing variables</t>
  </si>
  <si>
    <t>Love it - meet the best people in the world.</t>
  </si>
  <si>
    <t>Support of Hosts</t>
  </si>
  <si>
    <t xml:space="preserve">In the early days (I've hosted from April 2011), you could always get a live, helpful human if you had a problem. Now, you are on your own. Support is non existent. </t>
  </si>
  <si>
    <t>V6E</t>
  </si>
  <si>
    <t>It was less time intensive</t>
  </si>
  <si>
    <t>Easy access to up to date data on local hotel occupancy and special events in a dashboard format. Similar for property investments - in depth data on prices of properties and likely Air BnB rentals eg what Mashvisor are doing (but in the UK)</t>
  </si>
  <si>
    <t>competitive pricing in my area what customers will pay more for</t>
  </si>
  <si>
    <t>The Airbnb support team has always impressed me with how quickly they can resolve any problems I have (which are very few), and I'm constantly surprised by how well guests take care of my property.</t>
  </si>
  <si>
    <t xml:space="preserve">- more data on hosts in my zip code 33139 - what third party services hosts are using in my area - </t>
  </si>
  <si>
    <t>Bronx</t>
  </si>
  <si>
    <t>i just started, my first booking is this Dec, so this survey is a bit difficult. I want to see how it goes and then I'll see what and where I go from here</t>
  </si>
  <si>
    <t>Dynamic pricing, but I don't trust Airbnb or third-party pricing, since they are not local and don't know my property/location.</t>
  </si>
  <si>
    <t>HUGELY concerned that there are hundreds and hundreds of hosts in Nashville, while Airbnb does nothing to limit listings only to hosts who are registered/licensed/paying hotel and sales tax. I can't price my awesome place as high as I should be able to because there is too much competition from people who shouldn't even be allowed to list on the site. I can't compete with the majority who are not collecting taxes, if I am going to follow the law and collect what I'm supposed to collect. Guests would choose the cheaper options or give me lower rankings for location/value compared to others.</t>
  </si>
  <si>
    <t>Honolulu</t>
  </si>
  <si>
    <t>HI</t>
  </si>
  <si>
    <t>There will be additional guarantees from Airbnb on quality of guest.</t>
  </si>
  <si>
    <t>I was allowed to</t>
  </si>
  <si>
    <t>Foley</t>
  </si>
  <si>
    <t>AL</t>
  </si>
  <si>
    <t>Meet interesting people</t>
  </si>
  <si>
    <t>M4K</t>
  </si>
  <si>
    <t>pricing strategies</t>
  </si>
  <si>
    <t>Stanford</t>
  </si>
  <si>
    <t>Add new properties and list them exclusively on Airbnb</t>
  </si>
  <si>
    <t>Oaxaca</t>
  </si>
  <si>
    <t>Quality service to guests.</t>
  </si>
  <si>
    <t>Has been a really good experiencie but some people have highs expectantions about the places like a Hilton or something like with a neighborhoods similar to tourist locations (gardens, not noise, all people kind etc.) that with a cheap prices</t>
  </si>
  <si>
    <t>Watertown</t>
  </si>
  <si>
    <t>I want to how much days is the vacancy for similar listings in my area and in my city.</t>
  </si>
  <si>
    <t>They are doing good job.</t>
  </si>
  <si>
    <t>North Vancouver</t>
  </si>
  <si>
    <t>V7L</t>
  </si>
  <si>
    <t xml:space="preserve">I need a full system. I want to make it fully automatic- if and only if- I see the benefit financially, otherwise I'll shut it down and go to a monthly fully furnished company. </t>
  </si>
  <si>
    <t>I'm SO grateful to have realized I can do THIS with such AWESOME people as guests, instead of the nightmare mistake of one terrorist druggie renter that cost me  THOUSANDS of dollars to remove him from my home and repairs from his destruction. THANK YOU, AirBnB!!!! :-)</t>
  </si>
  <si>
    <t>Cancún</t>
  </si>
  <si>
    <t>exchange or income</t>
  </si>
  <si>
    <t>I am seriously considering but, my unit is not yet completely ready. I would also be interested in an exchange possibility, you should offer this option</t>
  </si>
  <si>
    <t>Old Hickory</t>
  </si>
  <si>
    <t xml:space="preserve">How to purchase hotel sized toiletries and other items a host might need access to. </t>
  </si>
  <si>
    <t xml:space="preserve">Airbnb has been a life saver for us! My boyfriend lost his job last year and we would not have made it without the income from hosting. But on top of that, it has truly been a great experience. </t>
  </si>
  <si>
    <t>Huntington Beach</t>
  </si>
  <si>
    <t>rules and regulations</t>
  </si>
  <si>
    <t>NOPE</t>
  </si>
  <si>
    <t>Raleigh</t>
  </si>
  <si>
    <t>Pricing, time spent working on the listings</t>
  </si>
  <si>
    <t>I love Airbnb</t>
  </si>
  <si>
    <t>Valley Village</t>
  </si>
  <si>
    <t xml:space="preserve"> more detailed printable stats for my listings that show number of nights booked per month, average nightly rate, average earnings per booking etc.   Also, referrals for cleaning services. Thank you :)</t>
  </si>
  <si>
    <t>I think your customer service is fabulous. All reps are very personable, it's always easy to get answers and I really respect the work you do in building bridges within the community. Thank you for everything!!</t>
  </si>
  <si>
    <t>Orlando</t>
  </si>
  <si>
    <t>AirBnB search inclusion, Promotion, PRICING!!</t>
  </si>
  <si>
    <t>Suitland</t>
  </si>
  <si>
    <t xml:space="preserve">Identifying marketing strategies that differentiate the experience from a hotel, but not as needy as a true bed and breakfast.  Also to identify language the that group finds appealing in home searches.  </t>
  </si>
  <si>
    <t xml:space="preserve">I find it interesting that AirBnB allows non-owners to use their service as it often violates most leases I have ever seen.  I understand from a liability stand point, but as a potential future guest I think it would be a helpful search option for individuals especially if I want to avoid being caught in difficult situation like a landlord tenant dispute.  </t>
  </si>
  <si>
    <t>I wish I had a person to specifically talk to at Airbnb</t>
  </si>
  <si>
    <t>I don't know</t>
  </si>
  <si>
    <t>How listing rent in my area</t>
  </si>
  <si>
    <t>I wish sales tax were a separate line item instead of something I include in my rate then have to subtract out--it would make my accounting easier.</t>
  </si>
  <si>
    <t>Redlands</t>
  </si>
  <si>
    <t>airbnb suggests daily prices and I use their advice/system</t>
  </si>
  <si>
    <t xml:space="preserve">It's hard to count on this income stream because the status of regulation around AirBnB is so uncertain. I wish AirBnB was more proactive with striking deals with city regulators that would sacrifice the abusers (major landlords converting multiple units to AirBnB, renters listing without landlord permission) in favor of the hosts who the company likes to highlight (homeowners opening a space that wouldn't otherwise be a long term rental). In cities with huge affordable housing problems like in the SF Bay Area, AirBnB has an opportunity to strike deals that would allow short-term rentals in in-law units that are otherwise illegal for long term rental, but do things to curb the conversion of long-term rentals to AirBnB units. Instead, the company seems to be trying to organize us into some political movement where we are in solidarity with people who are making the affordable housing crisis worse. AirBnB basically needs to decide where its values are and move much faster to formalize the rules on how it operates. A gray market is an uncertain one and it is sapping my patience as a host. </t>
  </si>
  <si>
    <t xml:space="preserve">Update page view hits more frequently...real time or daily at a minimum.  Poll guests, and share with hosts, regarding detail of their stay. Reviews don't usually have detail. </t>
  </si>
  <si>
    <t xml:space="preserve">I like the "Journeys" travel service I heard is in beta. I think that would be a good service to offer, and we may be interested in participating (as hosts and guests). </t>
  </si>
  <si>
    <t>Love hosting and meeting new friends</t>
  </si>
  <si>
    <t>San Jose</t>
  </si>
  <si>
    <t>Pricing, investment return.</t>
  </si>
  <si>
    <t>Not enough feedback recommendations suggestions from guests. Innaccurate pricing engine too low. Not requiring clear frontal pictures for members.</t>
  </si>
  <si>
    <t>San Mateo</t>
  </si>
  <si>
    <t>Princeton</t>
  </si>
  <si>
    <t>I had more furniture!</t>
  </si>
  <si>
    <t>Oakland</t>
  </si>
  <si>
    <t>Price points at which a cleaning service makes financial sense.</t>
  </si>
  <si>
    <t>Dedicated Host app for smartphone with all features currently on the full web version.</t>
  </si>
  <si>
    <t>Costa Rica</t>
  </si>
  <si>
    <t>Jacó</t>
  </si>
  <si>
    <t>Learning curve of VRM business</t>
  </si>
  <si>
    <t>Learning and consulting</t>
  </si>
  <si>
    <t>Best VRM practices, learning material, easier user-friendly experience, one software for all channels.</t>
  </si>
  <si>
    <t>Wire funds to Costa Rican banks directly so no Paypal is required</t>
  </si>
  <si>
    <t xml:space="preserve">Competitive pricing Remote/smartphone key exchange </t>
  </si>
  <si>
    <t>Love meeting new people</t>
  </si>
  <si>
    <t>How to increase pricing, promotion</t>
  </si>
  <si>
    <t>Hong Kong</t>
  </si>
  <si>
    <t>Central District</t>
  </si>
  <si>
    <t>profiles of all the local properties that match my listing</t>
  </si>
  <si>
    <t>I found this summer that with the amount of marketing Air Bnb was doing brought an big influx of new guests into the system that had zero reviews which can be troublesome. It would be nice if there was some kind of credit check for these people. At the very least Air Bnb should make it easier to either contact these people directly or see their verification ie. Facebook &amp; LinkedIn pages.  I do think the Air Bnb initiative for bringing in more Business Travelers is excellent.</t>
  </si>
  <si>
    <t>Fort Myers</t>
  </si>
  <si>
    <t>Liverez integration</t>
  </si>
  <si>
    <t>Key words for google search engines</t>
  </si>
  <si>
    <t>No I'm good</t>
  </si>
  <si>
    <t>Data on how competitors are doing; how many bookings they have, how long they have been on AirBnB as a Host on that listing,  Info on the person staying. I only rent to people with verified ID through Air BnB and if they have good reviews. Only problem is I never see bad reviews so I have a feeling they are censored and not displayed on the site to keep the reputation high.</t>
  </si>
  <si>
    <t>I have documents I provide in the room for when the guest arrives, it would be good to have an generic automatic email I could customize that would be sent to the Guest. It should be able to include attachments as most of my info is in Word or PDF. I know there is something already like this but more customization and being able to see what it looks like on the guests end.  Maybe being able to show crime data for an area if it would help market the location. Many guests comment as safety as a major concern and if I could prove the area is safe it would be beneficial to getting additional guests.  The 3% should round to the nearest and not up.</t>
  </si>
  <si>
    <t>I truly don't get the price recommendations.   Airbnb always says my rates are too high but when I go to Airbnb from a different/anonymous browser and search for rentals in my area my prices are always the lowest - so much so that if I were traveling I would wonder why they were so low.    I just adjust within a range that I'm comfortable with and that meets my earning requirements.</t>
  </si>
  <si>
    <t>Chesterfield</t>
  </si>
  <si>
    <t>D3</t>
  </si>
  <si>
    <t>S49</t>
  </si>
  <si>
    <t>Santa Ana</t>
  </si>
  <si>
    <t xml:space="preserve">The taxes and regulations in my city that I'm supposed to be following, and notifications when those things change. I'd also like to have some data/statistics I could use to convince my HOA to allow home sharing... some way to explain it so it's in their interest and not going to cause parking problems, etc. </t>
  </si>
  <si>
    <t>When searching for possible properties to use it would be nice to have concrete data on how different neighborhoods in Chicago perform vs each other</t>
  </si>
  <si>
    <t>T2N</t>
  </si>
  <si>
    <t>holiday relief</t>
  </si>
  <si>
    <t>demand</t>
  </si>
  <si>
    <t>smartprice airbnb</t>
  </si>
  <si>
    <t>smartprice</t>
  </si>
  <si>
    <t>Fountain Valley</t>
  </si>
  <si>
    <t>the resolution center, closed communication</t>
  </si>
  <si>
    <t>Mountain View</t>
  </si>
  <si>
    <t>getting questions answered by Airbnb in a timely and accurate way</t>
  </si>
  <si>
    <t>How to best promote my property outside of/in addition to Airbnb as a way to increase bookings.   Does Airbnb do any targeted advertising on Facebook for example?  (I've never seen any) or do people have to know about Airbnb and navigate there and search for a city?</t>
  </si>
  <si>
    <t>My wife and I saw eye to eye on this and we were not having to go outside of the HOA bylaws to do so.</t>
  </si>
  <si>
    <t>Building and maintaining a positive image among the general, travel going, public.</t>
  </si>
  <si>
    <t>Ashburn</t>
  </si>
  <si>
    <t>Setting prices</t>
  </si>
  <si>
    <t>How to avoid cancellations</t>
  </si>
  <si>
    <t>Paterson</t>
  </si>
  <si>
    <t>Comp Set</t>
  </si>
  <si>
    <t>Remitting Taxes</t>
  </si>
  <si>
    <t>They would give us a good method to collect taxes.</t>
  </si>
  <si>
    <t>Pricing and Promotion</t>
  </si>
  <si>
    <t>Philadelphia</t>
  </si>
  <si>
    <t>PA</t>
  </si>
  <si>
    <t>upcoming occupancy rates and bookings at nearby competing properties in my price range; that is a survey of upcoming demand as measured by actual bookings versus availability nearby.</t>
  </si>
  <si>
    <t>VA</t>
  </si>
  <si>
    <t>actively manage, consulting third party service but not using it exclusively</t>
  </si>
  <si>
    <t>reasonable cost for my efforts and space</t>
  </si>
  <si>
    <t>How to price my listing and why guests are looking but not booking. Guests who don't ever provide reviews of hosts to be downgraded or required to review. (It hurts our stats as a host to have guests who don't review, but guests are not rated the same so can stay wherever)</t>
  </si>
  <si>
    <t>What do you do with the information we enter about guests?? Who sees it, does anyone at Airbnb review it?? Do you ever share more information with hosts that is left by guests? Trends? Specifics?</t>
  </si>
  <si>
    <t>M5T</t>
  </si>
  <si>
    <t>Pricing Auto-Adjusters and Updaters</t>
  </si>
  <si>
    <t>I shut my listing down for the Canadian Winter Months because it's not insulated,  but even with that I suspect I'll make 100% ROI in my first year of business :)</t>
  </si>
  <si>
    <t>Shopper info- who- man or woman when-what time what  day of the week</t>
  </si>
  <si>
    <t>Savannah</t>
  </si>
  <si>
    <t>changing regulatory environments at city and state levels with regard to home sharing more reliable comparative rankings of local listings</t>
  </si>
  <si>
    <t>Minneapolis</t>
  </si>
  <si>
    <t>Peace of mind for hosts</t>
  </si>
  <si>
    <t>Pelham</t>
  </si>
  <si>
    <t>Getting off the ground with my listing.</t>
  </si>
  <si>
    <t>Hopewell Junction</t>
  </si>
  <si>
    <t xml:space="preserve"> Occupancy rates on Cape Cod  for similar Airbnb properties.  Data on what guests need to give five star reviews.  Data on what upgrades yield the best returns. </t>
  </si>
  <si>
    <t>Deciding who to say yes to</t>
  </si>
  <si>
    <t>My own travel schedule</t>
  </si>
  <si>
    <t xml:space="preserve">A. Tax considerations B. How to choose guests when they have no reviews. </t>
  </si>
  <si>
    <t xml:space="preserve">I wonder if anyone is doing any research on racism in how to choose guests.  I have heard from multiple minorities that they got rejected a lot looking for a place to stay on Air BnB.  </t>
  </si>
  <si>
    <t>Pricing and guest satisfaction</t>
  </si>
  <si>
    <t>Falls Church</t>
  </si>
  <si>
    <t>New Orleans</t>
  </si>
  <si>
    <t>LA</t>
  </si>
  <si>
    <t>Have a 2-bedroom but it's too small for a roommate</t>
  </si>
  <si>
    <t>What recent bookings in my immediate area went for.</t>
  </si>
  <si>
    <t>Hanover</t>
  </si>
  <si>
    <t xml:space="preserve">Homeaway is where I get most of my bookings, so occassionlly Airbnb kicks in when something is available. The only thing I don't like about Airbnb is since I am never there as I rent the entire home out, I don't like the fact you want me to get and leave the guests breakfast stuff as I don't feel that is something I should be doing as I am not there. </t>
  </si>
  <si>
    <t>M5G</t>
  </si>
  <si>
    <t xml:space="preserve">Individual listing performance analysis.  Data on where to invest my next property for Airbnb </t>
  </si>
  <si>
    <t>E6</t>
  </si>
  <si>
    <t xml:space="preserve">your currently imposed pricing is a big rubbish for hosts. (has nothing to do with seasonality). </t>
  </si>
  <si>
    <t>The only thing that keeps me from LOVING Airbnb is the miserable app vs desktop interfacing. I cannot stand the inconvenience of having to go to a laptop to double check that I haven't missed any correspondence ( since it doesn't always come through to my app). I was told to use my phone's browser, but that doesn't work since it's a smart phone and it automatically shoots me to the mobile version of the site and there is no link at the bottom of the page to allow me to view/use the desktop interface from my phone. Aside from that I have a very realistic view of the chances I am taking hosting strangers, I ask lots of questions, get to know them, and have a wonderful housekeeper to arrange for any extra accommodations I wish to make for my guests. I like knowing I am providing a space for people to gather before or after special occasions, as well as for friend weekends. That is what keeps me using it, that and the fact that I don't need to feel guilty for hardly being there, this covers the mortgage and utilities and allows me to offer someone employment. Thank you, Raijina</t>
  </si>
  <si>
    <t>Charleston</t>
  </si>
  <si>
    <t>SC</t>
  </si>
  <si>
    <t>Charleston, SC</t>
  </si>
  <si>
    <t>Worry about my dog</t>
  </si>
  <si>
    <t>raise price when I don't want guests</t>
  </si>
  <si>
    <t>Finding and attracting certain types of guest e.g corporate, longer stay.</t>
  </si>
  <si>
    <t>Herlev</t>
  </si>
  <si>
    <t>Baltimore</t>
  </si>
  <si>
    <t>What small things make an impact for a guest? What services make my units more profitable without eating into all the profits?</t>
  </si>
  <si>
    <t>It's just crazy how 2 guests can feel so differently about the same unit.</t>
  </si>
  <si>
    <t>Czech Republic</t>
  </si>
  <si>
    <t>Percentage of hosts getting fined/charged by the city</t>
  </si>
  <si>
    <t>North Hollywood</t>
  </si>
  <si>
    <t>To make money while we travel, which we do often and at length.</t>
  </si>
  <si>
    <t>Lawn maintenance and grounds keeping</t>
  </si>
  <si>
    <t>Home rental pricing data on homes within the same range to downtown as mine, as well as the same size as mine.</t>
  </si>
  <si>
    <t>Ellicott City</t>
  </si>
  <si>
    <t xml:space="preserve">Airbnb has been a life-saver. We bought a historic home and were surprised by the cost of ownership. Our Airbnb cottage has allowed us to stay afloat - without it we would have to severely cut back on our lifestyle. </t>
  </si>
  <si>
    <t xml:space="preserve">Airbnb is so astonishly superior to Homeaway in every regard. We love it. It's a business in a box and so easy to use. Homeaway is a big hassle. We still use them because Europeans and older folks seem to favor Homeaway/VRBO but we'd love to de-list there once Airbnb gets a bigger presence in those demo's. </t>
  </si>
  <si>
    <t>Les Bordes</t>
  </si>
  <si>
    <t>stay a superhost and how to stay booked more often</t>
  </si>
  <si>
    <t>I love hosting and the way Airbnb treats host, the concept and the opportunity they gave me to increase my income. I would love to be even more involved with the company.</t>
  </si>
  <si>
    <t xml:space="preserve">While 90% of my guests are awesome, the negative experiences people have here are usually something THEY could have prevented. I wish airbnb did a better job of educating guests on what to do, to read the info at the very least to know where they are going to stay. I am very concerned about Airbnb listings being almost impossible to bring under regulation in a city like Chicago which has bizarre and unworkable ones. I'm considering opening up somewhere else eventually. </t>
  </si>
  <si>
    <t>Glasgow</t>
  </si>
  <si>
    <t>V2</t>
  </si>
  <si>
    <t>G42</t>
  </si>
  <si>
    <t>Montréal</t>
  </si>
  <si>
    <t>H4A</t>
  </si>
  <si>
    <t>San Diego</t>
  </si>
  <si>
    <t>You guys are already doing a good job collecting data.</t>
  </si>
  <si>
    <t>It saved me from loosing my house and allows me to run my own company.</t>
  </si>
  <si>
    <t>Miami Beach</t>
  </si>
  <si>
    <t xml:space="preserve">The process you have for reporting damages after the guest leaves needs to be fixed. Not enough time for us. We need a week. </t>
  </si>
  <si>
    <t>great experience but low occupancy from AB&amp;B</t>
  </si>
  <si>
    <t>Darlinghurst</t>
  </si>
  <si>
    <t xml:space="preserve">Amount of people fined in Brooklyn for illegally renting less than 30 days </t>
  </si>
  <si>
    <t xml:space="preserve">It's been great and social and pretty enjoyable </t>
  </si>
  <si>
    <t>Taguig</t>
  </si>
  <si>
    <t xml:space="preserve"> bookings</t>
  </si>
  <si>
    <t xml:space="preserve"> nope</t>
  </si>
  <si>
    <t>Northridge</t>
  </si>
  <si>
    <t>Amateurish/clueless management at Airbnb</t>
  </si>
  <si>
    <t>you</t>
  </si>
  <si>
    <t>Themselves. Too much money, too little strategy</t>
  </si>
  <si>
    <t>Status of local regulations regarding home sharing around the US</t>
  </si>
  <si>
    <t xml:space="preserve">You should Google me to find out more about me and Airbnb...it might be worth us talking sometime. </t>
  </si>
  <si>
    <t>Tried both Everbooked on autopilot and Airbnb's in house which I manage- trying to decide which one to go with. Leaning towards Everbooked.</t>
  </si>
  <si>
    <t>Everything possible. Especially the business end.</t>
  </si>
  <si>
    <t>Nothing occurs to me. Thanks.</t>
  </si>
  <si>
    <t>No, thanks.</t>
  </si>
  <si>
    <t xml:space="preserve">Areas where Airbnb is explicity legal. </t>
  </si>
  <si>
    <t>A lot lower</t>
  </si>
  <si>
    <t>Occupancy and earning rates by zip code in Phoenix (and other cities)</t>
  </si>
  <si>
    <t>Atlanta</t>
  </si>
  <si>
    <t>GA</t>
  </si>
  <si>
    <t>host claims, guest theft/damage</t>
  </si>
  <si>
    <t>pricing in my area and amenities enjoyed by guests</t>
  </si>
  <si>
    <t xml:space="preserve">my local competitors why people come to my area what people who come to my area are looking for  </t>
  </si>
  <si>
    <t>we've been very pleasantly surprised how many people have wanted to stay with us as we are in a fairly remote area only one horrible guest so far, my instinct told me he would be awful, wish I'd had the guts to chuck him out / refuse him entry</t>
  </si>
  <si>
    <t>almost all of them! :/</t>
  </si>
  <si>
    <t>everbooked said that they cannot do their job in poland</t>
  </si>
  <si>
    <t>trips/sighseeing</t>
  </si>
  <si>
    <t>key exchange</t>
  </si>
  <si>
    <t xml:space="preserve">- taxes in poland - key exchange  - help with apartment services </t>
  </si>
  <si>
    <t>- great experience, but sometimes it costs you a lot to be better and grow ;)</t>
  </si>
  <si>
    <t>I'd have a house I'd be happy to send people to</t>
  </si>
  <si>
    <t>Málaga</t>
  </si>
  <si>
    <t>guide</t>
  </si>
  <si>
    <t>thank you and I hope; next time we could finish the airbnb Open...was so shane and so bad experience...</t>
  </si>
  <si>
    <t>San Dimas</t>
  </si>
  <si>
    <t>If I had an extra home.</t>
  </si>
  <si>
    <t>Pasadena</t>
  </si>
  <si>
    <t>I moved out of the house or bought an income property.</t>
  </si>
  <si>
    <t>Ashdod</t>
  </si>
  <si>
    <t xml:space="preserve">How gusts are doing their decisions, find the right booking for them. </t>
  </si>
  <si>
    <t>Sammamish</t>
  </si>
  <si>
    <t xml:space="preserve">Airbnb did not take sooo much preparation and money. It is hard especially if it is an entire apartment. Also work to continue Airbnb like cleaning etc is another one. </t>
  </si>
  <si>
    <t>.</t>
  </si>
  <si>
    <t>Pant</t>
  </si>
  <si>
    <t>L6</t>
  </si>
  <si>
    <t>SY10</t>
  </si>
  <si>
    <t>We had space and thought someone could use it</t>
  </si>
  <si>
    <t>parking can be issue as our drive can't accommodate the number of cars, so we are often car shuffling</t>
  </si>
  <si>
    <t xml:space="preserve">what the closest competitors are doing (statistically) as well as benchmarks. also ***VERY IMPORTANT*** i want to see an airbnb shadow platform that enables hosts to sms previous  hosts of guests requesting a booking..... discreet controlled but also genuine for example many guests have left great reviews of my hosting them and i reciprocated and although my positive  review of them was truthful.... i would love to warn future hosts of things that i did not post in the review like ....these guest constantly left the lights on though they where not home ....or they left the AC running while the window where open and they where gone literally all day! ouch!!!  </t>
  </si>
  <si>
    <t>please provide a parallel sms system H2H Host to Host</t>
  </si>
  <si>
    <t>My kitchen was renovated.</t>
  </si>
  <si>
    <t>Sebastopol</t>
  </si>
  <si>
    <t>I have found that hosts of other airbnb accommodations that I have stayed at their place or hosts that have stayed with me "game" the review process pretending to be nice and then give a rotten review of my service or me as a guest, very insidious behavior on their part.</t>
  </si>
  <si>
    <t>I could earn enough money.</t>
  </si>
  <si>
    <t>BS1</t>
  </si>
  <si>
    <t>Use airbnb recommended pricing</t>
  </si>
  <si>
    <t>More services that are available in the UK</t>
  </si>
  <si>
    <t>Staying under the radar of landlords and property management companies.</t>
  </si>
  <si>
    <t>Fremont</t>
  </si>
  <si>
    <t>Terrible</t>
  </si>
  <si>
    <t>make new friends</t>
  </si>
  <si>
    <t>New Zealand</t>
  </si>
  <si>
    <t>Auckland</t>
  </si>
  <si>
    <t>E7</t>
  </si>
  <si>
    <t>More relevant area about my local area and how other local Airbnb hosts rate, etc.</t>
  </si>
  <si>
    <t>Belgium</t>
  </si>
  <si>
    <t>Brussels</t>
  </si>
  <si>
    <t>It was not a focus for cities to give fines to owners</t>
  </si>
  <si>
    <t>Adelaide</t>
  </si>
  <si>
    <t>Biggest wants from AirBnB - response to emails from hosts + 12 months advance notice of AirBnB Conference date and host venue.</t>
  </si>
  <si>
    <t>Van Nuys</t>
  </si>
  <si>
    <t>Melbourne</t>
  </si>
  <si>
    <t>Milwaukee</t>
  </si>
  <si>
    <t xml:space="preserve">N/A </t>
  </si>
  <si>
    <t>Cantley</t>
  </si>
  <si>
    <t>QC</t>
  </si>
  <si>
    <t>J8V</t>
  </si>
  <si>
    <t>Being a part-time Host</t>
  </si>
  <si>
    <t>Seasonality factors for my locale.</t>
  </si>
  <si>
    <t>Best ways to add income from a listing</t>
  </si>
  <si>
    <t>Stoughton</t>
  </si>
  <si>
    <t>How I can get bookings (I have never had a booking from AirBnb).  I wonder if it's a chicken/egg thing --I have no reviews because I have no bookings, I have no bookings because I have no reviews.  I will not lower my rates, because I currently successfully book through other venues, but would like to figure out AirBnB as well.</t>
  </si>
  <si>
    <t>Bristol</t>
  </si>
  <si>
    <t>B7</t>
  </si>
  <si>
    <t xml:space="preserve">Airbnb always wants lower prices of your unit, advise other websites significantly higher than those recommended airbnb prices. </t>
  </si>
  <si>
    <t>Corvallis</t>
  </si>
  <si>
    <t>Delhi</t>
  </si>
  <si>
    <t>Miami</t>
  </si>
  <si>
    <t xml:space="preserve">My listing area bedroom number to listing price ratio for price to booking %. </t>
  </si>
  <si>
    <t xml:space="preserve">Love it so far. I have two trips planned to stay with guests I've hosted. One in Panama and one in Berlin. </t>
  </si>
  <si>
    <t>My landlord approved it and I was able to hire a service to host for me while I'm away.</t>
  </si>
  <si>
    <t>Westminster</t>
  </si>
  <si>
    <t xml:space="preserve">Personal consultation in regards to guests reviews how maintain a 5 star rating and over listing information. </t>
  </si>
  <si>
    <t xml:space="preserve">The biggest want I have sent a request to airbnb prior if in the future it would be great right before guest can hit the instant book or confirm booking they will have to accept and electronically sign the hosts rules . I believe this will be major help with guests sometimes doing things they weren't suppose to and in their defense "they never read that in the rule book" , it justice holds both parties accountable. </t>
  </si>
  <si>
    <t>Many guest wants to see the property and then to decide and pay. how it can be improved and communication can be made available between guest and host.</t>
  </si>
  <si>
    <t xml:space="preserve"> to contact guest before booking to show property to local guest.</t>
  </si>
  <si>
    <t>Maple Grove</t>
  </si>
  <si>
    <t>MN</t>
  </si>
  <si>
    <t xml:space="preserve">I needed the extra money. </t>
  </si>
  <si>
    <t>Valencia</t>
  </si>
  <si>
    <t>Third part services in my area.  I'm continually improving my apartment facilities so  the photos made by airbnb professional, are already outdated and these remains for me veracity feedbacks of people, I would like to re-arrange the photo service.</t>
  </si>
  <si>
    <t>Macomb</t>
  </si>
  <si>
    <t xml:space="preserve">Low season occupancy and prices.  High season pricing. </t>
  </si>
  <si>
    <t>-Please do sync app with desktop site!  -Do make it so that partly entered reviews etc gets saved.  -Sync my account as a guest with my account as a host (I have two separate ones).  -Find a way to transfer/manage/set up an account for co-hosts where the super host status stays with the person instead of the listing; so that if a person co-hosts several listings they can all be managed on one page, and preserving privacy of account among the listings owners.  Thank you!</t>
  </si>
  <si>
    <t>Milan</t>
  </si>
  <si>
    <t>How to make a very capturing and convincing description, and how to improve best positioning.</t>
  </si>
  <si>
    <t>I would like Airbnb to emphasize the reviews, and to have more features and services to flag into the description.</t>
  </si>
  <si>
    <t>To make extra income on unused space in my home.</t>
  </si>
  <si>
    <t>When I procure a suitable property</t>
  </si>
  <si>
    <t>Double bookings when you have multiple listings for one property example I rent entire home and individual rooms</t>
  </si>
  <si>
    <t>They should ad late check out fee in dashboard pricing.</t>
  </si>
  <si>
    <t>Attleborough</t>
  </si>
  <si>
    <t>I9</t>
  </si>
  <si>
    <t>NR17</t>
  </si>
  <si>
    <t>Rented rooms to full time lodgers</t>
  </si>
  <si>
    <t>When the lodgers move out ....</t>
  </si>
  <si>
    <t>Insurance Regulations</t>
  </si>
  <si>
    <t>Romford</t>
  </si>
  <si>
    <t>F6</t>
  </si>
  <si>
    <t>RM1</t>
  </si>
  <si>
    <t>Just having FUN!!!</t>
  </si>
  <si>
    <t>Ivanhoe</t>
  </si>
  <si>
    <t>Cambridge</t>
  </si>
  <si>
    <t xml:space="preserve">Hotel/Motel bookings in my area </t>
  </si>
  <si>
    <t>We have a mother/daughter apartment. Great setup Enjoy meeting guests</t>
  </si>
  <si>
    <t>Gurgaon</t>
  </si>
  <si>
    <t>I would have experienced what it is like to be hosted , so I would want to try it out myself first.</t>
  </si>
  <si>
    <t>Johannesburg</t>
  </si>
  <si>
    <t>pricing, accommodating guests etc.</t>
  </si>
  <si>
    <t>no</t>
  </si>
  <si>
    <t>It's very hard work and it's very satisfying. It would be nice to know when the change/upgrade the website and perhaps even say why. Features change all the time and without warning. I understand the system evolves, as it should and yet if something has changed I don't know about it until I need to access it. For example, the change in how the reviews system work. If one person doesn't review, the other review still gets posted, it no longer dissolves. Also, if no reviews are received then that also affects the superhost metrics, and so on and so on.  Thanks for the great survey, it really got me thinking!  Corina :)</t>
  </si>
  <si>
    <t>Spain</t>
  </si>
  <si>
    <t>Barcelona</t>
  </si>
  <si>
    <t>Colombia</t>
  </si>
  <si>
    <t>Bogotá</t>
  </si>
  <si>
    <t>Competitor rating</t>
  </si>
  <si>
    <t>The AirBnb guest are often worse in question of leave the apartment clean than the ones I get directly by my web site</t>
  </si>
  <si>
    <t>Bangkok</t>
  </si>
  <si>
    <t>Fort Lauderdale</t>
  </si>
  <si>
    <t>The risk of pissing of my landlord and damage to our property could be mitigated.</t>
  </si>
  <si>
    <t>Richmond</t>
  </si>
  <si>
    <t>over supply of accomdation that hosts do not live in.</t>
  </si>
  <si>
    <t xml:space="preserve">Home based hosts, By this I mean more awareness of airbnb hosts who live in the property and not just properties purchased or leased for airbnb. If airbnb advertises a shared experience and guest never meet the host put all contact is remote, well what are they sell? </t>
  </si>
  <si>
    <t>I love being a host but support for home based hosts is lacking.</t>
  </si>
  <si>
    <t>Want to be able to decline guests by using text, rather than only being able to accept by text.  Need to go online to decline guests and I often don't have internet access to do this.</t>
  </si>
  <si>
    <t xml:space="preserve">soft furnishings, condition of the property, accessible amenities </t>
  </si>
  <si>
    <t>any that are available in south africa</t>
  </si>
  <si>
    <t>having homeowners understand the website and understand what is expected of them as hosts from guests</t>
  </si>
  <si>
    <t xml:space="preserve">A more accurate price tracker in Cape Town. </t>
  </si>
  <si>
    <t>I want to have more information about how to build a nice room, home that i can make my business with AirBnb successful. I want to be shared more information from other success host.</t>
  </si>
  <si>
    <t>I am just a newbie and i have not experience till now, but i want to have successfull business with AirBnb.</t>
  </si>
  <si>
    <t xml:space="preserve">I need to be clear on laws and regulations of Airbnb in the UK when renting houses from landlords. For example,  is the law the same when you rent house from landlords for short term ( Airbnb) and long term? </t>
  </si>
  <si>
    <t xml:space="preserve">So far I'm enjoying my experience. As I'm aiming to expand I need a bigger team to work with me. I need to systemize my business so I can have more time to improve the quality of my service. </t>
  </si>
  <si>
    <t>Thônes</t>
  </si>
  <si>
    <t>B9</t>
  </si>
  <si>
    <t xml:space="preserve">All of my risks were minimized to an acceptable level for myself (damage, thefts, crazy people, etc.).  Also if I felt confident that the money I would make through airbnb would be greater than the money I would make by renting my place out to a regular tenant. </t>
  </si>
  <si>
    <t>People wanted longer stays, appears to be short term business queries. I am interested in houseswap.</t>
  </si>
  <si>
    <t>Expectations of guest and host</t>
  </si>
  <si>
    <t>Pricing guide Getting reviews from guests Increase occupancy rate</t>
  </si>
  <si>
    <t>The mobile app has some bugs they should look at</t>
  </si>
  <si>
    <t>&gt;40 hours a week</t>
  </si>
  <si>
    <t>Calgary</t>
  </si>
  <si>
    <t>AB</t>
  </si>
  <si>
    <t>T2T</t>
  </si>
  <si>
    <t>My costs</t>
  </si>
  <si>
    <t>Prices in my area</t>
  </si>
  <si>
    <t>Excellent experience with all my guest so far. Higher income from my property.</t>
  </si>
  <si>
    <t>Georgia</t>
  </si>
  <si>
    <t>Tbilisi</t>
  </si>
  <si>
    <t>Consistent bookings at the price I want.</t>
  </si>
  <si>
    <t>Kenya</t>
  </si>
  <si>
    <t>Nairobi</t>
  </si>
  <si>
    <t>listing and how to get affordable toilettaries</t>
  </si>
  <si>
    <t>it has been a good experience this far, but one disappointing thing is the damages i have seen in the apartment.  i need to be more vigilant when guests are checking out.</t>
  </si>
  <si>
    <t>Slovenia</t>
  </si>
  <si>
    <t>Ljubljana</t>
  </si>
  <si>
    <t>Santa Barbara</t>
  </si>
  <si>
    <t>How much Airbnb is impacting out local hotel/motel accuracy rates.</t>
  </si>
  <si>
    <t>Our Santa Barbara City Council just banned ALL Airbnb activity in the city. No more vacation rentals or shared housing. This is terrible.</t>
  </si>
  <si>
    <t>Checklists and templates of what to provide for guests</t>
  </si>
  <si>
    <t>Burnaby</t>
  </si>
  <si>
    <t>V5B</t>
  </si>
  <si>
    <t>$3000-$4000 /month</t>
  </si>
  <si>
    <t>I could actually find a place to rent!!  I have good  credit, own property and good references.  However the job I've been at for 3 years would get me disqualified on the application.  Rental applications require a tenant to have a salary 3x the amount of the rent!  It's so frustrating, I don't know how to get around this :(</t>
  </si>
  <si>
    <t>Thailand</t>
  </si>
  <si>
    <t>Pattaya</t>
  </si>
  <si>
    <t>How many bookings for 2015 in Thailand and in Koh Samui?</t>
  </si>
  <si>
    <t>At least once a year organize local host meeting/party</t>
  </si>
  <si>
    <t>Sydney</t>
  </si>
  <si>
    <t>I like the merchandising products promoted by airbnb platform (i.e. "CREAT"), but logistic wise it does not seem to be as easy as in the US, maybe the company can consider some local / regional vendors so as to better meet such needs.</t>
  </si>
  <si>
    <t>Easier access to other hosts stats would be nice, but I can see why they are not giving us much of that. (Fill-rate, average cost pr booking and so on)</t>
  </si>
  <si>
    <t>First month of hosting was in the high season, so we were very surprised at the level of initial traffic. However, we live in a highly seasonal market so half the year we will have little to no traffic. Oh well, must become more pro and well set in time for next season. :)</t>
  </si>
  <si>
    <t>Malaysia</t>
  </si>
  <si>
    <t>Petaling Jaya</t>
  </si>
  <si>
    <t>Philippines</t>
  </si>
  <si>
    <t>Manila</t>
  </si>
  <si>
    <t>D9</t>
  </si>
  <si>
    <t>Winnipeg</t>
  </si>
  <si>
    <t>MB</t>
  </si>
  <si>
    <t>R3P</t>
  </si>
  <si>
    <t>How to provide great recommendations of local favorites to my guests.</t>
  </si>
  <si>
    <t>So glad Prop F got defeated!</t>
  </si>
  <si>
    <t>United Arab Emirates</t>
  </si>
  <si>
    <t>Dubai</t>
  </si>
  <si>
    <t xml:space="preserve">Airbnb analytics needed to understand deeply the dynamics of sharing economy </t>
  </si>
  <si>
    <t xml:space="preserve">Need listing performance and analytics  More transparency on ranking of listing </t>
  </si>
  <si>
    <t xml:space="preserve">How city regulations/city-imposed taxes affect pricing. My listing is in Philadelphia. I lowered our listing price when the city began taxing Airbnb. </t>
  </si>
  <si>
    <t xml:space="preserve">One of the most frustrating things for me is the "location" rating. The location of our house is very thoroughly and accurately described, and it's the only review category we've received less than 5 stars on. It's not my fault if you didn't like it once you got here, but it was described very accurately. It would be better if it was a thumbs up/down "was it described accurately?". It's too subjective as is with no recourse for a host.    </t>
  </si>
  <si>
    <t>Memphis</t>
  </si>
  <si>
    <t>Hemet</t>
  </si>
  <si>
    <t xml:space="preserve">pricing, guest use, taxation, regulations, </t>
  </si>
  <si>
    <t xml:space="preserve">I wish more people were looking at my listing, and I wish there was a way to get "listing" feedback from those searching the site as to what they like/didn't like about the listing itself. What made them click on it or skip it? That would be helpful. </t>
  </si>
  <si>
    <t>M9P</t>
  </si>
  <si>
    <t>Offer deals/higher ad placement or featu re d placements for committed hosts over 5 years or so--show your appreciation to us!</t>
  </si>
  <si>
    <t>Bhawan</t>
  </si>
  <si>
    <t>Gud get personalized with guest..</t>
  </si>
  <si>
    <t xml:space="preserve">Be descriptive less time </t>
  </si>
  <si>
    <t>West Chester</t>
  </si>
  <si>
    <t>how to be a host in a less desirable/smaller city</t>
  </si>
  <si>
    <t>n/a</t>
  </si>
  <si>
    <t xml:space="preserve">I owned a property to rent out and felt it was safe to do so. </t>
  </si>
  <si>
    <t>Madison</t>
  </si>
  <si>
    <t xml:space="preserve">I would love to have affordable access to historical booking data to help aid in the decision to expand.   I would also like help with creative solutions of how landlords and tenants can work better together. </t>
  </si>
  <si>
    <t>Lane Cove</t>
  </si>
  <si>
    <t xml:space="preserve">Guest guide book </t>
  </si>
  <si>
    <t xml:space="preserve">My biggest challenge is overcoming the location star rating. No matter what I write to inform guests of my location, I have a low star rating %. Airbnb advise to be upfront with location and I am but it makes no difference. </t>
  </si>
  <si>
    <t>Bangalore</t>
  </si>
  <si>
    <t>It does not take too much of my time.</t>
  </si>
  <si>
    <t xml:space="preserve">I LOVE airbnb.  I think the website is really great.  It is MUCH better than VRBO which is a pain in the ass, but it seems that my higher prices get booked on VRBO.  I hope to continue with airbnb well into the future and would like to use airbnb exclusively.  I think my listing is down low on the list . . .  Also, when an airbnb client cancelled, some people subsequently found me on VRBO.  I wish there was a pet fee filter.   </t>
  </si>
  <si>
    <t>Los Altos</t>
  </si>
  <si>
    <t>pricing for Superbowl 2016, live 30 minutes to stadium &amp; 45 min to San Francisco.... competion ranges from $300/nite to $9,000.... crazy confused</t>
  </si>
  <si>
    <t>Salta</t>
  </si>
  <si>
    <t>Know new people</t>
  </si>
  <si>
    <t>I have my one price for a day</t>
  </si>
  <si>
    <t>Tips to get more guests.</t>
  </si>
  <si>
    <t>It is very important to speak at least two languages. English is mandatory. The guests, in general, do not even try to speak the local language.</t>
  </si>
  <si>
    <t>Wausau</t>
  </si>
  <si>
    <t xml:space="preserve">The City had a reasonable permitting process to allow me to legally provide this needed service.  </t>
  </si>
  <si>
    <t>Bedbugs</t>
  </si>
  <si>
    <t xml:space="preserve">I had a place to host.  </t>
  </si>
  <si>
    <t>nestfillers- small company that helps me with everything</t>
  </si>
  <si>
    <t>nothing.</t>
  </si>
  <si>
    <t>they take too much % of booking. people will get upset</t>
  </si>
  <si>
    <t>-</t>
  </si>
  <si>
    <t>Korea, Republic of</t>
  </si>
  <si>
    <t>Seoul</t>
  </si>
  <si>
    <t>Taiwan</t>
  </si>
  <si>
    <t>Taipei</t>
  </si>
  <si>
    <t>Vietnam</t>
  </si>
  <si>
    <t>Ho Chi Minh City</t>
  </si>
  <si>
    <t>Tucson</t>
  </si>
  <si>
    <t>Neighborhood Association has taken a stand against airbnb.</t>
  </si>
  <si>
    <t>Interested in what airbnb is doing politically to help keep this viable.  Interesting work in San Francisco.</t>
  </si>
  <si>
    <t>Couldn't sell the house</t>
  </si>
  <si>
    <t>30/60/90 occupancy</t>
  </si>
  <si>
    <t>Pricing based on size of home and number of beds/baths</t>
  </si>
  <si>
    <t>Biggest barrier to starting was fear of not hitting the ROI</t>
  </si>
  <si>
    <t>how to create a better description, more accurate, get more bookings, info on pricing.</t>
  </si>
  <si>
    <t xml:space="preserve">I'm here to share an experience I had with Airbnb. My friend and I took a trip to NYC, and a guy hosted us at his apartment. I was very homesick and scared for my life where I was staying. Coming from a small town of 3,000, if that, I did not feel safe where I was staying at. My mother told me about NestFiller the company, and told me to contact them to see what they could do in regards staying at a new place. Thanks to NestFiller, they helped us find a new place to stay and my view on that company is very high. </t>
  </si>
  <si>
    <t>Santiago</t>
  </si>
  <si>
    <t>Average time searching for house as a traveller on airbnb site</t>
  </si>
  <si>
    <t>Silver Spring</t>
  </si>
  <si>
    <t>MD</t>
  </si>
  <si>
    <t xml:space="preserve">The number of hosts and properties in my  metro area. </t>
  </si>
  <si>
    <t>I LOVE IT!</t>
  </si>
  <si>
    <t>Singapore</t>
  </si>
  <si>
    <t>Hosting tips and other ways to improve hosting.</t>
  </si>
  <si>
    <t>it's been great so far thank you airbnb!</t>
  </si>
  <si>
    <t>Marshfield</t>
  </si>
  <si>
    <t>WI</t>
  </si>
  <si>
    <t xml:space="preserve">I lived in a bigger city where it is more common to do airbnb. </t>
  </si>
  <si>
    <t>Elizabeth</t>
  </si>
  <si>
    <t>Widnes</t>
  </si>
  <si>
    <t>E9</t>
  </si>
  <si>
    <t>WA8</t>
  </si>
  <si>
    <t xml:space="preserve">I would love to understand my demographic better and the type of people who are using Airbnb as guests, especially those who are clicking on my listing in particular. I would also like some data on listing feedback, or understanding better the pricing system, because I feel like Airbnb suggested pricing is way too low once you reach certain amount of experience or reviews. I would love data on demographics of guests (age, location, etc). </t>
  </si>
  <si>
    <t xml:space="preserve">I feel like Airbnb should value their hosts more. They penalise you for everything as a host, even though guests can be idiots sometimes and a huge hassle, especially when it comes to trashing your place, not following house rules, etc. I also think they should force new users (guests) to fill out their profiles and verify their id's before they can even send a request, and it would be great if you could have a way of filtering guests or make them answer certain questions when they send a request. I also think Airbnb should send an email, or a message to new users on Airbnb on how to be a good guest when you arrive to someone's home. I think a lot of people think it's a hotel because you are paying for it, but it's not, especially when you are sharing your home with a guest. It works both ways.  </t>
  </si>
  <si>
    <t>Holland Patent</t>
  </si>
  <si>
    <t>Chile</t>
  </si>
  <si>
    <t>Japan</t>
  </si>
  <si>
    <t>Tokyo</t>
  </si>
  <si>
    <t>100-0001</t>
  </si>
  <si>
    <t xml:space="preserve">SEO analysis data.  Or app that allows me to manage multiple accounts.  </t>
  </si>
  <si>
    <t>East Aurora</t>
  </si>
  <si>
    <t>Anaheim</t>
  </si>
  <si>
    <t>I would like to have weekly updates with info about airbnb .</t>
  </si>
  <si>
    <t xml:space="preserve">It's great! </t>
  </si>
  <si>
    <t>Edinburgh</t>
  </si>
  <si>
    <t>U8</t>
  </si>
  <si>
    <t>EH17</t>
  </si>
  <si>
    <t>Brownsburg</t>
  </si>
  <si>
    <t>As soon as we complete some ongoing remodeling to our entryway, new bathroom, existing common bathroom and install digital, programmable locks we will be ready to host. Probably by March 1, 2016.</t>
  </si>
  <si>
    <t>India</t>
  </si>
  <si>
    <t>Mumbai</t>
  </si>
  <si>
    <t>Love it, has meant I can work part time and take more holidays. Thanks!</t>
  </si>
  <si>
    <t>Peru</t>
  </si>
  <si>
    <t>Cusco</t>
  </si>
  <si>
    <t xml:space="preserve">location system </t>
  </si>
  <si>
    <t>location system is so bad !!</t>
  </si>
  <si>
    <t>Setting up for the business traveler</t>
  </si>
  <si>
    <t>&gt;$500 a night</t>
  </si>
  <si>
    <t>Irvine</t>
  </si>
  <si>
    <t>Growth of airbnb properties in certain areas.</t>
  </si>
  <si>
    <t>Cyprus</t>
  </si>
  <si>
    <t>Limassol</t>
  </si>
  <si>
    <t>Too much competition</t>
  </si>
  <si>
    <t>Bad experiences with guests</t>
  </si>
  <si>
    <t>I made more money.</t>
  </si>
  <si>
    <t>Very negative</t>
  </si>
  <si>
    <t>Poland</t>
  </si>
  <si>
    <t>Kraków</t>
  </si>
  <si>
    <t>30-545</t>
  </si>
  <si>
    <t>Why my listing is not on a first page, what can I do better, how I can get at least 90% bookings.</t>
  </si>
  <si>
    <t>I love airbnb, it's easy, nice, the Best portal. I just would like to get more bookings.</t>
  </si>
  <si>
    <t>Fitzroy</t>
  </si>
  <si>
    <t>Average peak and low season times in my city.   Charging extra or a penalty from security deposit to people who have not damaged the property but have left mess requiring extra cleaning time</t>
  </si>
  <si>
    <t>I want an accessibility designation for wheelchair friendly accommodations.  I want airbnb to offer damage insurance to guests like vrbo does.  Making a claim with vrbo (broken window) is easy.  Other than using a security deposit, I have heard it is very difficult with airbnb.</t>
  </si>
  <si>
    <t>Omaha</t>
  </si>
  <si>
    <t>NE</t>
  </si>
  <si>
    <t>Cincinnati</t>
  </si>
  <si>
    <t>OH</t>
  </si>
  <si>
    <t>online glitches in trying to make reservations-poor overtaxed website</t>
  </si>
  <si>
    <t>my particular listings</t>
  </si>
  <si>
    <t>It's so hard to manage long distance since my daughter is too busy to manage it</t>
  </si>
  <si>
    <t>United Kingdom</t>
  </si>
  <si>
    <t>London</t>
  </si>
  <si>
    <t>H9</t>
  </si>
  <si>
    <t>EC4N</t>
  </si>
  <si>
    <t>Native American</t>
  </si>
  <si>
    <t>Chippendale</t>
  </si>
  <si>
    <t>experiment</t>
  </si>
  <si>
    <t>Balance returns between two properties  to maximise returns</t>
  </si>
  <si>
    <t>Grand Prairie</t>
  </si>
  <si>
    <t>anythng</t>
  </si>
  <si>
    <t>$4000-$5000 /month</t>
  </si>
  <si>
    <t>Zagreb</t>
  </si>
  <si>
    <t>Houston</t>
  </si>
  <si>
    <t>Seasonality pricing and income tax guidance</t>
  </si>
  <si>
    <t xml:space="preserve">I LOVE Airbnb. Besides the supplemental income I have met so may amazing people from all over the world. I have become friends with some of my guests. And some of them have already booked return visits. I plan on putting my entire house onto Airbnb for 2016. </t>
  </si>
  <si>
    <t>Dallas</t>
  </si>
  <si>
    <t>I felt I was ready.</t>
  </si>
  <si>
    <t>guests not reporting problems to me, just in the review</t>
  </si>
  <si>
    <t>$400-$500 a night</t>
  </si>
  <si>
    <t>laundry/linens</t>
  </si>
  <si>
    <t>Guest allergies/preferences (for welcome goodies).  Dates of special events</t>
  </si>
  <si>
    <t>Camberwell</t>
  </si>
  <si>
    <t>Updates on Australian laws, regulations and updates on anything to do with Airbnb in Australia</t>
  </si>
  <si>
    <t xml:space="preserve">I love being an Airbnb host.  It has been an incredibly rich and rewarding experience for me on a deep soul level.    I do find trying to get in touch with Airbnb challenging at times as there is no direct link to call or email.  I think there needs to be some improvement on how hosts can get in touch with Airbnb.  To actually make contact is quite a process and not as clear cut.  Simplifying things would be much better.  </t>
  </si>
  <si>
    <t>Malibu</t>
  </si>
  <si>
    <t>Anything you can think of.</t>
  </si>
  <si>
    <t>I've had over 250 guests. One not so good experience and all the rest between good and excellent.</t>
  </si>
  <si>
    <t>Brisbane</t>
  </si>
  <si>
    <t>Airbnb listings in my area and within Australia.</t>
  </si>
  <si>
    <t>I very much enjoy the worldwide experience of being an Airbnb host. Having guests from France and New Zealand as well as guests from within Queensland, to share our paradise on Queensland's Sunshine Coast.</t>
  </si>
  <si>
    <t>Five most important things to guests.</t>
  </si>
  <si>
    <t>Key Biscayne</t>
  </si>
  <si>
    <t>Best cities to host in, or most profitable places to host in. I would like to find out which geographies are on the rise from the demand side.</t>
  </si>
  <si>
    <t>M5V</t>
  </si>
  <si>
    <t>Vetting guests to get right ones</t>
  </si>
  <si>
    <t>How many people set up their place on Airbnb and don't actually follow through to host, or have a few completed reservations and then bail out.</t>
  </si>
  <si>
    <t>Hosting is a lot of work. It's not for everyone! I think managing expectations for guests is one of the top challenges for Airbnb. On the host side, it's have a high hospitality standard in place and acted upon. Too many hosts think their place is Airbnb ready when it's not. Thanks!</t>
  </si>
  <si>
    <t>Headaches is a bad word to phrase this question. I see these as opportunities that I'm figuring out how to automate.</t>
  </si>
  <si>
    <t>I'm hosting in Chicago and there are several aldermen that are trying to update the vacation rental ordinance in the city. As a host that rents the property, I'm not able to comply with the ordinance and have been searching for other methods to not face enormous fines. That info would be worth a lot to me. Once I have enough income from my current listing I'll be hiring a lawyer to work with the city to make sure I can do this legally.</t>
  </si>
  <si>
    <t>Excited to expand!</t>
  </si>
  <si>
    <t>Montclair</t>
  </si>
  <si>
    <t>Portugal</t>
  </si>
  <si>
    <t>Lisbon</t>
  </si>
  <si>
    <t>1300-019</t>
  </si>
  <si>
    <t>all the updates of the website and when the news things are available</t>
  </si>
  <si>
    <t>Bastia</t>
  </si>
  <si>
    <t>I have a fixed price</t>
  </si>
  <si>
    <t>my direct competition</t>
  </si>
  <si>
    <t>how to find a niche market that is based on quality of the accommodation and no necessarily on low price</t>
  </si>
  <si>
    <t>Israel</t>
  </si>
  <si>
    <t>The most peak season when guest travels the most an some feed back on where is the most suitable place to go outing with the guest</t>
  </si>
  <si>
    <t xml:space="preserve">I would love to receive a lot more bookings overall to further uplift my listing in mere future </t>
  </si>
  <si>
    <t>What travelers expect. How to get to costumers.</t>
  </si>
  <si>
    <t>Just great</t>
  </si>
  <si>
    <t>Greece</t>
  </si>
  <si>
    <t>Athens</t>
  </si>
  <si>
    <t>Australia</t>
  </si>
  <si>
    <t>Gladesville</t>
  </si>
  <si>
    <t>do it myself</t>
  </si>
  <si>
    <t>Taxation help for Australia and the sorts of things that can be claimed as a tax write off. Some working examples would be good.</t>
  </si>
  <si>
    <t>A better mobile app on iPhone. Currently it's a convoluted mess and not intuitive. I find it frustrating to use.</t>
  </si>
  <si>
    <t>Santa Monica</t>
  </si>
  <si>
    <t>I had a place to rent</t>
  </si>
  <si>
    <t>San Rafael</t>
  </si>
  <si>
    <t>pay the mortgage</t>
  </si>
  <si>
    <t>Poor Airbnb customer service for both guest and host and clear guidelines for certain issues that arise such as weather, power outages etc</t>
  </si>
  <si>
    <t>how my listing compares to others in my neighborhood.  We are in a resort community which is different than the surrounding city.</t>
  </si>
  <si>
    <t>I have had a lot of problems with guests who decide to show up whenever they feel like it, totally ignoring check in times.  People have chosen to arrive as early as 8am and as late as after midnight without alerting me as their host in advance and definitely not to ask permission.  I have always had to reach out to guests - often multiple times - to even find out when they will be arriving so I can give them their key.  Airbnb should stress that this is the job of the guest - to make arrangements AND to honor the check in time limits.</t>
  </si>
  <si>
    <t>Tomball</t>
  </si>
  <si>
    <t>Never</t>
  </si>
  <si>
    <t>Canton</t>
  </si>
  <si>
    <t>Tampa</t>
  </si>
  <si>
    <t>Jamaica</t>
  </si>
  <si>
    <t>Kingston</t>
  </si>
  <si>
    <t>A few times a year</t>
  </si>
  <si>
    <t xml:space="preserve"> Airbnb has given me the chance to meet and live with all cart cultures.  From around the world I am a chef I'm most interested in their foods. Some of their cultures are so different from ours . It's almost like traveling the world and when I get a decent or nice write up from our guests it makes me feel just wonderful. I have made many friends from people all over the world. . Plus I must say dealing with Airbnb the phone people are the nicest and certainly the best trained operators I've ever dealt with. I take my hat off to all of you </t>
  </si>
  <si>
    <t xml:space="preserve"> Most of the time I have an absolutely fabulous time meeting people from all over the world. Yes there's going to be a problem now and then but over the last three years we've dealt with any problems. Plus a lot of support from Airbnb</t>
  </si>
  <si>
    <t>Pricing Differential offerings</t>
  </si>
  <si>
    <t>Genova</t>
  </si>
  <si>
    <t>Boston</t>
  </si>
  <si>
    <t>Guests are assholes</t>
  </si>
  <si>
    <t>Charlestown</t>
  </si>
  <si>
    <t>amount of inconvenience with my own life events</t>
  </si>
  <si>
    <t>hosts' landlords</t>
  </si>
  <si>
    <t>How to find apartments to rent where the landlords will allow airbnb hosting.</t>
  </si>
  <si>
    <t>Great fun meeting people from around the world</t>
  </si>
  <si>
    <t>Littleton</t>
  </si>
  <si>
    <t>Over 1 day</t>
  </si>
  <si>
    <t>difficult to charge pet fee</t>
  </si>
  <si>
    <t>San Antonio</t>
  </si>
  <si>
    <t>Student</t>
  </si>
  <si>
    <t>I DO plan to host on Airbnb in 2016</t>
  </si>
  <si>
    <t>Maintaining my property</t>
  </si>
  <si>
    <t>Not making enough money</t>
  </si>
  <si>
    <t xml:space="preserve">We had friends who wanted to rent from us long term so we decided to do that instead. </t>
  </si>
  <si>
    <t xml:space="preserve">We are going to. Our place is by a river and flooded tenants twice. Also we want to use it ourselves. We think we found a good housekeeper for this time (before I would go clean and it was sometimes a hassle) but we need to market better. </t>
  </si>
  <si>
    <t>Mexico</t>
  </si>
  <si>
    <t>Chapel Hill</t>
  </si>
  <si>
    <t>NC</t>
  </si>
  <si>
    <t>Iceland</t>
  </si>
  <si>
    <t>Reykjavík</t>
  </si>
  <si>
    <t>Toronto</t>
  </si>
  <si>
    <t>ON</t>
  </si>
  <si>
    <t>M4L</t>
  </si>
  <si>
    <t>Phoenix</t>
  </si>
  <si>
    <t>Las Vegas</t>
  </si>
  <si>
    <t>NV</t>
  </si>
  <si>
    <t>Pillow for LA...everbooked Vegas</t>
  </si>
  <si>
    <t>Vegas --none; LA --Pillow</t>
  </si>
  <si>
    <t>Using perimeter surveillance cameras without creeping out the guests; Occupying a secluded manager's studio adjacent to the main house without creeping out the guests;  Getting cleaners to actually really inspect for guest damage, pilfering. E.g. - someone broke my cabinet hinges and repaired it with white tape...now I don't know which guest it was; e.g. - someone stubbed out cigarettes leaving black marks on patio stucco...yuck...I still don't know which of three possible groups did it...because cleaning staff have no real training, ability to do walkthrough.</t>
  </si>
  <si>
    <t>Just the anxiety over what cities might do to over-regulate, over-tax, over-burden us.</t>
  </si>
  <si>
    <t>Brooklyn</t>
  </si>
  <si>
    <t>Add 6 -10</t>
  </si>
  <si>
    <t>Mill Valley</t>
  </si>
  <si>
    <t>$4000-$5000 a month</t>
  </si>
  <si>
    <t>How to expand Worldwide with multiple listing</t>
  </si>
  <si>
    <t>Nashville</t>
  </si>
  <si>
    <t>TN</t>
  </si>
  <si>
    <t>Add 4</t>
  </si>
  <si>
    <t>Impact to local economies of the sharing community - to fight back against hotel lobbyists and city council members who wish to ban or over tax people who want to rent their property out on a short term basis.</t>
  </si>
  <si>
    <t>I've loved hosting but it pisses me off to no end that every time someone finds a new and innovative way to make money with an asset they already have, the government (and lobbyists for competing interests) find a way to shut them down or take their money.  It's just sad.</t>
  </si>
  <si>
    <t>I had my own apartment</t>
  </si>
  <si>
    <t>21+</t>
  </si>
  <si>
    <t>Add 11-20</t>
  </si>
  <si>
    <t xml:space="preserve">City regulations, 3rd party key exchange and where shared economy will go. </t>
  </si>
  <si>
    <t>Thanks you for all help and information</t>
  </si>
  <si>
    <t>Manchester</t>
  </si>
  <si>
    <t>NH</t>
  </si>
  <si>
    <t>Typical booking timeframes in my area (e.g. how far in advance certain dates typically book).</t>
  </si>
  <si>
    <t>Matawan</t>
  </si>
  <si>
    <t>NJ</t>
  </si>
  <si>
    <t xml:space="preserve">actionable pricing, tax help, investment opportunities by buying properties in cities.  </t>
  </si>
  <si>
    <t xml:space="preserve">I'd say 9/10 guests are 5 starts. </t>
  </si>
  <si>
    <t>supplemental income and chance to meet new people</t>
  </si>
  <si>
    <t>competitors</t>
  </si>
  <si>
    <t>price setting for different regions/months, overall marketing of my space</t>
  </si>
  <si>
    <t>I have had amazing guests - I think certain people gravitate toward Airbnb and I really have enjoyed meeting the various people from all over the world.</t>
  </si>
  <si>
    <t xml:space="preserve">Wishing for:    I would love for Airbnb to collect and pay hotel taxes for us. It is a hassle for me to compute this daily as I adjust my rent. I also am unsure about if the guests understand this "add-on" when they book and get the final bill. I have had guests message me about the bottom line when they learn that Airbnb is charging them a fee, and when they learn about other fees that are in the mix. Obviously they don't read what we all put down so meticulously and so clearly.   Wishing for:  I would also love to be able to make bookings available for whatever number of months in advance I choose - not just 6 months ahead,  or a year. For example, I am able to be available only into June under my 6 month selection, and I have visitors messaging me looking to book in July and August. I would like to be able to choose to accept bookings 7 or 8 months ahead, but not a year.   Wishing for: Airbnb photography - we are out in the boondocks, and it would be terrific to have an adventurous photographer - perhaps with a drone camera as well as a still one - to document our home and the land it sits on (yes, we take our guests on hikes!)  Gratitude:   For LearnAirbnb, providing training for hosts like me, updating my information on what and how to do things, keeping my priorities straight. If I learn only one thing, that is plenty. I will continue to take in these trainings.  Gratitude for Airbnb having liability insurance for us. I can now cancel the supplemental policy I've had for a year that costs me $500+ (precious money!) a year.   Gratitude for Airbnb being a superb matchmaker! My experience as a host is superlative. It is fun and heartwarming. My guests are off the charts incredible people.   (commentary:)  I always spend 3 hours cleaning between guests, and have a pro come in once a week to assist me with things like dusting where I cannot reach, doing floors. I am a total perfectionist around what my guests will experience, the finest of everything, lots of treats, and as much privacy or socializing as they initiate with us. All this time I have had only 3 guests who took more than 3 hours to clean after - one was 9 hours, but that is so unusual. Only one guest turned up the heat to 90 in midwinter, actually using over $100 in heating fuel during their stay (ouch!).   More Gratitude:  The vast majority of our guests are respectful and love what we offer here ~ sharing of our priceless "fine art piece" of a home, with a view that is so outrageous that it would seem a crime that it could possibly be privately owned. We actually cry when some people leave! This is a testimony to the Airbnb culture, which I firmly believe in. Airbnb guests are Our People!   Gratitude:   This is incredible, that our guests are so delighted to be out here on the mountain, with the stars in the dark sky, the utter silence at night, the birds at dawn, and sunsets that go on for hours. They know why they are coming here, and fit right in. We are constantly humbled by the experience of living here, grateful to be able to share it, and grateful that our guests feel as we do about the place.   More Gratitude:   When we first this property, we immediately agreed that it must be shared. We knew that as we became seniors, we would find a way to do this. As former resort managers, we knew how, and assumed we would need to develop our own platform to promote it properly. Airbnb has done that for us, with great integrity, and right at the perfect time. We are forever grateful!   Thank you, Thank you, Thank you! </t>
  </si>
  <si>
    <t>AZ</t>
  </si>
  <si>
    <t>My schedule</t>
  </si>
  <si>
    <t>Hiking tours</t>
  </si>
  <si>
    <t xml:space="preserve">Hosts need to be impeccable and service oriented. </t>
  </si>
  <si>
    <t xml:space="preserve">Other off the grid listings . </t>
  </si>
  <si>
    <t>I really enjoy hosting. People remember experiences and that is what I am offering...not just clean sheets and a shower. It is all about the relationship.</t>
  </si>
  <si>
    <t>Ireland</t>
  </si>
  <si>
    <t>Dublin</t>
  </si>
  <si>
    <t>Jackson St Forest</t>
  </si>
  <si>
    <t>&lt; 2 years</t>
  </si>
  <si>
    <t>My attitude is that this is a pleasure, so other than property maintenance, these are challenges but not headaches.</t>
  </si>
  <si>
    <t>Holidays, vacation times. We have to include hotel tax, which raises prices significantly. Hope guests understand this. Other hosts who are not collecting these taxes, can underprice us. Also, I would like to be able to choose more than just 6 months or 1 year in advance to accept bookings - perhaps 4 months, or 7 or 8, if there is a busier season approaching.</t>
  </si>
  <si>
    <t>If Airbnb offered photography here I would use it</t>
  </si>
  <si>
    <t xml:space="preserve">How many hosts are dodging hotel taxes and how many are paying them! Am I the only one in my area? Yes, this is the wild west... </t>
  </si>
  <si>
    <t>Not supporting hosts</t>
  </si>
  <si>
    <t xml:space="preserve">Easier contact with Airbnb when things go wrong. </t>
  </si>
  <si>
    <t>Some guests are starting to take advantage of "sharing economy". Hosts are in it to make money and when Airbnb starts demanding too much from the host with too little return it becomes unsustainable.</t>
  </si>
  <si>
    <t>Portland</t>
  </si>
  <si>
    <t>OR</t>
  </si>
  <si>
    <t>Remove 1</t>
  </si>
  <si>
    <t>How can jou help me to rent more?</t>
  </si>
  <si>
    <t>Not yet  I am just a new one</t>
  </si>
  <si>
    <t>Seattle</t>
  </si>
  <si>
    <t>WA</t>
  </si>
  <si>
    <t>My own income needs</t>
  </si>
  <si>
    <t xml:space="preserve">Local Seattle legislation/lobbyists that may affect my profits. </t>
  </si>
  <si>
    <t>Lake Worth</t>
  </si>
  <si>
    <t xml:space="preserve">Security </t>
  </si>
  <si>
    <t>Home Sharing is great, but soon o later security problems will come form the recent terrorist events. I am concern how to avoid renting my property to potential terrorist</t>
  </si>
  <si>
    <t>Mesa</t>
  </si>
  <si>
    <t>Brazil</t>
  </si>
  <si>
    <t>Rio De Janeiro</t>
  </si>
  <si>
    <t>What make people book places. The "one thing" listings with high occupancy and value metric are doing differently</t>
  </si>
  <si>
    <t>Carlsbad</t>
  </si>
  <si>
    <t>Air Concierge</t>
  </si>
  <si>
    <t>Pricing on a nightly basis.</t>
  </si>
  <si>
    <t xml:space="preserve">The worst part is dealing with guests who want to arrive earlier and stay later. </t>
  </si>
  <si>
    <t>Turin</t>
  </si>
  <si>
    <t>Trade, Technical, or Vocational School</t>
  </si>
  <si>
    <t>Add 5</t>
  </si>
  <si>
    <t>A lot less</t>
  </si>
  <si>
    <t xml:space="preserve">Best practics </t>
  </si>
  <si>
    <t>Doing fine with other home sharing sites</t>
  </si>
  <si>
    <t>Don't want to get in trouble with city</t>
  </si>
  <si>
    <t>Not confident that Airbnb will be around long</t>
  </si>
  <si>
    <t>Changed platform. Better flow like Amazon or Expedia</t>
  </si>
  <si>
    <t>NOT on Airbnb, but on other sites like VRBO, HomeAway, Tripping, Roomarama, Booking.com, etc.</t>
  </si>
  <si>
    <t>Saint Louis</t>
  </si>
  <si>
    <t>MO</t>
  </si>
  <si>
    <t>Montenegro</t>
  </si>
  <si>
    <t>Podgorica</t>
  </si>
  <si>
    <t>Professional Degree</t>
  </si>
  <si>
    <t>You are the Best</t>
  </si>
  <si>
    <t>All the best</t>
  </si>
  <si>
    <t>Austria</t>
  </si>
  <si>
    <t>Vienna</t>
  </si>
  <si>
    <t xml:space="preserve">My competitors </t>
  </si>
  <si>
    <t>Lucca</t>
  </si>
  <si>
    <t>NONE of the above, I am a property manager only</t>
  </si>
  <si>
    <t>Florence</t>
  </si>
  <si>
    <t>Fee should be integrated into the software to pay the tourist tax and listing of guests</t>
  </si>
  <si>
    <t>Does it make sente that every listing price in the area is low in comparrison at normal rent ? Or maybe is up time to time, I mean besed on weekly rent.</t>
  </si>
  <si>
    <t>Airbnb should should integrate into the software to pay the tourist tax and listino of guests.</t>
  </si>
  <si>
    <t>Croatia</t>
  </si>
  <si>
    <t>Donji Kraljevec</t>
  </si>
  <si>
    <t>Denmark</t>
  </si>
  <si>
    <t>Copenhagen</t>
  </si>
  <si>
    <t>Berea</t>
  </si>
  <si>
    <t>KY</t>
  </si>
  <si>
    <t>$200-$300 /night</t>
  </si>
  <si>
    <t>Chicago</t>
  </si>
  <si>
    <t>my properties on ALL sites at nearly the same time</t>
  </si>
  <si>
    <t>&gt;$5000 a month</t>
  </si>
  <si>
    <t>Regulations and Lobbying</t>
  </si>
  <si>
    <t>Paris</t>
  </si>
  <si>
    <t>A8</t>
  </si>
  <si>
    <t>i move into a new flat and i have no place to lock my stuff</t>
  </si>
  <si>
    <t>I had a place to put all my stuff when i'm renting</t>
  </si>
  <si>
    <t>Wellesley Hills</t>
  </si>
  <si>
    <t>MA</t>
  </si>
  <si>
    <t>Still not there yet</t>
  </si>
  <si>
    <t>Netherlands</t>
  </si>
  <si>
    <t>Amsterdam</t>
  </si>
  <si>
    <t>Martinez</t>
  </si>
  <si>
    <t>Start hosting on Airbnb with multiple listings</t>
  </si>
  <si>
    <t>&lt;$50 /night</t>
  </si>
  <si>
    <t>son's college fund</t>
  </si>
  <si>
    <t>A little less</t>
  </si>
  <si>
    <t>too many hosts, not enough guests</t>
  </si>
  <si>
    <t>consolidated view of comparable pricing in my area. i can't tell who is using 'price tips'.</t>
  </si>
  <si>
    <t xml:space="preserve">website and app look easy to use, but i always have a hard time finding what i'm looking for - I have to look in many different places.  airbnb service charge is a bit high - should max out at a certain amount instead of being a fixed percentage. </t>
  </si>
  <si>
    <t>South Africa</t>
  </si>
  <si>
    <t>Cape Town</t>
  </si>
  <si>
    <t>10 - 20 hours a week</t>
  </si>
  <si>
    <t>Once a day</t>
  </si>
  <si>
    <t>Laundry</t>
  </si>
  <si>
    <t>Stand in Host ( for my Vacation)</t>
  </si>
  <si>
    <t>SA's future &amp; lack of guests</t>
  </si>
  <si>
    <t xml:space="preserve">The future of SA payment systems. This becoming crucial with the collapsing ZAR. Payment Transmitting Cost = profits downward  increase of rates(to cover above )  = less bookings, profits downward. Airbnb needs to come to the party. Negotiate with SA banking. </t>
  </si>
  <si>
    <t>As above...</t>
  </si>
  <si>
    <t>Denver</t>
  </si>
  <si>
    <t>CO</t>
  </si>
  <si>
    <t>Recommendations from others</t>
  </si>
  <si>
    <t>What is the best place to promote your properties?</t>
  </si>
  <si>
    <t>More support in making Airbnb accepted and promoted locally and globally,</t>
  </si>
  <si>
    <t>11-20</t>
  </si>
  <si>
    <t>Add 21+</t>
  </si>
  <si>
    <t>30 - 40 hours a week</t>
  </si>
  <si>
    <t>Canada</t>
  </si>
  <si>
    <t>Vancouver</t>
  </si>
  <si>
    <t>BC</t>
  </si>
  <si>
    <t>V5L</t>
  </si>
  <si>
    <t>65+</t>
  </si>
  <si>
    <t>None - I have no headaches</t>
  </si>
  <si>
    <t>How I rate compared to local listings.</t>
  </si>
  <si>
    <t>Specific information about guest issues.  For instance, instead of saying there is an issue with cleanliness, state exactly what the issue is. I've had a great experience with guests, no problems and have had excellent reviews.</t>
  </si>
  <si>
    <t>Utica</t>
  </si>
  <si>
    <t>Bloomington</t>
  </si>
  <si>
    <t>IN</t>
  </si>
  <si>
    <t>Caretaker</t>
  </si>
  <si>
    <t>Less than 2 months</t>
  </si>
  <si>
    <t>Italy</t>
  </si>
  <si>
    <t>How to improve visibility of my listings</t>
  </si>
  <si>
    <t>Ormond Beach</t>
  </si>
  <si>
    <t>FL</t>
  </si>
  <si>
    <t>3 hours-1 day</t>
  </si>
  <si>
    <t>$3000-$4000 a month</t>
  </si>
  <si>
    <t>Taking care of hosts</t>
  </si>
  <si>
    <t>Lake Zurich</t>
  </si>
  <si>
    <t>IL</t>
  </si>
  <si>
    <t>$300-$400 a night</t>
  </si>
  <si>
    <t>A few times a month</t>
  </si>
  <si>
    <t>I'd like to find out how often homes comparable to mine are actually rented out and the amount they charged.  Looking at someone's calalnder doesn't actually tell me that the home was booked, onlt that it's not available.  Plus I don't know if a deal was struck and the original asking price was paid or less.  I also would like to know how to rent a home or apartment and use it as an Airbnb, but am concerned about how to pitch it to the landlord.  What wording would need to be in the contract in order to make it legal?  I'm assuming I would need to let the landlord know...?</t>
  </si>
  <si>
    <t>I am enjoying making connections with my guests.  It's an enjoyable job that I would love to do full time...if I am sucessful.</t>
  </si>
  <si>
    <t>Rosemead</t>
  </si>
  <si>
    <t>Hastings</t>
  </si>
  <si>
    <t>a property that I will manage for someone else</t>
  </si>
  <si>
    <t>Argentina</t>
  </si>
  <si>
    <t>Buenos Aires</t>
  </si>
  <si>
    <t>20-30hrs /week</t>
  </si>
  <si>
    <t>I have the available space.</t>
  </si>
  <si>
    <t>Taxation</t>
  </si>
  <si>
    <t>Downey</t>
  </si>
  <si>
    <t>Associate Degree</t>
  </si>
  <si>
    <t>Keep same number of listing(s) on Airbnb</t>
  </si>
  <si>
    <t>31-60 minutes</t>
  </si>
  <si>
    <t>Zero hours - I outsource everything</t>
  </si>
  <si>
    <t>A few times a week</t>
  </si>
  <si>
    <t>Positive - A lot</t>
  </si>
  <si>
    <t>Washington</t>
  </si>
  <si>
    <t>DC</t>
  </si>
  <si>
    <t>55-64</t>
  </si>
  <si>
    <t>Add 1</t>
  </si>
  <si>
    <t>More than 2 years</t>
  </si>
  <si>
    <t>&lt;$50 a night</t>
  </si>
  <si>
    <t>&lt;5 hours a week</t>
  </si>
  <si>
    <t>Once a week</t>
  </si>
  <si>
    <t>A little more</t>
  </si>
  <si>
    <t>The prices my nearest competitors are charging</t>
  </si>
  <si>
    <t>The customer service employees at Airbnb need more training on what the interface with hosts puts them through.  I was charged with a cancellation because a guest convinced an employee that I cancelled on him when I clearly accepted his request to book. She didn't understand the accept button and bought his story.</t>
  </si>
  <si>
    <t>I want to host, but currently don't have a space to rent out. If I had the space, I would host on Airbnb if I could easily figure out how much money I could make and the investment on my end it would take to maximize those profits.</t>
  </si>
  <si>
    <t>France</t>
  </si>
  <si>
    <t>Toulouse</t>
  </si>
  <si>
    <t>B3</t>
  </si>
  <si>
    <t>Montebello</t>
  </si>
  <si>
    <t>7-8 nights</t>
  </si>
  <si>
    <t>&lt;6 months</t>
  </si>
  <si>
    <t>the ROI is there with minimal time commitment for a property I own in the LA area.  Hard to meet all of those requirements since I don't currently own in LA.</t>
  </si>
  <si>
    <t>Vetting guests, hosts' legal liability</t>
  </si>
  <si>
    <t>Detroit</t>
  </si>
  <si>
    <t>MI</t>
  </si>
  <si>
    <t>New Haven</t>
  </si>
  <si>
    <t>CT</t>
  </si>
  <si>
    <t>Doctorate Degree</t>
  </si>
  <si>
    <t>El Monte</t>
  </si>
  <si>
    <t>Masters Degree</t>
  </si>
  <si>
    <t>5-10hrs /week</t>
  </si>
  <si>
    <t>$500-$1000 /month</t>
  </si>
  <si>
    <t>If I know how it works 😜</t>
  </si>
  <si>
    <t>$250K+</t>
  </si>
  <si>
    <t>&gt;$500 /night</t>
  </si>
  <si>
    <t>$1000-$1500 /month</t>
  </si>
  <si>
    <t>&lt; 1 year</t>
  </si>
  <si>
    <t>A lot of risk</t>
  </si>
  <si>
    <t>I would not become a host on Airbnb because I feel like I have updated my home and want it to stay nice like the way I know I take care of it.  If I lived in an older / dated home that was not updated, I would be less sensitive to this.</t>
  </si>
  <si>
    <t>New York</t>
  </si>
  <si>
    <t>NY</t>
  </si>
  <si>
    <t>I do NOT plan to host on Airbnb in 2016</t>
  </si>
  <si>
    <t>&lt;$500 a month</t>
  </si>
  <si>
    <t>Moving or sold my space</t>
  </si>
  <si>
    <t>11+ trips</t>
  </si>
  <si>
    <t>Austin</t>
  </si>
  <si>
    <t>TX</t>
  </si>
  <si>
    <t>Guest cancellations</t>
  </si>
  <si>
    <t>Meeting guest expectations</t>
  </si>
  <si>
    <t>Taxes</t>
  </si>
  <si>
    <t>Rio Vista</t>
  </si>
  <si>
    <t>$150-$250K</t>
  </si>
  <si>
    <t>Asian  | Pacific Islander</t>
  </si>
  <si>
    <t>Bachelors Degree</t>
  </si>
  <si>
    <t>Working full time (&gt;30 hours per week)</t>
  </si>
  <si>
    <t>a Room that I OWN</t>
  </si>
  <si>
    <t>$50-$100 /night</t>
  </si>
  <si>
    <t>&lt;5hrs /week</t>
  </si>
  <si>
    <t>&lt;$500 /month</t>
  </si>
  <si>
    <t>&lt;2 months</t>
  </si>
  <si>
    <t>City regulation / fines</t>
  </si>
  <si>
    <t>Cleaning &amp; housekeeping</t>
  </si>
  <si>
    <t xml:space="preserve">My property isn't my primary residence. </t>
  </si>
  <si>
    <t>Los Angeles</t>
  </si>
  <si>
    <t>$75K-$100K</t>
  </si>
  <si>
    <t>1-2 years</t>
  </si>
  <si>
    <t>&lt;3 months</t>
  </si>
  <si>
    <t>10-30 minutes</t>
  </si>
  <si>
    <t>9-10 nights</t>
  </si>
  <si>
    <t>Once a month</t>
  </si>
  <si>
    <t>Weekdays vs. weekends</t>
  </si>
  <si>
    <t>What my Airbnb competitors are doing</t>
  </si>
  <si>
    <t>My gut/instinct</t>
  </si>
  <si>
    <t>Airbnb suggested pricing tips</t>
  </si>
  <si>
    <t>A lot more</t>
  </si>
  <si>
    <t>A little higher</t>
  </si>
  <si>
    <t>A lot higher</t>
  </si>
  <si>
    <t>35-44</t>
  </si>
  <si>
    <t>0 nights</t>
  </si>
  <si>
    <t>&lt;1 month</t>
  </si>
  <si>
    <t>I had high confidence that my property would actually rent</t>
  </si>
  <si>
    <t>San Francisco</t>
  </si>
  <si>
    <t>Excellent</t>
  </si>
  <si>
    <t>$150-$200 /night</t>
  </si>
  <si>
    <t>Very Positive</t>
  </si>
  <si>
    <t>Using the Airbnb website or mobile app</t>
  </si>
  <si>
    <t>Too much work to get listing up</t>
  </si>
  <si>
    <t>Don't want to get in trouble with neighbors</t>
  </si>
  <si>
    <t>Don't think I will make enough on Airbnb</t>
  </si>
  <si>
    <t>Heard/read too many horror stories</t>
  </si>
  <si>
    <t>7-10 trips</t>
  </si>
  <si>
    <t>Negative</t>
  </si>
  <si>
    <t>Other</t>
  </si>
  <si>
    <t>Other unemployed</t>
  </si>
  <si>
    <t>No plans to host on Airbnb</t>
  </si>
  <si>
    <t>a Room that I RENT</t>
  </si>
  <si>
    <t>5-6 nights</t>
  </si>
  <si>
    <t>$100-$150 /night</t>
  </si>
  <si>
    <t>10-20hrs /week</t>
  </si>
  <si>
    <t>$2000-$3000 /month</t>
  </si>
  <si>
    <t>Guest Gift/Toiletries</t>
  </si>
  <si>
    <t>Strangers on the property</t>
  </si>
  <si>
    <t>Poor guest experience</t>
  </si>
  <si>
    <t>18-24</t>
  </si>
  <si>
    <t>Some High School</t>
  </si>
  <si>
    <t>Retired</t>
  </si>
  <si>
    <t>NONE - I am NOT hosting currently but I DID host previously</t>
  </si>
  <si>
    <t>Undecided</t>
  </si>
  <si>
    <t>Airbnb and other home sharing sites like VRBO, HomeAway, Tripping, Roomarama, Booking.com, etc.</t>
  </si>
  <si>
    <t>$1500-$2000 a month</t>
  </si>
  <si>
    <t>0 trips</t>
  </si>
  <si>
    <t>Hotel lobbyists</t>
  </si>
  <si>
    <t>Building wealth</t>
  </si>
  <si>
    <t>an Entire House/Apartment that I RENT</t>
  </si>
  <si>
    <t>$300-$400 /night</t>
  </si>
  <si>
    <t>30-40hrs /week</t>
  </si>
  <si>
    <t>$1500-$2000 /month</t>
  </si>
  <si>
    <t>None</t>
  </si>
  <si>
    <t>Other - Write In</t>
  </si>
  <si>
    <t>1-2 trips</t>
  </si>
  <si>
    <t>Yes, I was a guest on Airbnb before I was a host</t>
  </si>
  <si>
    <t>Negative - Some</t>
  </si>
  <si>
    <t>Female</t>
  </si>
  <si>
    <t>45-54</t>
  </si>
  <si>
    <t>$100-$150K</t>
  </si>
  <si>
    <t>No schooling</t>
  </si>
  <si>
    <t>Temporarily unemployed but looking</t>
  </si>
  <si>
    <t>Very Good</t>
  </si>
  <si>
    <t>Airbnb AND other home sharing sites like VRBO, HomeAway, Tripping, Roomarama, Booking.com, etc.</t>
  </si>
  <si>
    <t>NOT stayed as a guest at an Airbnb</t>
  </si>
  <si>
    <t>my properties on OTHER home sharing sites FIRST</t>
  </si>
  <si>
    <t>Add 3</t>
  </si>
  <si>
    <t>Mostly for fun</t>
  </si>
  <si>
    <t>6-12 months</t>
  </si>
  <si>
    <t>I BOTH rent and own the properties I list on Airbnb</t>
  </si>
  <si>
    <t>1-9 minutes</t>
  </si>
  <si>
    <t>Key Exchange</t>
  </si>
  <si>
    <t>Updating my listing wording/photos</t>
  </si>
  <si>
    <t>$2000-$3000 a month</t>
  </si>
  <si>
    <t>$200-$300 a night</t>
  </si>
  <si>
    <t>20 -30 hours a week</t>
  </si>
  <si>
    <t>Special events in my area</t>
  </si>
  <si>
    <t>What local hotels are doing</t>
  </si>
  <si>
    <t>Length of guest stay</t>
  </si>
  <si>
    <t>No</t>
  </si>
  <si>
    <t>Listing Review/Consulting</t>
  </si>
  <si>
    <t>Guest Communications</t>
  </si>
  <si>
    <t>Digital Smart Locks</t>
  </si>
  <si>
    <t>25-34</t>
  </si>
  <si>
    <t>$50K-$75K</t>
  </si>
  <si>
    <t>Black | African American</t>
  </si>
  <si>
    <t>Working part time (8 - 30hours per week)</t>
  </si>
  <si>
    <t>Quit hosting on Airbnb</t>
  </si>
  <si>
    <t>6-10</t>
  </si>
  <si>
    <t>Immediately - I live in my listing</t>
  </si>
  <si>
    <t>Communicating with guests</t>
  </si>
  <si>
    <t>Setting rental pricing</t>
  </si>
  <si>
    <t>$150-$200 a night</t>
  </si>
  <si>
    <t>USE a third party pricing service (e.g. Everbooked, Beyond Pricing, PriceMethod, etc...) and put it on AUTO PILOT</t>
  </si>
  <si>
    <t>Theft/Damage</t>
  </si>
  <si>
    <t>No, I was a host on Airbnb before I was a guest</t>
  </si>
  <si>
    <t>Less than $25K</t>
  </si>
  <si>
    <t>White | Caucasian</t>
  </si>
  <si>
    <t>Some college, no degree</t>
  </si>
  <si>
    <t>Military</t>
  </si>
  <si>
    <t>NOT on Airbnb, but I do host on other home sharing sites like VRBO, HomeAway, Tripping, Roomarama, Booking.com, etc.</t>
  </si>
  <si>
    <t>No plans to host on Airbnb, but add more listings on other home sharing sites</t>
  </si>
  <si>
    <t>Add my existing listings from other home sharing sites to Airbnb</t>
  </si>
  <si>
    <t>Concierge/Key Exchange</t>
  </si>
  <si>
    <t>Guest Gifts/Toiletries</t>
  </si>
  <si>
    <t>A little risk</t>
  </si>
  <si>
    <t>Guest reviews</t>
  </si>
  <si>
    <t>Neutral</t>
  </si>
  <si>
    <t>None - no influence</t>
  </si>
  <si>
    <t>Affordable housing proponents</t>
  </si>
  <si>
    <t>Poor</t>
  </si>
  <si>
    <t>NONE - I have NEVER hosted before</t>
  </si>
  <si>
    <t>Start hosting on Airbnb with one (1) listing</t>
  </si>
  <si>
    <t>an Entire House/Apartment that I OWN</t>
  </si>
  <si>
    <t>Zero / Minimal risk</t>
  </si>
  <si>
    <t>Neighbor issues</t>
  </si>
  <si>
    <t>Maintenance of my property</t>
  </si>
  <si>
    <t>Creating a listing on Airbnb</t>
  </si>
  <si>
    <t>3-4 trips</t>
  </si>
  <si>
    <t>Finding enough hosts</t>
  </si>
  <si>
    <t>Male</t>
  </si>
  <si>
    <t>&lt;18</t>
  </si>
  <si>
    <t>$25K-$50K</t>
  </si>
  <si>
    <t>Hispanic | Latino</t>
  </si>
  <si>
    <t>High School diploma or equivalent</t>
  </si>
  <si>
    <t>Self employed</t>
  </si>
  <si>
    <t>Stayed as a guest at an Airbnb</t>
  </si>
  <si>
    <t>Reduce number of listings on Airbnb</t>
  </si>
  <si>
    <t>my properties on Airbnb FIRST</t>
  </si>
  <si>
    <t>Remove 3</t>
  </si>
  <si>
    <t>For supplemental income</t>
  </si>
  <si>
    <t>I RENT ALL the properties I list on Airbnb</t>
  </si>
  <si>
    <t>1-2 hours</t>
  </si>
  <si>
    <t>Landlord or HOA</t>
  </si>
  <si>
    <t>Not getting enough bookings</t>
  </si>
  <si>
    <t>Time commitment</t>
  </si>
  <si>
    <t>$1000-$1500 a month</t>
  </si>
  <si>
    <t>3-4 nights</t>
  </si>
  <si>
    <t>$100-$150 a night</t>
  </si>
  <si>
    <t>5 - 10 hours a week</t>
  </si>
  <si>
    <t>USE a third party pricing service (e.g. Everbooked, Beyond Pricing, PriceMethod, etc...) and still ACTIVELY manage by myself or with another human</t>
  </si>
  <si>
    <t>How far out in the future the booking date is</t>
  </si>
  <si>
    <t>Yes</t>
  </si>
  <si>
    <t>Cleaning</t>
  </si>
  <si>
    <t>Local Recommendations</t>
  </si>
  <si>
    <t>Insurance</t>
  </si>
  <si>
    <t>Full Service Listing Management</t>
  </si>
  <si>
    <t>About the same</t>
  </si>
  <si>
    <t>A little lower</t>
  </si>
  <si>
    <t>About the same amount</t>
  </si>
  <si>
    <t>To help me as an Airbnb host, I would love to have information or data regarding:</t>
  </si>
  <si>
    <t>Is there anything else you'd like to share about your experience as an Airbnb host?Highlights, lowlights, biggest wants from Airbnb, etc... ANYTHING!</t>
  </si>
  <si>
    <t>United States</t>
  </si>
  <si>
    <t>Alhambra</t>
  </si>
  <si>
    <t>CA</t>
  </si>
  <si>
    <t>Good</t>
  </si>
  <si>
    <t>Airbnb ONLY</t>
  </si>
  <si>
    <t>Add more listings to Airbnb</t>
  </si>
  <si>
    <t>Add 2</t>
  </si>
  <si>
    <t>For main source of income</t>
  </si>
  <si>
    <t>2-6 months</t>
  </si>
  <si>
    <t>I OWN ALL the properties I list on Airbnb</t>
  </si>
  <si>
    <t>Moderate risk</t>
  </si>
  <si>
    <t>Average risk</t>
  </si>
  <si>
    <t>$500-$1000 a month</t>
  </si>
  <si>
    <t>1-2 nights</t>
  </si>
  <si>
    <t>$50-$100 a night</t>
  </si>
  <si>
    <t>DO NOT USE a third party pricing service and ACTIVELY manage by myself or with another human</t>
  </si>
  <si>
    <t>A few times a day</t>
  </si>
  <si>
    <t>Month of the year</t>
  </si>
  <si>
    <t>Setting Pricing</t>
  </si>
  <si>
    <t>Guest Guidebooks</t>
  </si>
  <si>
    <t>Photography</t>
  </si>
  <si>
    <t>5-6 trips</t>
  </si>
  <si>
    <t>Positive - Some</t>
  </si>
  <si>
    <t>Positive</t>
  </si>
  <si>
    <t>Regulation from city councils</t>
  </si>
  <si>
    <t>Very Poor</t>
  </si>
  <si>
    <t>Setting rental pricing:I intend to quit hosting on Airbnb for the following reason(s) (check all that apply):</t>
  </si>
  <si>
    <t>Strangers on the property:I intend to quit hosting on Airbnb for the following reason(s) (check all that apply):</t>
  </si>
  <si>
    <t>Theft/Damage:I intend to quit hosting on Airbnb for the following reason(s) (check all that apply):</t>
  </si>
  <si>
    <t>The Airbnb website or mobile app:I intend to quit hosting on Airbnb for the following reason(s) (check all that apply):</t>
  </si>
  <si>
    <t>Maintaining my property:I intend to quit hosting on Airbnb for the following reason(s) (check all that apply):</t>
  </si>
  <si>
    <t>Updating my listing wording/photos:I intend to quit hosting on Airbnb for the following reason(s) (check all that apply):</t>
  </si>
  <si>
    <t>Too much competition:I intend to quit hosting on Airbnb for the following reason(s) (check all that apply):</t>
  </si>
  <si>
    <t>Bad experiences with guests:I intend to quit hosting on Airbnb for the following reason(s) (check all that apply):</t>
  </si>
  <si>
    <t>Moving or sold my space:I intend to quit hosting on Airbnb for the following reason(s) (check all that apply):</t>
  </si>
  <si>
    <t>Other - Write In:I intend to quit hosting on Airbnb for the following reason(s) (check all that apply):</t>
  </si>
  <si>
    <t>I would NOT quit hosting on Airbnb if:</t>
  </si>
  <si>
    <t>If would become a host on Airbnb if:</t>
  </si>
  <si>
    <t>In 2015, I stayed as a guest on Airbnb for this many trips:</t>
  </si>
  <si>
    <t>Overall, I would rate my experience as a guest on Airbnb as:</t>
  </si>
  <si>
    <t>Did I stay as a guest on Airbnb BEFORE becoming a host on Airbnb?</t>
  </si>
  <si>
    <t>To what extent did my experience as a GUEST influence my desire to become a HOST on Airbnb?</t>
  </si>
  <si>
    <t>Airbnb:The following describes my feelings towards the future of:</t>
  </si>
  <si>
    <t>Home sharing:The following describes my feelings towards the future of:</t>
  </si>
  <si>
    <t>Sharing economy overall:The following describes my feelings towards the future of:</t>
  </si>
  <si>
    <t>I believe the following is Airbnb's BIGGEST challenge in the future:</t>
  </si>
  <si>
    <t>Other - Write In:I believe the following is Airbnb's BIGGEST challenge in the future:</t>
  </si>
  <si>
    <t>Strangers on the property:I chose to quit hosting on Airbnb for the following reason(s) (check all that apply):</t>
  </si>
  <si>
    <t>Time commitment:I chose to quit hosting on Airbnb for the following reason(s) (check all that apply):</t>
  </si>
  <si>
    <t>Maintaining my property:I chose to quit hosting on Airbnb for the following reason(s) (check all that apply):</t>
  </si>
  <si>
    <t>Updating my listing wording/photos:I chose to quit hosting on Airbnb for the following reason(s) (check all that apply):</t>
  </si>
  <si>
    <t>Not making enough money:I chose to quit hosting on Airbnb for the following reason(s) (check all that apply):</t>
  </si>
  <si>
    <t>Too much competition:I chose to quit hosting on Airbnb for the following reason(s) (check all that apply):</t>
  </si>
  <si>
    <t>Bad experiences with guests:I chose to quit hosting on Airbnb for the following reason(s) (check all that apply):</t>
  </si>
  <si>
    <t>Moving or sold my space:I chose to quit hosting on Airbnb for the following reason(s) (check all that apply):</t>
  </si>
  <si>
    <t>Other - Write In:I chose to quit hosting on Airbnb for the following reason(s) (check all that apply):</t>
  </si>
  <si>
    <t>I would become an Airbnb host again, if:</t>
  </si>
  <si>
    <t>City regulation / fines:I intend to quit hosting on Airbnb for the following reason(s) (check all that apply):</t>
  </si>
  <si>
    <t>Cleaning &amp; housekeeping:I intend to quit hosting on Airbnb for the following reason(s) (check all that apply):</t>
  </si>
  <si>
    <t>Communicating with guests:I intend to quit hosting on Airbnb for the following reason(s) (check all that apply):</t>
  </si>
  <si>
    <t>Guest reviews:I intend to quit hosting on Airbnb for the following reason(s) (check all that apply):</t>
  </si>
  <si>
    <t>Key Exchange:I intend to quit hosting on Airbnb for the following reason(s) (check all that apply):</t>
  </si>
  <si>
    <t>Landlord or HOA:I intend to quit hosting on Airbnb for the following reason(s) (check all that apply):</t>
  </si>
  <si>
    <t>Neighbor issues:I intend to quit hosting on Airbnb for the following reason(s) (check all that apply):</t>
  </si>
  <si>
    <t>Not getting enough bookings:I intend to quit hosting on Airbnb for the following reason(s) (check all that apply):</t>
  </si>
  <si>
    <t>Using the Airbnb website or mobile app:If I were to host on Airbnb, I would be concerned about the following (check all that apply):</t>
  </si>
  <si>
    <t>Maintenance of my property:If I were to host on Airbnb, I would be concerned about the following (check all that apply):</t>
  </si>
  <si>
    <t>Creating a listing on Airbnb:If I were to host on Airbnb, I would be concerned about the following (check all that apply):</t>
  </si>
  <si>
    <t>Other - Write In:If I were to host on Airbnb, I would be concerned about the following (check all that apply):</t>
  </si>
  <si>
    <t>If I were to host on Airbnb, my NUMBER 1 concern would be?</t>
  </si>
  <si>
    <t>I would become a host on Airbnb if:</t>
  </si>
  <si>
    <t>When I was a home sharing host, I had listings on:</t>
  </si>
  <si>
    <t>My primary motivation for becoming an Airbnb host was:</t>
  </si>
  <si>
    <t>Other - Write In:My primary motivation for becoming an Airbnb host was:</t>
  </si>
  <si>
    <t>Based on my own experience as a former host on Airbnb, would I recommend Airbnb to other potential hosts looking to list their spaces for home sharing?</t>
  </si>
  <si>
    <t>I was a host on Airbnb for:</t>
  </si>
  <si>
    <t>When hosting on Airbnb, I had this many listings:</t>
  </si>
  <si>
    <t>When I hosted on Airbnb, my average monthly NET PROFIT was:Note: Net Profits if equal to total hosting rental income minus all hosting expenses</t>
  </si>
  <si>
    <t>City regulation / fines:I chose to quit hosting on Airbnb for the following reason(s) (check all that apply):</t>
  </si>
  <si>
    <t>Cleaning &amp; housekeeping:I chose to quit hosting on Airbnb for the following reason(s) (check all that apply):</t>
  </si>
  <si>
    <t>Communicating with guests:I chose to quit hosting on Airbnb for the following reason(s) (check all that apply):</t>
  </si>
  <si>
    <t>Key Exchange:I chose to quit hosting on Airbnb for the following reason(s) (check all that apply):</t>
  </si>
  <si>
    <t>Landlord or HOA:I chose to quit hosting on Airbnb for the following reason(s) (check all that apply):</t>
  </si>
  <si>
    <t>Neighbor issues:I chose to quit hosting on Airbnb for the following reason(s) (check all that apply):</t>
  </si>
  <si>
    <t>Not getting enough bookings:I chose to quit hosting on Airbnb for the following reason(s) (check all that apply):</t>
  </si>
  <si>
    <t>Other - Write In:If I were to host on Airbnb, I would consider using a 3rd party service provider for the following (check all that apply):</t>
  </si>
  <si>
    <t>City regulation / fines:If I were to host on Airbnb, I would be concerned about the following (check all that apply):</t>
  </si>
  <si>
    <t>Cleaning &amp; housekeeping:If I were to host on Airbnb, I would be concerned about the following (check all that apply):</t>
  </si>
  <si>
    <t>Communicating with guests:If I were to host on Airbnb, I would be concerned about the following (check all that apply):</t>
  </si>
  <si>
    <t>Guest cancellations:If I were to host on Airbnb, I would be concerned about the following (check all that apply):</t>
  </si>
  <si>
    <t>Guest reviews:If I were to host on Airbnb, I would be concerned about the following (check all that apply):</t>
  </si>
  <si>
    <t>Key Exchange:If I were to host on Airbnb, I would be concerned about the following (check all that apply):</t>
  </si>
  <si>
    <t>Landlord or HOA:If I were to host on Airbnb, I would be concerned about the following (check all that apply):</t>
  </si>
  <si>
    <t>Neighbor issues:If I were to host on Airbnb, I would be concerned about the following (check all that apply):</t>
  </si>
  <si>
    <t>Not getting enough bookings:If I were to host on Airbnb, I would be concerned about the following (check all that apply):</t>
  </si>
  <si>
    <t>Meeting guest expectations:If I were to host on Airbnb, I would be concerned about the following (check all that apply):</t>
  </si>
  <si>
    <t>Setting rental pricing:If I were to host on Airbnb, I would be concerned about the following (check all that apply):</t>
  </si>
  <si>
    <t>Strangers on the property:If I were to host on Airbnb, I would be concerned about the following (check all that apply):</t>
  </si>
  <si>
    <t>Time commitment:If I were to host on Airbnb, I would be concerned about the following (check all that apply):</t>
  </si>
  <si>
    <t>Taxes:If I were to host on Airbnb, I would be concerned about the following (check all that apply):</t>
  </si>
  <si>
    <t>Theft/Damage:If I were to host on Airbnb, I would be concerned about the following (check all that apply):</t>
  </si>
  <si>
    <t>Cleaning:If I were to host on Airbnb, I would consider using a 3rd party service provider for the following (check all that apply):</t>
  </si>
  <si>
    <t>Setting Pricing:If I were to host on Airbnb, I would consider using a 3rd party service provider for the following (check all that apply):</t>
  </si>
  <si>
    <t>Guest Guidebooks:If I were to host on Airbnb, I would consider using a 3rd party service provider for the following (check all that apply):</t>
  </si>
  <si>
    <t>Concierge/Key Exchange:If I were to host on Airbnb, I would consider using a 3rd party service provider for the following (check all that apply):</t>
  </si>
  <si>
    <t>Full Service Listing Management:If I were to host on Airbnb, I would consider using a 3rd party service provider for the following (check all that apply):</t>
  </si>
  <si>
    <t>Local Recommendations:If I were to host on Airbnb, I would consider using a 3rd party service provider for the following (check all that apply):</t>
  </si>
  <si>
    <t>Insurance:If I were to host on Airbnb, I would consider using a 3rd party service provider for the following (check all that apply):</t>
  </si>
  <si>
    <t>Photography:If I were to host on Airbnb, I would consider using a 3rd party service provider for the following (check all that apply):</t>
  </si>
  <si>
    <t>Guest Gift/Toiletries:If I were to host on Airbnb, I would consider using a 3rd party service provider for the following (check all that apply):</t>
  </si>
  <si>
    <t>Guest Communications:If I were to host on Airbnb, I would consider using a 3rd party service provider for the following (check all that apply):</t>
  </si>
  <si>
    <t>Digital Smart Locks:If I were to host on Airbnb, I would consider using a 3rd party service provider for the following (check all that apply):</t>
  </si>
  <si>
    <t>Listing Review/Consulting:If I were to host on Airbnb, I would consider using a 3rd party service provider for the following (check all that apply):</t>
  </si>
  <si>
    <t>None:If I were to host on Airbnb, I would consider using a 3rd party service provider for the following (check all that apply):</t>
  </si>
  <si>
    <t>Risk of fines:As an home sharing host, I am exposed to this much risk for each of the following:</t>
  </si>
  <si>
    <t>Losing my invested money:As an home sharing host, I am exposed to this much risk for each of the following:</t>
  </si>
  <si>
    <t>Based on what I know and have heard about Airbnb, would I recommend Airbnb to people I know to list their spaces for home sharing?</t>
  </si>
  <si>
    <t>If I were to host on Airbnb, my primary motivation for BECOMING a host on Airbnb would be:</t>
  </si>
  <si>
    <t>Other - Write In:If I were to host on Airbnb, my primary motivation for BECOMING a host on Airbnb would be:</t>
  </si>
  <si>
    <t>If I were to host on Airbnb, my first listing would be:</t>
  </si>
  <si>
    <t>Other - Write In:If I were to host on Airbnb, my first listing would be:</t>
  </si>
  <si>
    <t>If I were to host on Airbnb, for every ten (10) nights I make my space available, on average I will be able to book:</t>
  </si>
  <si>
    <t>If I were to host on Airbnb, I could earn an average nightly rental rate of:</t>
  </si>
  <si>
    <t>If I were to host on Airbnb, the amount of time I would spend on all hosting related activities in an average week would be:</t>
  </si>
  <si>
    <t>If I were to host on Airbnb, I would expect to make a Net Profit per month (after all expenses) of:</t>
  </si>
  <si>
    <t>If I were to host on Airbnb, it would probably take me this long to become confident with hosting:</t>
  </si>
  <si>
    <t>Risk to personal property:If I were to host on Airbnb, I would probably be exposing myself to this much risk for each of the following:</t>
  </si>
  <si>
    <t>Risk to personal safety:If I were to host on Airbnb, I would probably be exposing myself to this much risk for each of the following:</t>
  </si>
  <si>
    <t>Liability risk as host:If I were to host on Airbnb, I would probably be exposing myself to this much risk for each of the following:</t>
  </si>
  <si>
    <t>Risk of fines:If I were to host on Airbnb, I would probably be exposing myself to this much risk for each of the following:</t>
  </si>
  <si>
    <t>Losing my invested money:If I were to host on Airbnb, I would probably be exposing myself to this much risk for each of the following:</t>
  </si>
  <si>
    <t>None:Of the 3rd party services I'm not currently using, I would consider using:</t>
  </si>
  <si>
    <t>Compared to 2015, I expect my 2016 Airbnb net hosting income to be:</t>
  </si>
  <si>
    <t>Compared to 2015, I expect my 2016 Airbnb listing occupancy (i.e. rate of booking) to be:</t>
  </si>
  <si>
    <t>Compared to 2015, I expect my 2016 Airbnb average booked nightly price to be:</t>
  </si>
  <si>
    <t>Compared to 2015, I expect my 2016 Airbnb hosting time commitment to be:</t>
  </si>
  <si>
    <t>Don't know how to use Airbnb:I am NOT currently hosting on Airbnb for the following reasons (check all that apply):</t>
  </si>
  <si>
    <t>Too much work to get listing up:I am NOT currently hosting on Airbnb for the following reasons (check all that apply):</t>
  </si>
  <si>
    <t>Doing fine with other home sharing sites:I am NOT currently hosting on Airbnb for the following reasons (check all that apply):</t>
  </si>
  <si>
    <t>Don't want to get in trouble with city:I am NOT currently hosting on Airbnb for the following reasons (check all that apply):</t>
  </si>
  <si>
    <t>Don't want to get in trouble with neighbors:I am NOT currently hosting on Airbnb for the following reasons (check all that apply):</t>
  </si>
  <si>
    <t>Don't think I will make enough on Airbnb:I am NOT currently hosting on Airbnb for the following reasons (check all that apply):</t>
  </si>
  <si>
    <t>Heard/read too many horror stories:I am NOT currently hosting on Airbnb for the following reasons (check all that apply):</t>
  </si>
  <si>
    <t>Not confident that Airbnb will be around long:I am NOT currently hosting on Airbnb for the following reasons (check all that apply):</t>
  </si>
  <si>
    <t>Other - Write In:I am NOT currently hosting on Airbnb for the following reasons (check all that apply):</t>
  </si>
  <si>
    <t>I would become an Airbnb host if: </t>
  </si>
  <si>
    <t>Risk to personal property:As an home sharing host, I am exposed to this much risk for each of the following:</t>
  </si>
  <si>
    <t>Risk to personal safety:As an home sharing host, I am exposed to this much risk for each of the following:</t>
  </si>
  <si>
    <t>Liability risk as host:As an home sharing host, I am exposed to this much risk for each of the following:</t>
  </si>
  <si>
    <t>Guest Communications:As a home sharing host, I currently use 3rd party service providers for the following (check all that apply):</t>
  </si>
  <si>
    <t>Digital Smart Locks:As a home sharing host, I currently use 3rd party service providers for the following (check all that apply):</t>
  </si>
  <si>
    <t>Listing Review/Consulting:As a home sharing host, I currently use 3rd party service providers for the following (check all that apply):</t>
  </si>
  <si>
    <t>None:As a home sharing host, I currently use 3rd party service providers for the following (check all that apply):</t>
  </si>
  <si>
    <t>Other - Write In:As a home sharing host, I currently use 3rd party service providers for the following (check all that apply):</t>
  </si>
  <si>
    <t>I find this 3rd party service the MOST valuable:</t>
  </si>
  <si>
    <t>Cleaning:Of the 3rd party services I'm not currently using, I would consider using:</t>
  </si>
  <si>
    <t>Setting Pricing:Of the 3rd party services I'm not currently using, I would consider using:</t>
  </si>
  <si>
    <t>Guest Guidebooks:Of the 3rd party services I'm not currently using, I would consider using:</t>
  </si>
  <si>
    <t>Concierge/Key Exchange:Of the 3rd party services I'm not currently using, I would consider using:</t>
  </si>
  <si>
    <t>Full Service Listing Management:Of the 3rd party services I'm not currently using, I would consider using:</t>
  </si>
  <si>
    <t>Local Recommendations:Of the 3rd party services I'm not currently using, I would consider using:</t>
  </si>
  <si>
    <t>Insurance:Of the 3rd party services I'm not currently using, I would consider using:</t>
  </si>
  <si>
    <t>Photography:Of the 3rd party services I'm not currently using, I would consider using:</t>
  </si>
  <si>
    <t>Guest Gifts/Toiletries:Of the 3rd party services I'm not currently using, I would consider using:</t>
  </si>
  <si>
    <t>Guest Communications:Of the 3rd party services I'm not currently using, I would consider using:</t>
  </si>
  <si>
    <t>Digital Smart Locks:Of the 3rd party services I'm not currently using, I would consider using:</t>
  </si>
  <si>
    <t>Listing Review/Consulting:Of the 3rd party services I'm not currently using, I would consider using:</t>
  </si>
  <si>
    <t>Other - Write In:Of the 3rd party services I'm not currently using, I would consider using:</t>
  </si>
  <si>
    <t>How far out in the future the booking date is:When setting my listing pricing and availability, I consider the following (check all that apply):</t>
  </si>
  <si>
    <t>My gut/instinct:When setting my listing pricing and availability, I consider the following (check all that apply):</t>
  </si>
  <si>
    <t>Recommendations from others:When setting my listing pricing and availability, I consider the following (check all that apply):</t>
  </si>
  <si>
    <t>Airbnb suggested pricing tips:When setting my listing pricing and availability, I consider the following (check all that apply):</t>
  </si>
  <si>
    <t>Other - Write In:When setting my listing pricing and availability, I consider the following (check all that apply):</t>
  </si>
  <si>
    <t>Based on my own experience as a host on Airbnb, would I recommend Airbnb to other potential hosts looking to list their spaces for home sharing?</t>
  </si>
  <si>
    <t>Cleaning:As a home sharing host, I currently use 3rd party service providers for the following (check all that apply):</t>
  </si>
  <si>
    <t>Setting Pricing:As a home sharing host, I currently use 3rd party service providers for the following (check all that apply):</t>
  </si>
  <si>
    <t>Guest Guidebooks:As a home sharing host, I currently use 3rd party service providers for the following (check all that apply):</t>
  </si>
  <si>
    <t>Concierge/Key Exchange:As a home sharing host, I currently use 3rd party service providers for the following (check all that apply):</t>
  </si>
  <si>
    <t>Full Service Listing Management:As a home sharing host, I currently use 3rd party service providers for the following (check all that apply):</t>
  </si>
  <si>
    <t>Local Recommendations:As a home sharing host, I currently use 3rd party service providers for the following (check all that apply):</t>
  </si>
  <si>
    <t>Insurance:As a home sharing host, I currently use 3rd party service providers for the following (check all that apply):</t>
  </si>
  <si>
    <t>Photography:As a home sharing host, I currently use 3rd party service providers for the following (check all that apply):</t>
  </si>
  <si>
    <t>Guest Gifts/Toiletries:As a home sharing host, I currently use 3rd party service providers for the following (check all that apply):</t>
  </si>
  <si>
    <t>Other - Write In:I have the following headaches being a host on Airbnb or other home sharing sites (check all the apply):</t>
  </si>
  <si>
    <t>My BIGGEST headache being a host on Airbnb and/or other home sharing sites is:</t>
  </si>
  <si>
    <t>My current average monthly NET PROFITS as a host on all home sharing sites is:Note: Net Profits if equal to total hosting rental income minus all hosting expenses</t>
  </si>
  <si>
    <t>In 2015, for every ten (10) nights I made my listing available for booking on Airbnb, I booked this many nights on average:</t>
  </si>
  <si>
    <t>In 2015, my Airbnb listing achieved an average booked nightly price of:  Note: Do NOT include cleaning fees and security deposits</t>
  </si>
  <si>
    <t>During a typical week in 2015, I spend this many hours a week doing ALL hosting related tasks: (e.g. check-ins/check outs, communications, supply runs, cleaning, etc...)</t>
  </si>
  <si>
    <t>When it comes to managing my listings calendar including pricing and availability, I currently:</t>
  </si>
  <si>
    <t>Other - Write In:When it comes to managing my listings calendar including pricing and availability, I currently:</t>
  </si>
  <si>
    <t>On average, I currently update my listing pricing and/or calendar availability information:</t>
  </si>
  <si>
    <t>Weekdays vs. weekends:When setting my listing pricing and availability, I consider the following (check all that apply):</t>
  </si>
  <si>
    <t>Month of the year:When setting my listing pricing and availability, I consider the following (check all that apply):</t>
  </si>
  <si>
    <t>Special events in my area:When setting my listing pricing and availability, I consider the following (check all that apply):</t>
  </si>
  <si>
    <t>What my Airbnb competitors are doing:When setting my listing pricing and availability, I consider the following (check all that apply):</t>
  </si>
  <si>
    <t>What local hotels are doing:When setting my listing pricing and availability, I consider the following (check all that apply):</t>
  </si>
  <si>
    <t>Length of guest stay:When setting my listing pricing and availability, I consider the following (check all that apply):</t>
  </si>
  <si>
    <t>Guest reviews:I have the following headaches being a host on Airbnb or other home sharing sites (check all the apply):</t>
  </si>
  <si>
    <t>Key Exchange:I have the following headaches being a host on Airbnb or other home sharing sites (check all the apply):</t>
  </si>
  <si>
    <t>Landlord or HOA:I have the following headaches being a host on Airbnb or other home sharing sites (check all the apply):</t>
  </si>
  <si>
    <t>Neighbor issues:I have the following headaches being a host on Airbnb or other home sharing sites (check all the apply):</t>
  </si>
  <si>
    <t>Not getting enough bookings:I have the following headaches being a host on Airbnb or other home sharing sites (check all the apply):</t>
  </si>
  <si>
    <t>Meeting guest expectations:I have the following headaches being a host on Airbnb or other home sharing sites (check all the apply):</t>
  </si>
  <si>
    <t>Setting rental pricing:I have the following headaches being a host on Airbnb or other home sharing sites (check all the apply):</t>
  </si>
  <si>
    <t>Strangers on the property:I have the following headaches being a host on Airbnb or other home sharing sites (check all the apply):</t>
  </si>
  <si>
    <t>Time commitment:I have the following headaches being a host on Airbnb or other home sharing sites (check all the apply):</t>
  </si>
  <si>
    <t>Taxes:I have the following headaches being a host on Airbnb or other home sharing sites (check all the apply):</t>
  </si>
  <si>
    <t>Theft/Damage:I have the following headaches being a host on Airbnb or other home sharing sites (check all the apply):</t>
  </si>
  <si>
    <t>Using the Airbnb website or mobile app:I have the following headaches being a host on Airbnb or other home sharing sites (check all the apply):</t>
  </si>
  <si>
    <t>Updating my listing wording/photos:I have the following headaches being a host on Airbnb or other home sharing sites (check all the apply):</t>
  </si>
  <si>
    <t>Maintenance of my property:I have the following headaches being a host on Airbnb or other home sharing sites (check all the apply):</t>
  </si>
  <si>
    <t>None - I have no headaches:I have the following headaches being a host on Airbnb or other home sharing sites (check all the apply):</t>
  </si>
  <si>
    <t>I intend to add this many ADDITIONAL listings in 2016 on Airbnb:Note: Do not include your current number of Airbnb listings in this answer.</t>
  </si>
  <si>
    <t>I intend to REMOVE this many listings in 2016 from Airbnb:Note: Do not include your current number of Airbnb listings in this answer.</t>
  </si>
  <si>
    <t>My primary motivation for BECOMING a host on Airbnb was:</t>
  </si>
  <si>
    <t>Other - Write In:My primary motivation for BECOMING a host on Airbnb was:</t>
  </si>
  <si>
    <t>I have been hosting on Airbnb for:</t>
  </si>
  <si>
    <t>Starting from the time my FIRST Airbnb listing went live, it took me this long to become confident with hosting</t>
  </si>
  <si>
    <t>The following best describes me as an Airbnb host:</t>
  </si>
  <si>
    <t>Risk to personal property:As an Airbnb host, I am exposed to this much risk for each of the following:</t>
  </si>
  <si>
    <t>Risk to personal safety:As an Airbnb host, I am exposed to this much risk for each of the following:</t>
  </si>
  <si>
    <t>Liability risk as host:As an Airbnb host, I am exposed to this much risk for each of the following:</t>
  </si>
  <si>
    <t>Risk of regulation &amp; fines:As an Airbnb host, I am exposed to this much risk for each of the following:</t>
  </si>
  <si>
    <t>Losing money on my investment:As an Airbnb host, I am exposed to this much risk for each of the following:</t>
  </si>
  <si>
    <t>To travel to my listing, on average it would take me approximately:Note: If you have multiple listings, please let us know how long it would take to get to your FARTHEST listing.</t>
  </si>
  <si>
    <t>City regulation / fines:I have the following headaches being a host on Airbnb or other home sharing sites (check all the apply):</t>
  </si>
  <si>
    <t>Cleaning &amp; housekeeping:I have the following headaches being a host on Airbnb or other home sharing sites (check all the apply):</t>
  </si>
  <si>
    <t>Communicating with guests:I have the following headaches being a host on Airbnb or other home sharing sites (check all the apply):</t>
  </si>
  <si>
    <t>Guest cancellations:I have the following headaches being a host on Airbnb or other home sharing sites (check all the apply):</t>
  </si>
  <si>
    <t>Response ID</t>
  </si>
  <si>
    <t>Country</t>
  </si>
  <si>
    <t>City</t>
  </si>
  <si>
    <t>State/Region</t>
  </si>
  <si>
    <t>Postal</t>
  </si>
  <si>
    <t>I am:</t>
  </si>
  <si>
    <t>My age is:</t>
  </si>
  <si>
    <t>My entire household income before taxes in 2015 will be:</t>
  </si>
  <si>
    <t>My ethnicity is:</t>
  </si>
  <si>
    <t>My highest level of education currently is:</t>
  </si>
  <si>
    <t>My current employment status is:</t>
  </si>
  <si>
    <t>Today, my overall impression of Airbnb is:</t>
  </si>
  <si>
    <t>Airbnb ONLY:[OLD VERSION] Today, I am a home sharing host with one or more of my property listings on: (check all that apply)</t>
  </si>
  <si>
    <t>NONE - I have NEVER hosted before:[OLD VERSION] Today, I am a home sharing host with one or more of my property listings on: (check all that apply)</t>
  </si>
  <si>
    <t>Today, I am a home sharing host with one or more of my property listings on: (check all that apply) </t>
  </si>
  <si>
    <t>I have:</t>
  </si>
  <si>
    <t>The following best describes my intention with hosting on Airbnb in 2016:</t>
  </si>
  <si>
    <t>I currently have this many ACTIVE listings on Airbnb:</t>
  </si>
  <si>
    <t>I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</si>
</sst>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ont>
    <font>
      <sz val="8"/>
      <name val="Verdana"/>
      <family val="2"/>
    </font>
    <font>
      <sz val="11"/>
      <color theme="0"/>
      <name val="Calibri"/>
      <family val="2"/>
    </font>
    <font>
      <sz val="11"/>
      <color indexed="8"/>
      <name val="Calibri"/>
      <family val="2"/>
    </font>
    <font>
      <sz val="11"/>
      <color indexed="8"/>
      <name val="Calibri"/>
      <family val="2"/>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9" fontId="4" fillId="0" borderId="0" applyFont="0" applyFill="0" applyBorder="0" applyAlignment="0" applyProtection="0"/>
  </cellStyleXfs>
  <cellXfs count="6">
    <xf numFmtId="0" fontId="0" fillId="0" borderId="0" xfId="0"/>
    <xf numFmtId="0" fontId="2" fillId="2" borderId="1" xfId="0" applyFont="1" applyFill="1" applyBorder="1" applyAlignment="1">
      <alignment horizontal="center" vertical="center" wrapText="1"/>
    </xf>
    <xf numFmtId="0" fontId="0" fillId="0" borderId="0" xfId="0" applyAlignment="1">
      <alignment horizontal="center"/>
    </xf>
    <xf numFmtId="0" fontId="3" fillId="0" borderId="0" xfId="0" applyFont="1"/>
    <xf numFmtId="0" fontId="3" fillId="0" borderId="0" xfId="0" applyFont="1" applyFill="1" applyBorder="1"/>
    <xf numFmtId="10" fontId="0" fillId="0" borderId="0" xfId="1" applyNumberFormat="1" applyFont="1"/>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WorkingSheet!$I$29</c:f>
              <c:strCache>
                <c:ptCount val="1"/>
                <c:pt idx="0">
                  <c:v>I am:</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WorkingSheet!$I$2:$I$4</c:f>
              <c:strCache>
                <c:ptCount val="3"/>
                <c:pt idx="0">
                  <c:v>Female</c:v>
                </c:pt>
                <c:pt idx="1">
                  <c:v>Male</c:v>
                </c:pt>
                <c:pt idx="2">
                  <c:v>Other</c:v>
                </c:pt>
              </c:strCache>
            </c:strRef>
          </c:cat>
          <c:val>
            <c:numRef>
              <c:f>WorkingSheet!$I$30:$I$32</c:f>
              <c:numCache>
                <c:formatCode>0.00%</c:formatCode>
                <c:ptCount val="3"/>
                <c:pt idx="0">
                  <c:v>0.40150943396226413</c:v>
                </c:pt>
                <c:pt idx="1">
                  <c:v>0.59169811320754717</c:v>
                </c:pt>
                <c:pt idx="2">
                  <c:v>6.7924528301886791E-3</c:v>
                </c:pt>
              </c:numCache>
            </c:numRef>
          </c:val>
          <c:extLst>
            <c:ext xmlns:c16="http://schemas.microsoft.com/office/drawing/2014/chart" uri="{C3380CC4-5D6E-409C-BE32-E72D297353CC}">
              <c16:uniqueId val="{00000000-4A65-42A0-A32B-29330474618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WorkingSheet!$M$29</c:f>
              <c:strCache>
                <c:ptCount val="1"/>
                <c:pt idx="0">
                  <c:v>My highest level of education currently is: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WorkingSheet!$M$2:$M$11</c:f>
              <c:strCache>
                <c:ptCount val="10"/>
                <c:pt idx="0">
                  <c:v>No schooling</c:v>
                </c:pt>
                <c:pt idx="1">
                  <c:v>Some High School</c:v>
                </c:pt>
                <c:pt idx="2">
                  <c:v>High School diploma or equivalent</c:v>
                </c:pt>
                <c:pt idx="3">
                  <c:v>Some college, no degree</c:v>
                </c:pt>
                <c:pt idx="4">
                  <c:v>Associate Degree</c:v>
                </c:pt>
                <c:pt idx="5">
                  <c:v>Bachelors Degree</c:v>
                </c:pt>
                <c:pt idx="6">
                  <c:v>Masters Degree</c:v>
                </c:pt>
                <c:pt idx="7">
                  <c:v>Doctorate Degree</c:v>
                </c:pt>
                <c:pt idx="8">
                  <c:v>Professional Degree</c:v>
                </c:pt>
                <c:pt idx="9">
                  <c:v>Trade, Technical, or Vocational School</c:v>
                </c:pt>
              </c:strCache>
            </c:strRef>
          </c:cat>
          <c:val>
            <c:numRef>
              <c:f>WorkingSheet!$M$30:$M$39</c:f>
              <c:numCache>
                <c:formatCode>0.00%</c:formatCode>
                <c:ptCount val="10"/>
                <c:pt idx="0">
                  <c:v>5.2830188679245287E-3</c:v>
                </c:pt>
                <c:pt idx="1">
                  <c:v>6.0377358490566035E-3</c:v>
                </c:pt>
                <c:pt idx="2">
                  <c:v>4.6037735849056606E-2</c:v>
                </c:pt>
                <c:pt idx="3">
                  <c:v>9.5094339622641508E-2</c:v>
                </c:pt>
                <c:pt idx="4">
                  <c:v>5.132075471698113E-2</c:v>
                </c:pt>
                <c:pt idx="5">
                  <c:v>0.40301886792452829</c:v>
                </c:pt>
                <c:pt idx="6">
                  <c:v>0.28301886792452829</c:v>
                </c:pt>
                <c:pt idx="7">
                  <c:v>3.0188679245283019E-2</c:v>
                </c:pt>
                <c:pt idx="8">
                  <c:v>5.5094339622641507E-2</c:v>
                </c:pt>
                <c:pt idx="9">
                  <c:v>2.4905660377358491E-2</c:v>
                </c:pt>
              </c:numCache>
            </c:numRef>
          </c:val>
          <c:extLst>
            <c:ext xmlns:c16="http://schemas.microsoft.com/office/drawing/2014/chart" uri="{C3380CC4-5D6E-409C-BE32-E72D297353CC}">
              <c16:uniqueId val="{00000000-6836-4917-8FF8-11A506D75F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60325</xdr:colOff>
      <xdr:row>28</xdr:row>
      <xdr:rowOff>19050</xdr:rowOff>
    </xdr:from>
    <xdr:to>
      <xdr:col>20</xdr:col>
      <xdr:colOff>355600</xdr:colOff>
      <xdr:row>37</xdr:row>
      <xdr:rowOff>19050</xdr:rowOff>
    </xdr:to>
    <xdr:graphicFrame macro="">
      <xdr:nvGraphicFramePr>
        <xdr:cNvPr id="5" name="Chart 4">
          <a:extLst>
            <a:ext uri="{FF2B5EF4-FFF2-40B4-BE49-F238E27FC236}">
              <a16:creationId xmlns:a16="http://schemas.microsoft.com/office/drawing/2014/main" id="{A9334E34-CFCD-48C8-A7F3-1883F6F80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98424</xdr:colOff>
      <xdr:row>38</xdr:row>
      <xdr:rowOff>12700</xdr:rowOff>
    </xdr:from>
    <xdr:to>
      <xdr:col>23</xdr:col>
      <xdr:colOff>571499</xdr:colOff>
      <xdr:row>60</xdr:row>
      <xdr:rowOff>0</xdr:rowOff>
    </xdr:to>
    <xdr:graphicFrame macro="">
      <xdr:nvGraphicFramePr>
        <xdr:cNvPr id="6" name="Chart 5">
          <a:extLst>
            <a:ext uri="{FF2B5EF4-FFF2-40B4-BE49-F238E27FC236}">
              <a16:creationId xmlns:a16="http://schemas.microsoft.com/office/drawing/2014/main" id="{71FE8988-38D9-48B3-B246-AFCFCBDB6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C1326"/>
  <sheetViews>
    <sheetView topLeftCell="C1" zoomScale="85" zoomScaleNormal="85" workbookViewId="0">
      <selection activeCell="F1" sqref="F1:L1048576"/>
    </sheetView>
  </sheetViews>
  <sheetFormatPr defaultColWidth="22.1796875" defaultRowHeight="14.5" x14ac:dyDescent="0.35"/>
  <cols>
    <col min="1" max="1" width="10.36328125" style="2" bestFit="1" customWidth="1"/>
    <col min="2" max="2" width="31" bestFit="1" customWidth="1"/>
    <col min="3" max="3" width="18.36328125" bestFit="1" customWidth="1"/>
    <col min="4" max="4" width="11" bestFit="1" customWidth="1"/>
    <col min="5" max="5" width="8.36328125" bestFit="1" customWidth="1"/>
    <col min="6" max="6" width="6.6328125" bestFit="1" customWidth="1"/>
    <col min="7" max="7" width="8.6328125" bestFit="1" customWidth="1"/>
    <col min="9" max="9" width="20" bestFit="1" customWidth="1"/>
    <col min="10" max="10" width="30.1796875" bestFit="1" customWidth="1"/>
    <col min="11" max="11" width="32.81640625" bestFit="1" customWidth="1"/>
    <col min="12" max="12" width="18.6328125" bestFit="1" customWidth="1"/>
    <col min="13" max="13" width="21.81640625" bestFit="1" customWidth="1"/>
    <col min="14" max="14" width="23" bestFit="1" customWidth="1"/>
    <col min="15" max="15" width="94.6328125" bestFit="1" customWidth="1"/>
    <col min="16" max="16" width="27.81640625" bestFit="1" customWidth="1"/>
    <col min="17" max="17" width="32.6328125" bestFit="1" customWidth="1"/>
    <col min="18" max="18" width="68.1796875" bestFit="1" customWidth="1"/>
    <col min="19" max="19" width="35.1796875" bestFit="1" customWidth="1"/>
    <col min="20" max="20" width="31.36328125" bestFit="1" customWidth="1"/>
    <col min="21" max="21" width="20.453125" bestFit="1" customWidth="1"/>
    <col min="22" max="22" width="39.81640625" bestFit="1" customWidth="1"/>
    <col min="23" max="24" width="22" bestFit="1" customWidth="1"/>
    <col min="25" max="25" width="21.36328125" bestFit="1" customWidth="1"/>
    <col min="26" max="26" width="82.81640625" bestFit="1" customWidth="1"/>
    <col min="27" max="27" width="18.1796875" bestFit="1" customWidth="1"/>
    <col min="28" max="28" width="21" bestFit="1" customWidth="1"/>
    <col min="29" max="29" width="40" bestFit="1" customWidth="1"/>
    <col min="31" max="31" width="20.1796875" bestFit="1" customWidth="1"/>
    <col min="32" max="32" width="21.81640625" bestFit="1" customWidth="1"/>
    <col min="33" max="33" width="22" bestFit="1" customWidth="1"/>
    <col min="34" max="34" width="20.1796875" bestFit="1" customWidth="1"/>
    <col min="35" max="35" width="25.453125" bestFit="1" customWidth="1"/>
    <col min="36" max="36" width="22" bestFit="1" customWidth="1"/>
    <col min="37" max="37" width="21" bestFit="1" customWidth="1"/>
    <col min="38" max="38" width="22.36328125" bestFit="1" customWidth="1"/>
    <col min="39" max="39" width="20.453125" bestFit="1" customWidth="1"/>
    <col min="44" max="44" width="23.36328125" bestFit="1" customWidth="1"/>
    <col min="45" max="45" width="22.36328125" bestFit="1" customWidth="1"/>
    <col min="46" max="46" width="21.6328125" bestFit="1" customWidth="1"/>
    <col min="47" max="47" width="21.36328125" bestFit="1" customWidth="1"/>
    <col min="48" max="48" width="20.1796875" bestFit="1" customWidth="1"/>
    <col min="49" max="49" width="21" bestFit="1" customWidth="1"/>
    <col min="51" max="51" width="31.36328125" bestFit="1" customWidth="1"/>
    <col min="52" max="52" width="28.6328125" bestFit="1" customWidth="1"/>
    <col min="53" max="53" width="23" bestFit="1" customWidth="1"/>
    <col min="56" max="56" width="255.81640625" bestFit="1" customWidth="1"/>
    <col min="57" max="57" width="31.36328125" bestFit="1" customWidth="1"/>
    <col min="58" max="58" width="23" bestFit="1" customWidth="1"/>
    <col min="59" max="59" width="21.1796875" bestFit="1" customWidth="1"/>
    <col min="60" max="60" width="20.36328125" bestFit="1" customWidth="1"/>
    <col min="61" max="61" width="28" bestFit="1" customWidth="1"/>
    <col min="62" max="62" width="113.81640625" bestFit="1" customWidth="1"/>
    <col min="63" max="63" width="162.6328125" bestFit="1" customWidth="1"/>
    <col min="64" max="64" width="21.453125" bestFit="1" customWidth="1"/>
    <col min="65" max="66" width="21.81640625" bestFit="1" customWidth="1"/>
    <col min="67" max="67" width="20.36328125" bestFit="1" customWidth="1"/>
    <col min="68" max="68" width="31" bestFit="1" customWidth="1"/>
    <col min="69" max="69" width="22" bestFit="1" customWidth="1"/>
    <col min="70" max="70" width="21.81640625" bestFit="1" customWidth="1"/>
    <col min="71" max="71" width="35.36328125" bestFit="1" customWidth="1"/>
    <col min="72" max="72" width="21.81640625" bestFit="1" customWidth="1"/>
    <col min="73" max="73" width="25" bestFit="1" customWidth="1"/>
    <col min="74" max="74" width="23.1796875" bestFit="1" customWidth="1"/>
    <col min="75" max="75" width="21.81640625" bestFit="1" customWidth="1"/>
    <col min="76" max="76" width="255.81640625" bestFit="1" customWidth="1"/>
    <col min="77" max="77" width="22.453125" bestFit="1" customWidth="1"/>
    <col min="78" max="79" width="21.81640625" bestFit="1" customWidth="1"/>
    <col min="80" max="80" width="19.36328125" bestFit="1" customWidth="1"/>
    <col min="81" max="81" width="21.6328125" bestFit="1" customWidth="1"/>
    <col min="82" max="82" width="25.6328125" bestFit="1" customWidth="1"/>
    <col min="83" max="83" width="22" bestFit="1" customWidth="1"/>
    <col min="84" max="85" width="21.81640625" bestFit="1" customWidth="1"/>
    <col min="86" max="86" width="20.453125" bestFit="1" customWidth="1"/>
    <col min="87" max="87" width="22" bestFit="1" customWidth="1"/>
    <col min="88" max="88" width="19.36328125" bestFit="1" customWidth="1"/>
    <col min="89" max="89" width="23" bestFit="1" customWidth="1"/>
    <col min="90" max="91" width="21.81640625" bestFit="1" customWidth="1"/>
    <col min="92" max="92" width="85.36328125" bestFit="1" customWidth="1"/>
    <col min="93" max="93" width="25.6328125" bestFit="1" customWidth="1"/>
    <col min="94" max="95" width="20" bestFit="1" customWidth="1"/>
    <col min="96" max="96" width="20.1796875" bestFit="1" customWidth="1"/>
    <col min="97" max="97" width="21.6328125" bestFit="1" customWidth="1"/>
    <col min="98" max="98" width="25.6328125" bestFit="1" customWidth="1"/>
    <col min="99" max="99" width="21.6328125" bestFit="1" customWidth="1"/>
    <col min="100" max="100" width="21" bestFit="1" customWidth="1"/>
    <col min="101" max="101" width="18.81640625" bestFit="1" customWidth="1"/>
    <col min="103" max="103" width="21.6328125" bestFit="1" customWidth="1"/>
    <col min="104" max="104" width="20.36328125" bestFit="1" customWidth="1"/>
    <col min="105" max="105" width="20.6328125" bestFit="1" customWidth="1"/>
    <col min="106" max="106" width="21" bestFit="1" customWidth="1"/>
    <col min="107" max="107" width="20" bestFit="1" customWidth="1"/>
    <col min="108" max="108" width="151.36328125" bestFit="1" customWidth="1"/>
    <col min="109" max="112" width="21.81640625" bestFit="1" customWidth="1"/>
    <col min="113" max="113" width="24.36328125" bestFit="1" customWidth="1"/>
    <col min="114" max="114" width="25.36328125" bestFit="1" customWidth="1"/>
    <col min="115" max="115" width="32.1796875" bestFit="1" customWidth="1"/>
    <col min="116" max="116" width="29.36328125" bestFit="1" customWidth="1"/>
    <col min="117" max="117" width="34.36328125" bestFit="1" customWidth="1"/>
    <col min="118" max="118" width="32.36328125" bestFit="1" customWidth="1"/>
    <col min="119" max="119" width="28.6328125" bestFit="1" customWidth="1"/>
    <col min="120" max="120" width="36" bestFit="1" customWidth="1"/>
    <col min="121" max="121" width="21.6328125" bestFit="1" customWidth="1"/>
    <col min="122" max="122" width="51.81640625" bestFit="1" customWidth="1"/>
    <col min="123" max="123" width="75" bestFit="1" customWidth="1"/>
    <col min="125" max="125" width="21.36328125" bestFit="1" customWidth="1"/>
    <col min="126" max="126" width="20.1796875" bestFit="1" customWidth="1"/>
    <col min="127" max="127" width="21.81640625" bestFit="1" customWidth="1"/>
    <col min="128" max="128" width="21.36328125" bestFit="1" customWidth="1"/>
    <col min="130" max="130" width="21.36328125" bestFit="1" customWidth="1"/>
    <col min="131" max="131" width="72.6328125" bestFit="1" customWidth="1"/>
    <col min="132" max="132" width="36.81640625" bestFit="1" customWidth="1"/>
    <col min="133" max="133" width="94.81640625" bestFit="1" customWidth="1"/>
    <col min="134" max="134" width="21.1796875" bestFit="1" customWidth="1"/>
    <col min="135" max="135" width="22" bestFit="1" customWidth="1"/>
    <col min="136" max="136" width="21.81640625" bestFit="1" customWidth="1"/>
    <col min="137" max="137" width="22" bestFit="1" customWidth="1"/>
    <col min="138" max="138" width="21" bestFit="1" customWidth="1"/>
    <col min="139" max="140" width="22" bestFit="1" customWidth="1"/>
    <col min="143" max="143" width="20.81640625" bestFit="1" customWidth="1"/>
    <col min="144" max="144" width="22" bestFit="1" customWidth="1"/>
    <col min="145" max="145" width="20.6328125" bestFit="1" customWidth="1"/>
    <col min="146" max="146" width="21.36328125" bestFit="1" customWidth="1"/>
    <col min="147" max="147" width="21.81640625" bestFit="1" customWidth="1"/>
    <col min="148" max="148" width="25.6328125" bestFit="1" customWidth="1"/>
    <col min="149" max="149" width="21.81640625" bestFit="1" customWidth="1"/>
    <col min="150" max="150" width="21.6328125" bestFit="1" customWidth="1"/>
    <col min="151" max="151" width="20.453125" bestFit="1" customWidth="1"/>
    <col min="152" max="154" width="21.81640625" bestFit="1" customWidth="1"/>
    <col min="155" max="155" width="22.36328125" bestFit="1" customWidth="1"/>
    <col min="156" max="156" width="20.36328125" bestFit="1" customWidth="1"/>
    <col min="157" max="157" width="21.453125" bestFit="1" customWidth="1"/>
    <col min="158" max="158" width="150.81640625" bestFit="1" customWidth="1"/>
    <col min="159" max="160" width="21.81640625" bestFit="1" customWidth="1"/>
    <col min="161" max="161" width="22.36328125" bestFit="1" customWidth="1"/>
    <col min="163" max="164" width="20.81640625" bestFit="1" customWidth="1"/>
    <col min="165" max="165" width="22" bestFit="1" customWidth="1"/>
    <col min="166" max="166" width="21.453125" bestFit="1" customWidth="1"/>
    <col min="167" max="167" width="23.36328125" bestFit="1" customWidth="1"/>
    <col min="168" max="168" width="22.36328125" bestFit="1" customWidth="1"/>
    <col min="169" max="170" width="21.81640625" bestFit="1" customWidth="1"/>
    <col min="171" max="171" width="21.453125" bestFit="1" customWidth="1"/>
    <col min="172" max="172" width="20" bestFit="1" customWidth="1"/>
    <col min="173" max="173" width="20.81640625" bestFit="1" customWidth="1"/>
    <col min="174" max="174" width="31.36328125" bestFit="1" customWidth="1"/>
    <col min="175" max="175" width="23" bestFit="1" customWidth="1"/>
    <col min="176" max="176" width="21.6328125" bestFit="1" customWidth="1"/>
    <col min="177" max="177" width="21.453125" bestFit="1" customWidth="1"/>
    <col min="178" max="178" width="65.453125" bestFit="1" customWidth="1"/>
    <col min="179" max="179" width="31.36328125" bestFit="1" customWidth="1"/>
    <col min="180" max="180" width="255.81640625" bestFit="1" customWidth="1"/>
    <col min="181" max="181" width="78.6328125" bestFit="1" customWidth="1"/>
    <col min="182" max="182" width="21.36328125" bestFit="1" customWidth="1"/>
    <col min="183" max="183" width="22" bestFit="1" customWidth="1"/>
    <col min="184" max="184" width="23.453125" bestFit="1" customWidth="1"/>
    <col min="185" max="186" width="20.6328125" bestFit="1" customWidth="1"/>
    <col min="187" max="187" width="21.453125" bestFit="1" customWidth="1"/>
    <col min="188" max="188" width="19.1796875" bestFit="1" customWidth="1"/>
    <col min="189" max="189" width="21" bestFit="1" customWidth="1"/>
    <col min="190" max="190" width="22.36328125" bestFit="1" customWidth="1"/>
    <col min="191" max="191" width="20.36328125" bestFit="1" customWidth="1"/>
    <col min="192" max="192" width="21.36328125" bestFit="1" customWidth="1"/>
    <col min="193" max="193" width="20.6328125" bestFit="1" customWidth="1"/>
    <col min="194" max="194" width="23.36328125" bestFit="1" customWidth="1"/>
    <col min="195" max="195" width="21.36328125" bestFit="1" customWidth="1"/>
    <col min="196" max="196" width="20.81640625" bestFit="1" customWidth="1"/>
    <col min="197" max="197" width="20.6328125" bestFit="1" customWidth="1"/>
    <col min="198" max="198" width="28.6328125" bestFit="1" customWidth="1"/>
    <col min="200" max="200" width="19.1796875" bestFit="1" customWidth="1"/>
    <col min="201" max="201" width="22.6328125" bestFit="1" customWidth="1"/>
    <col min="202" max="202" width="20.453125" bestFit="1" customWidth="1"/>
    <col min="203" max="203" width="20.6328125" bestFit="1" customWidth="1"/>
    <col min="204" max="204" width="69" bestFit="1" customWidth="1"/>
    <col min="205" max="205" width="185.453125" bestFit="1" customWidth="1"/>
    <col min="206" max="206" width="19.6328125" bestFit="1" customWidth="1"/>
    <col min="207" max="207" width="20.81640625" bestFit="1" customWidth="1"/>
    <col min="208" max="208" width="22.36328125" bestFit="1" customWidth="1"/>
    <col min="209" max="210" width="20.36328125" bestFit="1" customWidth="1"/>
    <col min="211" max="211" width="21.81640625" bestFit="1" customWidth="1"/>
    <col min="212" max="212" width="21.1796875" bestFit="1" customWidth="1"/>
    <col min="213" max="213" width="23.36328125" bestFit="1" customWidth="1"/>
    <col min="214" max="214" width="19.6328125" bestFit="1" customWidth="1"/>
    <col min="215" max="215" width="21.36328125" bestFit="1" customWidth="1"/>
    <col min="216" max="216" width="20.36328125" bestFit="1" customWidth="1"/>
    <col min="217" max="217" width="27" bestFit="1" customWidth="1"/>
    <col min="218" max="218" width="20.6328125" bestFit="1" customWidth="1"/>
    <col min="219" max="219" width="21.36328125" bestFit="1" customWidth="1"/>
    <col min="220" max="220" width="19.6328125" bestFit="1" customWidth="1"/>
    <col min="221" max="221" width="22.6328125" bestFit="1" customWidth="1"/>
    <col min="222" max="222" width="20.453125" bestFit="1" customWidth="1"/>
    <col min="223" max="224" width="21.1796875" bestFit="1" customWidth="1"/>
    <col min="225" max="225" width="38.1796875" bestFit="1" customWidth="1"/>
    <col min="226" max="226" width="79.36328125" bestFit="1" customWidth="1"/>
    <col min="227" max="227" width="21.1796875" bestFit="1" customWidth="1"/>
    <col min="228" max="228" width="19.453125" bestFit="1" customWidth="1"/>
    <col min="229" max="229" width="37.36328125" bestFit="1" customWidth="1"/>
    <col min="230" max="230" width="21.453125" bestFit="1" customWidth="1"/>
    <col min="231" max="231" width="17.453125" bestFit="1" customWidth="1"/>
    <col min="232" max="232" width="22" bestFit="1" customWidth="1"/>
    <col min="233" max="233" width="17.453125" bestFit="1" customWidth="1"/>
    <col min="234" max="234" width="25" bestFit="1" customWidth="1"/>
    <col min="235" max="237" width="255.81640625" bestFit="1" customWidth="1"/>
  </cols>
  <sheetData>
    <row r="1" spans="1:237" s="1" customFormat="1" ht="116" x14ac:dyDescent="0.35">
      <c r="A1" s="1" t="s">
        <v>2773</v>
      </c>
      <c r="B1" s="1" t="s">
        <v>2774</v>
      </c>
      <c r="C1" s="1" t="s">
        <v>2775</v>
      </c>
      <c r="D1" s="1" t="s">
        <v>2776</v>
      </c>
      <c r="E1" s="1" t="s">
        <v>2777</v>
      </c>
      <c r="F1" s="1" t="s">
        <v>2778</v>
      </c>
      <c r="G1" s="1" t="s">
        <v>2779</v>
      </c>
      <c r="H1" s="1" t="s">
        <v>2780</v>
      </c>
      <c r="I1" s="1" t="s">
        <v>2781</v>
      </c>
      <c r="J1" s="1" t="s">
        <v>2782</v>
      </c>
      <c r="K1" s="1" t="s">
        <v>2783</v>
      </c>
      <c r="L1" s="1" t="s">
        <v>2784</v>
      </c>
      <c r="M1" s="1" t="s">
        <v>2785</v>
      </c>
      <c r="N1" s="1" t="s">
        <v>2786</v>
      </c>
      <c r="O1" s="1" t="s">
        <v>2787</v>
      </c>
      <c r="P1" s="1" t="s">
        <v>2788</v>
      </c>
      <c r="Q1" s="1" t="s">
        <v>2789</v>
      </c>
      <c r="R1" s="1" t="s">
        <v>2789</v>
      </c>
      <c r="S1" s="1" t="s">
        <v>2789</v>
      </c>
      <c r="T1" s="1" t="s">
        <v>2789</v>
      </c>
      <c r="U1" s="1" t="s">
        <v>2790</v>
      </c>
      <c r="V1" s="1" t="s">
        <v>2791</v>
      </c>
      <c r="W1" s="1" t="s">
        <v>2756</v>
      </c>
      <c r="X1" s="1" t="s">
        <v>2757</v>
      </c>
      <c r="Y1" s="1" t="s">
        <v>2758</v>
      </c>
      <c r="Z1" s="1" t="s">
        <v>2759</v>
      </c>
      <c r="AA1" s="1" t="s">
        <v>2760</v>
      </c>
      <c r="AB1" s="1" t="s">
        <v>2761</v>
      </c>
      <c r="AC1" s="1" t="s">
        <v>2762</v>
      </c>
      <c r="AD1" s="1" t="s">
        <v>2763</v>
      </c>
      <c r="AE1" s="1" t="s">
        <v>2764</v>
      </c>
      <c r="AF1" s="1" t="s">
        <v>2765</v>
      </c>
      <c r="AG1" s="1" t="s">
        <v>2766</v>
      </c>
      <c r="AH1" s="1" t="s">
        <v>2767</v>
      </c>
      <c r="AI1" s="1" t="s">
        <v>2768</v>
      </c>
      <c r="AJ1" s="1" t="s">
        <v>2769</v>
      </c>
      <c r="AK1" s="1" t="s">
        <v>2770</v>
      </c>
      <c r="AL1" s="1" t="s">
        <v>2771</v>
      </c>
      <c r="AM1" s="1" t="s">
        <v>2772</v>
      </c>
      <c r="AN1" s="1" t="s">
        <v>2741</v>
      </c>
      <c r="AO1" s="1" t="s">
        <v>2742</v>
      </c>
      <c r="AP1" s="1" t="s">
        <v>2743</v>
      </c>
      <c r="AQ1" s="1" t="s">
        <v>2744</v>
      </c>
      <c r="AR1" s="1" t="s">
        <v>2745</v>
      </c>
      <c r="AS1" s="1" t="s">
        <v>2746</v>
      </c>
      <c r="AT1" s="1" t="s">
        <v>2747</v>
      </c>
      <c r="AU1" s="1" t="s">
        <v>2748</v>
      </c>
      <c r="AV1" s="1" t="s">
        <v>2749</v>
      </c>
      <c r="AW1" s="1" t="s">
        <v>2750</v>
      </c>
      <c r="AX1" s="1" t="s">
        <v>2751</v>
      </c>
      <c r="AY1" s="1" t="s">
        <v>2752</v>
      </c>
      <c r="AZ1" s="1" t="s">
        <v>2753</v>
      </c>
      <c r="BA1" s="1" t="s">
        <v>2754</v>
      </c>
      <c r="BB1" s="1" t="s">
        <v>2755</v>
      </c>
      <c r="BC1" s="1" t="s">
        <v>2726</v>
      </c>
      <c r="BD1" s="1" t="s">
        <v>2726</v>
      </c>
      <c r="BE1" s="1" t="s">
        <v>2727</v>
      </c>
      <c r="BF1" s="1" t="s">
        <v>2728</v>
      </c>
      <c r="BG1" s="1" t="s">
        <v>2729</v>
      </c>
      <c r="BH1" s="1" t="s">
        <v>2730</v>
      </c>
      <c r="BI1" s="1" t="s">
        <v>2731</v>
      </c>
      <c r="BJ1" s="1" t="s">
        <v>2732</v>
      </c>
      <c r="BK1" s="1" t="s">
        <v>2733</v>
      </c>
      <c r="BL1" s="1" t="s">
        <v>2734</v>
      </c>
      <c r="BM1" s="1" t="s">
        <v>2735</v>
      </c>
      <c r="BN1" s="1" t="s">
        <v>2736</v>
      </c>
      <c r="BO1" s="1" t="s">
        <v>2737</v>
      </c>
      <c r="BP1" s="1" t="s">
        <v>2738</v>
      </c>
      <c r="BQ1" s="1" t="s">
        <v>2739</v>
      </c>
      <c r="BR1" s="1" t="s">
        <v>2740</v>
      </c>
      <c r="BS1" s="1" t="s">
        <v>2711</v>
      </c>
      <c r="BT1" s="1" t="s">
        <v>2712</v>
      </c>
      <c r="BU1" s="1" t="s">
        <v>2713</v>
      </c>
      <c r="BV1" s="1" t="s">
        <v>2714</v>
      </c>
      <c r="BW1" s="1" t="s">
        <v>2715</v>
      </c>
      <c r="BX1" s="1" t="s">
        <v>2715</v>
      </c>
      <c r="BY1" s="1" t="s">
        <v>2716</v>
      </c>
      <c r="BZ1" s="1" t="s">
        <v>2717</v>
      </c>
      <c r="CA1" s="1" t="s">
        <v>2718</v>
      </c>
      <c r="CB1" s="1" t="s">
        <v>2719</v>
      </c>
      <c r="CC1" s="1" t="s">
        <v>2720</v>
      </c>
      <c r="CD1" s="1" t="s">
        <v>2721</v>
      </c>
      <c r="CE1" s="1" t="s">
        <v>2722</v>
      </c>
      <c r="CF1" s="1" t="s">
        <v>2723</v>
      </c>
      <c r="CG1" s="1" t="s">
        <v>2724</v>
      </c>
      <c r="CH1" s="1" t="s">
        <v>2725</v>
      </c>
      <c r="CI1" s="1" t="s">
        <v>2692</v>
      </c>
      <c r="CJ1" s="1" t="s">
        <v>2693</v>
      </c>
      <c r="CK1" s="1" t="s">
        <v>2694</v>
      </c>
      <c r="CL1" s="1" t="s">
        <v>2695</v>
      </c>
      <c r="CM1" s="1" t="s">
        <v>2696</v>
      </c>
      <c r="CN1" s="1" t="s">
        <v>2696</v>
      </c>
      <c r="CO1" s="1" t="s">
        <v>2697</v>
      </c>
      <c r="CP1" s="1" t="s">
        <v>2698</v>
      </c>
      <c r="CQ1" s="1" t="s">
        <v>2699</v>
      </c>
      <c r="CR1" s="1" t="s">
        <v>2700</v>
      </c>
      <c r="CS1" s="1" t="s">
        <v>2701</v>
      </c>
      <c r="CT1" s="1" t="s">
        <v>2702</v>
      </c>
      <c r="CU1" s="1" t="s">
        <v>2703</v>
      </c>
      <c r="CV1" s="1" t="s">
        <v>2704</v>
      </c>
      <c r="CW1" s="1" t="s">
        <v>2705</v>
      </c>
      <c r="CX1" s="1" t="s">
        <v>2706</v>
      </c>
      <c r="CY1" s="1" t="s">
        <v>2707</v>
      </c>
      <c r="CZ1" s="1" t="s">
        <v>2708</v>
      </c>
      <c r="DA1" s="1" t="s">
        <v>2709</v>
      </c>
      <c r="DB1" s="1" t="s">
        <v>2710</v>
      </c>
      <c r="DC1" s="1" t="s">
        <v>2674</v>
      </c>
      <c r="DD1" s="1" t="s">
        <v>2710</v>
      </c>
      <c r="DE1" s="1" t="s">
        <v>2675</v>
      </c>
      <c r="DF1" s="1" t="s">
        <v>2676</v>
      </c>
      <c r="DG1" s="1" t="s">
        <v>2677</v>
      </c>
      <c r="DH1" s="1" t="s">
        <v>2678</v>
      </c>
      <c r="DI1" s="1" t="s">
        <v>2679</v>
      </c>
      <c r="DJ1" s="1" t="s">
        <v>2680</v>
      </c>
      <c r="DK1" s="1" t="s">
        <v>2681</v>
      </c>
      <c r="DL1" s="1" t="s">
        <v>2682</v>
      </c>
      <c r="DM1" s="1" t="s">
        <v>2683</v>
      </c>
      <c r="DN1" s="1" t="s">
        <v>2684</v>
      </c>
      <c r="DO1" s="1" t="s">
        <v>2685</v>
      </c>
      <c r="DP1" s="1" t="s">
        <v>2686</v>
      </c>
      <c r="DQ1" s="1" t="s">
        <v>2687</v>
      </c>
      <c r="DR1" s="1" t="s">
        <v>2687</v>
      </c>
      <c r="DS1" s="1" t="s">
        <v>2688</v>
      </c>
      <c r="DT1" s="1" t="s">
        <v>2689</v>
      </c>
      <c r="DU1" s="1" t="s">
        <v>2690</v>
      </c>
      <c r="DV1" s="1" t="s">
        <v>2691</v>
      </c>
      <c r="DW1" s="1" t="s">
        <v>2657</v>
      </c>
      <c r="DX1" s="1" t="s">
        <v>2658</v>
      </c>
      <c r="DY1" s="1" t="s">
        <v>2659</v>
      </c>
      <c r="DZ1" s="1" t="s">
        <v>2660</v>
      </c>
      <c r="EA1" s="1" t="s">
        <v>2661</v>
      </c>
      <c r="EB1" s="1" t="s">
        <v>2662</v>
      </c>
      <c r="EC1" s="1" t="s">
        <v>2663</v>
      </c>
      <c r="ED1" s="1" t="s">
        <v>2664</v>
      </c>
      <c r="EE1" s="1" t="s">
        <v>2665</v>
      </c>
      <c r="EF1" s="1" t="s">
        <v>2666</v>
      </c>
      <c r="EG1" s="1" t="s">
        <v>2667</v>
      </c>
      <c r="EH1" s="1" t="s">
        <v>2668</v>
      </c>
      <c r="EI1" s="1" t="s">
        <v>2669</v>
      </c>
      <c r="EJ1" s="1" t="s">
        <v>2670</v>
      </c>
      <c r="EK1" s="1" t="s">
        <v>2671</v>
      </c>
      <c r="EL1" s="1" t="s">
        <v>2672</v>
      </c>
      <c r="EM1" s="1" t="s">
        <v>2673</v>
      </c>
      <c r="EN1" s="1" t="s">
        <v>2644</v>
      </c>
      <c r="EO1" s="1" t="s">
        <v>2645</v>
      </c>
      <c r="EP1" s="1" t="s">
        <v>2646</v>
      </c>
      <c r="EQ1" s="1" t="s">
        <v>2647</v>
      </c>
      <c r="ER1" s="1" t="s">
        <v>2648</v>
      </c>
      <c r="ES1" s="1" t="s">
        <v>2649</v>
      </c>
      <c r="ET1" s="1" t="s">
        <v>2650</v>
      </c>
      <c r="EU1" s="1" t="s">
        <v>2651</v>
      </c>
      <c r="EV1" s="1" t="s">
        <v>2652</v>
      </c>
      <c r="EW1" s="1" t="s">
        <v>2653</v>
      </c>
      <c r="EX1" s="1" t="s">
        <v>2654</v>
      </c>
      <c r="EY1" s="1" t="s">
        <v>2655</v>
      </c>
      <c r="EZ1" s="1" t="s">
        <v>2656</v>
      </c>
      <c r="FA1" s="1" t="s">
        <v>2628</v>
      </c>
      <c r="FB1" s="1" t="s">
        <v>2628</v>
      </c>
      <c r="FC1" s="1" t="s">
        <v>2629</v>
      </c>
      <c r="FD1" s="1" t="s">
        <v>2630</v>
      </c>
      <c r="FE1" s="1" t="s">
        <v>2631</v>
      </c>
      <c r="FF1" s="1" t="s">
        <v>2632</v>
      </c>
      <c r="FG1" s="1" t="s">
        <v>2633</v>
      </c>
      <c r="FH1" s="1" t="s">
        <v>2634</v>
      </c>
      <c r="FI1" s="1" t="s">
        <v>2635</v>
      </c>
      <c r="FJ1" s="1" t="s">
        <v>2636</v>
      </c>
      <c r="FK1" s="1" t="s">
        <v>2637</v>
      </c>
      <c r="FL1" s="1" t="s">
        <v>2638</v>
      </c>
      <c r="FM1" s="1" t="s">
        <v>2639</v>
      </c>
      <c r="FN1" s="1" t="s">
        <v>2640</v>
      </c>
      <c r="FO1" s="1" t="s">
        <v>2641</v>
      </c>
      <c r="FP1" s="1" t="s">
        <v>2642</v>
      </c>
      <c r="FQ1" s="1" t="s">
        <v>2643</v>
      </c>
      <c r="FR1" s="1" t="s">
        <v>2608</v>
      </c>
      <c r="FS1" s="1" t="s">
        <v>2609</v>
      </c>
      <c r="FT1" s="1" t="s">
        <v>2610</v>
      </c>
      <c r="FU1" s="1" t="s">
        <v>2611</v>
      </c>
      <c r="FV1" s="1" t="s">
        <v>2611</v>
      </c>
      <c r="FW1" s="1" t="s">
        <v>2612</v>
      </c>
      <c r="FX1" s="1" t="s">
        <v>2613</v>
      </c>
      <c r="FY1" s="1" t="s">
        <v>2614</v>
      </c>
      <c r="FZ1" s="1" t="s">
        <v>2615</v>
      </c>
      <c r="GA1" s="1" t="s">
        <v>2616</v>
      </c>
      <c r="GB1" s="1" t="s">
        <v>2617</v>
      </c>
      <c r="GC1" s="1" t="s">
        <v>2618</v>
      </c>
      <c r="GD1" s="1" t="s">
        <v>2619</v>
      </c>
      <c r="GE1" s="1" t="s">
        <v>2620</v>
      </c>
      <c r="GF1" s="1" t="s">
        <v>2621</v>
      </c>
      <c r="GG1" s="1" t="s">
        <v>2622</v>
      </c>
      <c r="GH1" s="1" t="s">
        <v>2623</v>
      </c>
      <c r="GI1" s="1" t="s">
        <v>2624</v>
      </c>
      <c r="GJ1" s="1" t="s">
        <v>2625</v>
      </c>
      <c r="GK1" s="1" t="s">
        <v>2626</v>
      </c>
      <c r="GL1" s="1" t="s">
        <v>2627</v>
      </c>
      <c r="GM1" s="1" t="s">
        <v>2590</v>
      </c>
      <c r="GN1" s="1" t="s">
        <v>2591</v>
      </c>
      <c r="GO1" s="1" t="s">
        <v>2592</v>
      </c>
      <c r="GP1" s="1" t="s">
        <v>2593</v>
      </c>
      <c r="GQ1" s="1" t="s">
        <v>2594</v>
      </c>
      <c r="GR1" s="1" t="s">
        <v>2595</v>
      </c>
      <c r="GS1" s="1" t="s">
        <v>2596</v>
      </c>
      <c r="GT1" s="1" t="s">
        <v>2597</v>
      </c>
      <c r="GU1" s="1" t="s">
        <v>2598</v>
      </c>
      <c r="GV1" s="1" t="s">
        <v>2598</v>
      </c>
      <c r="GW1" s="1" t="s">
        <v>2599</v>
      </c>
      <c r="GX1" s="1" t="s">
        <v>2600</v>
      </c>
      <c r="GY1" s="1" t="s">
        <v>2601</v>
      </c>
      <c r="GZ1" s="1" t="s">
        <v>2602</v>
      </c>
      <c r="HA1" s="1" t="s">
        <v>2603</v>
      </c>
      <c r="HB1" s="1" t="s">
        <v>2604</v>
      </c>
      <c r="HC1" s="1" t="s">
        <v>2605</v>
      </c>
      <c r="HD1" s="1" t="s">
        <v>2606</v>
      </c>
      <c r="HE1" s="1" t="s">
        <v>2607</v>
      </c>
      <c r="HF1" s="1" t="s">
        <v>2569</v>
      </c>
      <c r="HG1" s="1" t="s">
        <v>2570</v>
      </c>
      <c r="HH1" s="1" t="s">
        <v>2571</v>
      </c>
      <c r="HI1" s="1" t="s">
        <v>2572</v>
      </c>
      <c r="HJ1" s="1" t="s">
        <v>2573</v>
      </c>
      <c r="HK1" s="1" t="s">
        <v>2574</v>
      </c>
      <c r="HL1" s="1" t="s">
        <v>2575</v>
      </c>
      <c r="HM1" s="1" t="s">
        <v>2576</v>
      </c>
      <c r="HN1" s="1" t="s">
        <v>2577</v>
      </c>
      <c r="HO1" s="1" t="s">
        <v>2578</v>
      </c>
      <c r="HP1" s="1" t="s">
        <v>2578</v>
      </c>
      <c r="HQ1" s="1" t="s">
        <v>2579</v>
      </c>
      <c r="HR1" s="1" t="s">
        <v>2580</v>
      </c>
      <c r="HS1" s="1" t="s">
        <v>2581</v>
      </c>
      <c r="HT1" s="1" t="s">
        <v>2582</v>
      </c>
      <c r="HU1" s="1" t="s">
        <v>2583</v>
      </c>
      <c r="HV1" s="1" t="s">
        <v>2584</v>
      </c>
      <c r="HW1" s="1" t="s">
        <v>2585</v>
      </c>
      <c r="HX1" s="1" t="s">
        <v>2586</v>
      </c>
      <c r="HY1" s="1" t="s">
        <v>2587</v>
      </c>
      <c r="HZ1" s="1" t="s">
        <v>2588</v>
      </c>
      <c r="IA1" s="1" t="s">
        <v>2589</v>
      </c>
      <c r="IB1" s="1" t="s">
        <v>2541</v>
      </c>
      <c r="IC1" s="1" t="s">
        <v>2542</v>
      </c>
    </row>
    <row r="2" spans="1:237" x14ac:dyDescent="0.35">
      <c r="A2" s="2">
        <v>133</v>
      </c>
      <c r="B2" t="s">
        <v>2543</v>
      </c>
      <c r="C2" t="s">
        <v>2376</v>
      </c>
      <c r="D2" t="s">
        <v>2545</v>
      </c>
      <c r="E2">
        <v>94571</v>
      </c>
      <c r="F2" t="s">
        <v>2511</v>
      </c>
      <c r="G2" t="s">
        <v>2474</v>
      </c>
      <c r="H2" t="s">
        <v>2377</v>
      </c>
      <c r="I2" t="s">
        <v>2378</v>
      </c>
      <c r="J2" t="s">
        <v>2379</v>
      </c>
      <c r="K2" t="s">
        <v>2380</v>
      </c>
      <c r="L2" t="s">
        <v>2498</v>
      </c>
      <c r="O2" t="s">
        <v>2502</v>
      </c>
      <c r="P2" t="s">
        <v>2517</v>
      </c>
      <c r="S2" t="s">
        <v>2420</v>
      </c>
      <c r="DY2" t="s">
        <v>2533</v>
      </c>
      <c r="DZ2" t="s">
        <v>2521</v>
      </c>
      <c r="EB2" t="s">
        <v>2381</v>
      </c>
      <c r="ED2" t="s">
        <v>2556</v>
      </c>
      <c r="EE2" t="s">
        <v>2382</v>
      </c>
      <c r="EF2" t="s">
        <v>2383</v>
      </c>
      <c r="EG2" t="s">
        <v>2384</v>
      </c>
      <c r="EH2" t="s">
        <v>2385</v>
      </c>
      <c r="EI2" t="s">
        <v>2554</v>
      </c>
      <c r="EJ2" t="s">
        <v>2496</v>
      </c>
      <c r="EK2" t="s">
        <v>2553</v>
      </c>
      <c r="EL2" t="s">
        <v>2554</v>
      </c>
      <c r="EM2" t="s">
        <v>2554</v>
      </c>
      <c r="EN2" t="s">
        <v>2534</v>
      </c>
      <c r="EO2" t="s">
        <v>2561</v>
      </c>
      <c r="ES2" t="s">
        <v>2535</v>
      </c>
      <c r="ET2" t="s">
        <v>2536</v>
      </c>
      <c r="FC2" t="s">
        <v>2386</v>
      </c>
      <c r="FD2" t="s">
        <v>2387</v>
      </c>
      <c r="FI2" t="s">
        <v>2524</v>
      </c>
      <c r="FM2" t="s">
        <v>2482</v>
      </c>
      <c r="FN2" t="s">
        <v>2427</v>
      </c>
      <c r="FO2" t="s">
        <v>2526</v>
      </c>
      <c r="FQ2" t="s">
        <v>2485</v>
      </c>
      <c r="FS2" t="s">
        <v>2507</v>
      </c>
      <c r="FW2" t="s">
        <v>2485</v>
      </c>
      <c r="FX2" t="s">
        <v>2388</v>
      </c>
      <c r="HS2" t="s">
        <v>2445</v>
      </c>
      <c r="HT2" t="s">
        <v>2568</v>
      </c>
      <c r="HW2" t="s">
        <v>2566</v>
      </c>
      <c r="HX2" t="s">
        <v>2498</v>
      </c>
      <c r="HY2" t="s">
        <v>2498</v>
      </c>
      <c r="HZ2" t="s">
        <v>2567</v>
      </c>
    </row>
    <row r="3" spans="1:237" x14ac:dyDescent="0.35">
      <c r="A3" s="2">
        <v>134</v>
      </c>
      <c r="B3" t="s">
        <v>2543</v>
      </c>
      <c r="C3" t="s">
        <v>2389</v>
      </c>
      <c r="D3" t="s">
        <v>2545</v>
      </c>
      <c r="E3">
        <v>90013</v>
      </c>
      <c r="F3" t="s">
        <v>2511</v>
      </c>
      <c r="G3" t="s">
        <v>2474</v>
      </c>
      <c r="H3" t="s">
        <v>2390</v>
      </c>
      <c r="I3" t="s">
        <v>2378</v>
      </c>
      <c r="J3" t="s">
        <v>2379</v>
      </c>
      <c r="K3" t="s">
        <v>2380</v>
      </c>
      <c r="L3" t="s">
        <v>2453</v>
      </c>
      <c r="O3" t="s">
        <v>2547</v>
      </c>
      <c r="P3" t="s">
        <v>2517</v>
      </c>
      <c r="Q3" t="s">
        <v>2433</v>
      </c>
      <c r="U3">
        <v>2</v>
      </c>
      <c r="Y3" t="s">
        <v>2521</v>
      </c>
      <c r="AA3" t="s">
        <v>2391</v>
      </c>
      <c r="AB3" t="s">
        <v>2392</v>
      </c>
      <c r="AC3" t="s">
        <v>2522</v>
      </c>
      <c r="AD3" t="s">
        <v>2553</v>
      </c>
      <c r="AE3" t="s">
        <v>2554</v>
      </c>
      <c r="AF3" t="s">
        <v>2554</v>
      </c>
      <c r="AG3" t="s">
        <v>2554</v>
      </c>
      <c r="AH3" t="s">
        <v>2496</v>
      </c>
      <c r="AI3" t="s">
        <v>2393</v>
      </c>
      <c r="AO3" t="s">
        <v>2462</v>
      </c>
      <c r="AV3" t="s">
        <v>2526</v>
      </c>
      <c r="BE3" t="s">
        <v>2462</v>
      </c>
      <c r="BF3" t="s">
        <v>2435</v>
      </c>
      <c r="BG3" t="s">
        <v>2394</v>
      </c>
      <c r="BH3" t="s">
        <v>2483</v>
      </c>
      <c r="BI3" t="s">
        <v>2530</v>
      </c>
      <c r="BJ3" t="s">
        <v>2558</v>
      </c>
      <c r="BL3" t="s">
        <v>2395</v>
      </c>
      <c r="BM3" t="s">
        <v>2396</v>
      </c>
      <c r="BN3" t="s">
        <v>2560</v>
      </c>
      <c r="BO3" t="s">
        <v>2467</v>
      </c>
      <c r="BP3" t="s">
        <v>2397</v>
      </c>
      <c r="BR3" t="s">
        <v>2469</v>
      </c>
      <c r="BS3" t="s">
        <v>2532</v>
      </c>
      <c r="BT3" t="s">
        <v>2398</v>
      </c>
      <c r="BV3" t="s">
        <v>2399</v>
      </c>
      <c r="BY3" t="s">
        <v>2533</v>
      </c>
      <c r="CL3" t="s">
        <v>2443</v>
      </c>
      <c r="CS3" t="s">
        <v>2494</v>
      </c>
      <c r="DE3" t="s">
        <v>2400</v>
      </c>
      <c r="DF3" t="s">
        <v>2401</v>
      </c>
      <c r="DG3" t="s">
        <v>2402</v>
      </c>
      <c r="DH3" t="s">
        <v>2540</v>
      </c>
      <c r="HS3" t="s">
        <v>2445</v>
      </c>
      <c r="HT3" t="s">
        <v>2546</v>
      </c>
      <c r="HU3" t="s">
        <v>2446</v>
      </c>
      <c r="HV3" t="s">
        <v>2499</v>
      </c>
      <c r="HW3" t="s">
        <v>2566</v>
      </c>
      <c r="HX3" t="s">
        <v>2566</v>
      </c>
      <c r="HY3" t="s">
        <v>2498</v>
      </c>
      <c r="HZ3" t="s">
        <v>2567</v>
      </c>
    </row>
    <row r="4" spans="1:237" x14ac:dyDescent="0.35">
      <c r="A4" s="2">
        <v>135</v>
      </c>
      <c r="B4" t="s">
        <v>2543</v>
      </c>
      <c r="F4" t="s">
        <v>2511</v>
      </c>
      <c r="G4" t="s">
        <v>2403</v>
      </c>
      <c r="H4" t="s">
        <v>2450</v>
      </c>
      <c r="I4" t="s">
        <v>2476</v>
      </c>
      <c r="J4" t="s">
        <v>2379</v>
      </c>
      <c r="K4" t="s">
        <v>2516</v>
      </c>
      <c r="L4" t="s">
        <v>2498</v>
      </c>
      <c r="O4" t="s">
        <v>2502</v>
      </c>
      <c r="P4" t="s">
        <v>2455</v>
      </c>
      <c r="S4" t="s">
        <v>2420</v>
      </c>
      <c r="DY4" t="s">
        <v>2470</v>
      </c>
      <c r="DZ4" t="s">
        <v>2521</v>
      </c>
      <c r="EB4" t="s">
        <v>2504</v>
      </c>
      <c r="ED4" t="s">
        <v>2404</v>
      </c>
      <c r="EE4" t="s">
        <v>2382</v>
      </c>
      <c r="EF4" t="s">
        <v>2383</v>
      </c>
      <c r="EG4" t="s">
        <v>2384</v>
      </c>
      <c r="EH4" t="s">
        <v>2405</v>
      </c>
      <c r="EI4" t="s">
        <v>2496</v>
      </c>
      <c r="EJ4" t="s">
        <v>2505</v>
      </c>
      <c r="EK4" t="s">
        <v>2554</v>
      </c>
      <c r="EL4" t="s">
        <v>2505</v>
      </c>
      <c r="EM4" t="s">
        <v>2505</v>
      </c>
      <c r="EN4" t="s">
        <v>2534</v>
      </c>
      <c r="ER4" t="s">
        <v>2537</v>
      </c>
      <c r="ET4" t="s">
        <v>2536</v>
      </c>
      <c r="EY4" t="s">
        <v>2471</v>
      </c>
      <c r="FK4" t="s">
        <v>2525</v>
      </c>
      <c r="FW4" t="s">
        <v>2525</v>
      </c>
      <c r="FX4" t="s">
        <v>2406</v>
      </c>
      <c r="HW4" t="s">
        <v>2498</v>
      </c>
      <c r="HX4" t="s">
        <v>2566</v>
      </c>
      <c r="HY4" t="s">
        <v>2566</v>
      </c>
      <c r="HZ4" t="s">
        <v>2510</v>
      </c>
    </row>
    <row r="5" spans="1:237" x14ac:dyDescent="0.35">
      <c r="A5" s="2">
        <v>137</v>
      </c>
      <c r="B5" t="s">
        <v>2543</v>
      </c>
      <c r="C5" t="s">
        <v>2407</v>
      </c>
      <c r="D5" t="s">
        <v>2545</v>
      </c>
      <c r="E5">
        <v>94110</v>
      </c>
      <c r="F5" t="s">
        <v>2511</v>
      </c>
      <c r="G5" t="s">
        <v>2474</v>
      </c>
      <c r="H5" t="s">
        <v>2450</v>
      </c>
      <c r="I5" t="s">
        <v>2378</v>
      </c>
      <c r="J5" t="s">
        <v>2379</v>
      </c>
      <c r="K5" t="s">
        <v>2380</v>
      </c>
      <c r="L5" t="s">
        <v>2408</v>
      </c>
      <c r="O5" t="s">
        <v>2502</v>
      </c>
      <c r="P5" t="s">
        <v>2517</v>
      </c>
      <c r="S5" t="s">
        <v>2503</v>
      </c>
      <c r="DY5" t="s">
        <v>2533</v>
      </c>
      <c r="DZ5" t="s">
        <v>2521</v>
      </c>
      <c r="EB5" t="s">
        <v>2381</v>
      </c>
      <c r="ED5" t="s">
        <v>2556</v>
      </c>
      <c r="EE5" t="s">
        <v>2409</v>
      </c>
      <c r="EF5" t="s">
        <v>2383</v>
      </c>
      <c r="EG5" t="s">
        <v>2384</v>
      </c>
      <c r="EH5" t="s">
        <v>2392</v>
      </c>
      <c r="EI5" t="s">
        <v>2553</v>
      </c>
      <c r="EJ5" t="s">
        <v>2496</v>
      </c>
      <c r="EK5" t="s">
        <v>2553</v>
      </c>
      <c r="EL5" t="s">
        <v>2553</v>
      </c>
      <c r="EM5" t="s">
        <v>2554</v>
      </c>
      <c r="EN5" t="s">
        <v>2534</v>
      </c>
      <c r="ET5" t="s">
        <v>2536</v>
      </c>
      <c r="EV5" t="s">
        <v>2426</v>
      </c>
      <c r="EX5" t="s">
        <v>2473</v>
      </c>
      <c r="FD5" t="s">
        <v>2387</v>
      </c>
      <c r="FI5" t="s">
        <v>2524</v>
      </c>
      <c r="FJ5" t="s">
        <v>2506</v>
      </c>
      <c r="FK5" t="s">
        <v>2525</v>
      </c>
      <c r="FQ5" t="s">
        <v>2485</v>
      </c>
      <c r="FS5" t="s">
        <v>2507</v>
      </c>
      <c r="FW5" t="s">
        <v>2524</v>
      </c>
      <c r="HS5" t="s">
        <v>2509</v>
      </c>
      <c r="HT5" t="s">
        <v>2453</v>
      </c>
      <c r="HW5" t="s">
        <v>2410</v>
      </c>
      <c r="HX5" t="s">
        <v>2566</v>
      </c>
      <c r="HY5" t="s">
        <v>2566</v>
      </c>
      <c r="HZ5" t="s">
        <v>2567</v>
      </c>
    </row>
    <row r="6" spans="1:237" x14ac:dyDescent="0.35">
      <c r="A6" s="2">
        <v>138</v>
      </c>
      <c r="B6" t="s">
        <v>2543</v>
      </c>
      <c r="C6" t="s">
        <v>2351</v>
      </c>
      <c r="D6" t="s">
        <v>2352</v>
      </c>
      <c r="E6">
        <v>6511</v>
      </c>
      <c r="F6" t="s">
        <v>2511</v>
      </c>
      <c r="G6" t="s">
        <v>2474</v>
      </c>
      <c r="H6" t="s">
        <v>2487</v>
      </c>
      <c r="I6" t="s">
        <v>2378</v>
      </c>
      <c r="J6" t="s">
        <v>2353</v>
      </c>
      <c r="K6" t="s">
        <v>2516</v>
      </c>
      <c r="L6" t="s">
        <v>2453</v>
      </c>
      <c r="O6" t="s">
        <v>2502</v>
      </c>
      <c r="P6" t="s">
        <v>2517</v>
      </c>
      <c r="S6" t="s">
        <v>2420</v>
      </c>
      <c r="DY6" t="s">
        <v>2533</v>
      </c>
      <c r="DZ6" t="s">
        <v>2521</v>
      </c>
      <c r="EB6" t="s">
        <v>2504</v>
      </c>
      <c r="ED6" t="s">
        <v>2422</v>
      </c>
      <c r="EE6" t="s">
        <v>2423</v>
      </c>
      <c r="EF6" t="s">
        <v>2383</v>
      </c>
      <c r="EG6" t="s">
        <v>2442</v>
      </c>
      <c r="EH6" t="s">
        <v>2385</v>
      </c>
      <c r="EI6" t="s">
        <v>2554</v>
      </c>
      <c r="EJ6" t="s">
        <v>2496</v>
      </c>
      <c r="EK6" t="s">
        <v>2554</v>
      </c>
      <c r="EL6" t="s">
        <v>2554</v>
      </c>
      <c r="EM6" t="s">
        <v>2554</v>
      </c>
      <c r="EN6" t="s">
        <v>2534</v>
      </c>
      <c r="EQ6" t="s">
        <v>2494</v>
      </c>
      <c r="EV6" t="s">
        <v>2426</v>
      </c>
      <c r="EX6" t="s">
        <v>2473</v>
      </c>
      <c r="FD6" t="s">
        <v>2387</v>
      </c>
      <c r="FH6" t="s">
        <v>2462</v>
      </c>
      <c r="FN6" t="s">
        <v>2427</v>
      </c>
      <c r="FO6" t="s">
        <v>2526</v>
      </c>
      <c r="FQ6" t="s">
        <v>2485</v>
      </c>
      <c r="FW6" t="s">
        <v>2526</v>
      </c>
      <c r="HS6" t="s">
        <v>2445</v>
      </c>
      <c r="HT6" t="s">
        <v>2453</v>
      </c>
      <c r="HW6" t="s">
        <v>2566</v>
      </c>
      <c r="HX6" t="s">
        <v>2566</v>
      </c>
      <c r="HY6" t="s">
        <v>2566</v>
      </c>
      <c r="HZ6" t="s">
        <v>2510</v>
      </c>
    </row>
    <row r="7" spans="1:237" x14ac:dyDescent="0.35">
      <c r="A7" s="2">
        <v>139</v>
      </c>
      <c r="B7" t="s">
        <v>2543</v>
      </c>
      <c r="C7" t="s">
        <v>2354</v>
      </c>
      <c r="D7" t="s">
        <v>2545</v>
      </c>
      <c r="E7">
        <v>91732</v>
      </c>
      <c r="F7" t="s">
        <v>2448</v>
      </c>
      <c r="G7" t="s">
        <v>2403</v>
      </c>
      <c r="H7" t="s">
        <v>2450</v>
      </c>
      <c r="I7" t="s">
        <v>2378</v>
      </c>
      <c r="J7" t="s">
        <v>2355</v>
      </c>
      <c r="K7" t="s">
        <v>2380</v>
      </c>
      <c r="L7" t="s">
        <v>2498</v>
      </c>
      <c r="O7" t="s">
        <v>2502</v>
      </c>
      <c r="P7" t="s">
        <v>2455</v>
      </c>
      <c r="S7" t="s">
        <v>2420</v>
      </c>
      <c r="DY7" t="s">
        <v>2533</v>
      </c>
      <c r="DZ7" t="s">
        <v>2521</v>
      </c>
      <c r="EB7" t="s">
        <v>2381</v>
      </c>
      <c r="ED7" t="s">
        <v>2528</v>
      </c>
      <c r="EE7" t="s">
        <v>2382</v>
      </c>
      <c r="EF7" t="s">
        <v>2356</v>
      </c>
      <c r="EG7" t="s">
        <v>2357</v>
      </c>
      <c r="EH7" t="s">
        <v>2392</v>
      </c>
      <c r="EI7" t="s">
        <v>2496</v>
      </c>
      <c r="EJ7" t="s">
        <v>2505</v>
      </c>
      <c r="EK7" t="s">
        <v>2496</v>
      </c>
      <c r="EL7" t="s">
        <v>2496</v>
      </c>
      <c r="EM7" t="s">
        <v>2496</v>
      </c>
      <c r="EN7" t="s">
        <v>2534</v>
      </c>
      <c r="ET7" t="s">
        <v>2536</v>
      </c>
      <c r="FD7" t="s">
        <v>2387</v>
      </c>
      <c r="FJ7" t="s">
        <v>2506</v>
      </c>
      <c r="FS7" t="s">
        <v>2507</v>
      </c>
      <c r="FW7" t="s">
        <v>2506</v>
      </c>
      <c r="FX7" t="s">
        <v>2358</v>
      </c>
      <c r="HW7" t="s">
        <v>2498</v>
      </c>
      <c r="HX7" t="s">
        <v>2498</v>
      </c>
      <c r="HY7" t="s">
        <v>2566</v>
      </c>
      <c r="HZ7" t="s">
        <v>2510</v>
      </c>
    </row>
    <row r="8" spans="1:237" x14ac:dyDescent="0.35">
      <c r="A8" s="2">
        <v>141</v>
      </c>
      <c r="F8" t="s">
        <v>2511</v>
      </c>
      <c r="G8" t="s">
        <v>2403</v>
      </c>
      <c r="H8" t="s">
        <v>2359</v>
      </c>
      <c r="I8" t="s">
        <v>2488</v>
      </c>
      <c r="J8" t="s">
        <v>2355</v>
      </c>
      <c r="K8" t="s">
        <v>2380</v>
      </c>
      <c r="L8" t="s">
        <v>2546</v>
      </c>
      <c r="O8" t="s">
        <v>2502</v>
      </c>
      <c r="P8" t="s">
        <v>2517</v>
      </c>
      <c r="S8" t="s">
        <v>2420</v>
      </c>
      <c r="DY8" t="s">
        <v>2533</v>
      </c>
      <c r="DZ8" t="s">
        <v>2458</v>
      </c>
      <c r="EB8" t="s">
        <v>2504</v>
      </c>
      <c r="ED8" t="s">
        <v>2556</v>
      </c>
      <c r="EE8" t="s">
        <v>2360</v>
      </c>
      <c r="EF8" t="s">
        <v>2383</v>
      </c>
      <c r="EG8" t="s">
        <v>2361</v>
      </c>
      <c r="EH8" t="s">
        <v>2362</v>
      </c>
      <c r="EI8" t="s">
        <v>2363</v>
      </c>
      <c r="EJ8" t="s">
        <v>2505</v>
      </c>
      <c r="EK8" t="s">
        <v>2505</v>
      </c>
      <c r="EL8" t="s">
        <v>2505</v>
      </c>
      <c r="EM8" t="s">
        <v>2505</v>
      </c>
      <c r="EN8" t="s">
        <v>2534</v>
      </c>
      <c r="EQ8" t="s">
        <v>2494</v>
      </c>
      <c r="ER8" t="s">
        <v>2537</v>
      </c>
      <c r="ET8" t="s">
        <v>2536</v>
      </c>
      <c r="EU8" t="s">
        <v>2563</v>
      </c>
      <c r="EW8" t="s">
        <v>2472</v>
      </c>
      <c r="FE8" t="s">
        <v>2481</v>
      </c>
      <c r="FN8" t="s">
        <v>2427</v>
      </c>
      <c r="FQ8" t="s">
        <v>2485</v>
      </c>
      <c r="FS8" t="s">
        <v>2507</v>
      </c>
      <c r="FW8" t="s">
        <v>2485</v>
      </c>
      <c r="FX8" t="s">
        <v>2364</v>
      </c>
      <c r="HS8" t="s">
        <v>2445</v>
      </c>
      <c r="HT8" t="s">
        <v>2498</v>
      </c>
      <c r="HW8" t="s">
        <v>2566</v>
      </c>
      <c r="HX8" t="s">
        <v>2566</v>
      </c>
      <c r="HY8" t="s">
        <v>2566</v>
      </c>
      <c r="HZ8" t="s">
        <v>2567</v>
      </c>
    </row>
    <row r="9" spans="1:237" x14ac:dyDescent="0.35">
      <c r="A9" s="2">
        <v>142</v>
      </c>
      <c r="B9" t="s">
        <v>2543</v>
      </c>
      <c r="C9" t="s">
        <v>2365</v>
      </c>
      <c r="D9" t="s">
        <v>2366</v>
      </c>
      <c r="E9">
        <v>10002</v>
      </c>
      <c r="F9" t="s">
        <v>2511</v>
      </c>
      <c r="G9" t="s">
        <v>2403</v>
      </c>
      <c r="H9" t="s">
        <v>2377</v>
      </c>
      <c r="I9" t="s">
        <v>2378</v>
      </c>
      <c r="J9" t="s">
        <v>2355</v>
      </c>
      <c r="K9" t="s">
        <v>2516</v>
      </c>
      <c r="L9" t="s">
        <v>2453</v>
      </c>
      <c r="O9" t="s">
        <v>2432</v>
      </c>
      <c r="P9" t="s">
        <v>2517</v>
      </c>
      <c r="T9" t="s">
        <v>2367</v>
      </c>
      <c r="FY9" t="s">
        <v>2547</v>
      </c>
      <c r="FZ9" t="s">
        <v>2521</v>
      </c>
      <c r="GB9" t="s">
        <v>2533</v>
      </c>
      <c r="GC9" t="s">
        <v>2459</v>
      </c>
      <c r="GD9">
        <v>2</v>
      </c>
      <c r="GE9" t="s">
        <v>2368</v>
      </c>
      <c r="GT9" t="s">
        <v>2369</v>
      </c>
      <c r="HS9" t="s">
        <v>2370</v>
      </c>
      <c r="HT9" t="s">
        <v>2453</v>
      </c>
      <c r="HU9" t="s">
        <v>2446</v>
      </c>
      <c r="HV9" t="s">
        <v>2565</v>
      </c>
      <c r="HW9" t="s">
        <v>2410</v>
      </c>
      <c r="HX9" t="s">
        <v>2410</v>
      </c>
      <c r="HY9" t="s">
        <v>2410</v>
      </c>
      <c r="HZ9" t="s">
        <v>2567</v>
      </c>
    </row>
    <row r="10" spans="1:237" x14ac:dyDescent="0.35">
      <c r="A10" s="2">
        <v>143</v>
      </c>
      <c r="B10" t="s">
        <v>2543</v>
      </c>
      <c r="C10" t="s">
        <v>2371</v>
      </c>
      <c r="D10" t="s">
        <v>2372</v>
      </c>
      <c r="E10">
        <v>78704</v>
      </c>
      <c r="F10" t="s">
        <v>2511</v>
      </c>
      <c r="G10" t="s">
        <v>2429</v>
      </c>
      <c r="H10" t="s">
        <v>2487</v>
      </c>
      <c r="I10" t="s">
        <v>2488</v>
      </c>
      <c r="J10" t="s">
        <v>2489</v>
      </c>
      <c r="K10" t="s">
        <v>2516</v>
      </c>
      <c r="L10" t="s">
        <v>2453</v>
      </c>
      <c r="O10" t="s">
        <v>2502</v>
      </c>
      <c r="P10" t="s">
        <v>2517</v>
      </c>
      <c r="S10" t="s">
        <v>2503</v>
      </c>
      <c r="DY10" t="s">
        <v>2533</v>
      </c>
      <c r="DZ10" t="s">
        <v>2521</v>
      </c>
      <c r="EB10" t="s">
        <v>2421</v>
      </c>
      <c r="ED10" t="s">
        <v>2528</v>
      </c>
      <c r="EE10" t="s">
        <v>2382</v>
      </c>
      <c r="EF10" t="s">
        <v>2356</v>
      </c>
      <c r="EG10" t="s">
        <v>2357</v>
      </c>
      <c r="EH10" t="s">
        <v>2392</v>
      </c>
      <c r="EI10" t="s">
        <v>2553</v>
      </c>
      <c r="EJ10" t="s">
        <v>2554</v>
      </c>
      <c r="EK10" t="s">
        <v>2553</v>
      </c>
      <c r="EL10" t="s">
        <v>2554</v>
      </c>
      <c r="EM10" t="s">
        <v>2496</v>
      </c>
      <c r="EN10" t="s">
        <v>2534</v>
      </c>
      <c r="EP10" t="s">
        <v>2562</v>
      </c>
      <c r="ES10" t="s">
        <v>2535</v>
      </c>
      <c r="EU10" t="s">
        <v>2563</v>
      </c>
      <c r="EX10" t="s">
        <v>2473</v>
      </c>
      <c r="FC10" t="s">
        <v>2386</v>
      </c>
      <c r="FD10" t="s">
        <v>2387</v>
      </c>
      <c r="FE10" t="s">
        <v>2481</v>
      </c>
      <c r="FF10" t="s">
        <v>2373</v>
      </c>
      <c r="FG10" t="s">
        <v>2497</v>
      </c>
      <c r="FH10" t="s">
        <v>2462</v>
      </c>
      <c r="FK10" t="s">
        <v>2525</v>
      </c>
      <c r="FL10" t="s">
        <v>2374</v>
      </c>
      <c r="FN10" t="s">
        <v>2427</v>
      </c>
      <c r="FO10" t="s">
        <v>2526</v>
      </c>
      <c r="FP10" t="s">
        <v>2375</v>
      </c>
      <c r="FS10" t="s">
        <v>2507</v>
      </c>
      <c r="FW10" t="s">
        <v>2387</v>
      </c>
      <c r="FX10" t="s">
        <v>2340</v>
      </c>
      <c r="HS10" t="s">
        <v>2370</v>
      </c>
      <c r="HT10" t="s">
        <v>2546</v>
      </c>
      <c r="HW10" t="s">
        <v>2566</v>
      </c>
      <c r="HX10" t="s">
        <v>2410</v>
      </c>
      <c r="HY10" t="s">
        <v>2410</v>
      </c>
      <c r="HZ10" t="s">
        <v>2510</v>
      </c>
    </row>
    <row r="11" spans="1:237" x14ac:dyDescent="0.35">
      <c r="A11" s="2">
        <v>144</v>
      </c>
      <c r="B11" t="s">
        <v>2341</v>
      </c>
      <c r="C11" t="s">
        <v>2342</v>
      </c>
      <c r="D11" t="s">
        <v>2343</v>
      </c>
      <c r="E11">
        <v>31000</v>
      </c>
      <c r="F11" t="s">
        <v>2511</v>
      </c>
      <c r="G11" t="s">
        <v>2474</v>
      </c>
      <c r="H11" t="s">
        <v>2475</v>
      </c>
      <c r="I11" t="s">
        <v>2418</v>
      </c>
      <c r="J11" t="s">
        <v>2451</v>
      </c>
      <c r="K11" t="s">
        <v>2477</v>
      </c>
      <c r="L11" t="s">
        <v>2501</v>
      </c>
      <c r="O11" t="s">
        <v>2502</v>
      </c>
      <c r="P11" t="s">
        <v>2517</v>
      </c>
      <c r="S11" t="s">
        <v>2503</v>
      </c>
      <c r="DY11" t="s">
        <v>2470</v>
      </c>
      <c r="DZ11" t="s">
        <v>2458</v>
      </c>
      <c r="EB11" t="s">
        <v>2381</v>
      </c>
      <c r="ED11" t="s">
        <v>2404</v>
      </c>
      <c r="EE11" t="s">
        <v>2382</v>
      </c>
      <c r="EF11" t="s">
        <v>2383</v>
      </c>
      <c r="EG11" t="s">
        <v>2357</v>
      </c>
      <c r="EH11" t="s">
        <v>2392</v>
      </c>
      <c r="EI11" t="s">
        <v>2505</v>
      </c>
      <c r="EJ11" t="s">
        <v>2505</v>
      </c>
      <c r="EK11" t="s">
        <v>2505</v>
      </c>
      <c r="EL11" t="s">
        <v>2505</v>
      </c>
      <c r="EM11" t="s">
        <v>2505</v>
      </c>
      <c r="EN11" t="s">
        <v>2534</v>
      </c>
      <c r="FK11" t="s">
        <v>2525</v>
      </c>
      <c r="FW11" t="s">
        <v>2525</v>
      </c>
      <c r="HS11" t="s">
        <v>2509</v>
      </c>
      <c r="HT11" t="s">
        <v>2498</v>
      </c>
      <c r="HW11" t="s">
        <v>2498</v>
      </c>
      <c r="HX11" t="s">
        <v>2498</v>
      </c>
      <c r="HY11" t="s">
        <v>2498</v>
      </c>
      <c r="HZ11" t="s">
        <v>2500</v>
      </c>
    </row>
    <row r="12" spans="1:237" x14ac:dyDescent="0.35">
      <c r="A12" s="2">
        <v>145</v>
      </c>
      <c r="B12" t="s">
        <v>2543</v>
      </c>
      <c r="C12" t="s">
        <v>2344</v>
      </c>
      <c r="D12" t="s">
        <v>2545</v>
      </c>
      <c r="E12">
        <v>90640</v>
      </c>
      <c r="F12" t="s">
        <v>2511</v>
      </c>
      <c r="G12" t="s">
        <v>2474</v>
      </c>
      <c r="H12" t="s">
        <v>2450</v>
      </c>
      <c r="I12" t="s">
        <v>2378</v>
      </c>
      <c r="J12" t="s">
        <v>2379</v>
      </c>
      <c r="K12" t="s">
        <v>2380</v>
      </c>
      <c r="L12" t="s">
        <v>2546</v>
      </c>
      <c r="O12" t="s">
        <v>2502</v>
      </c>
      <c r="P12" t="s">
        <v>2517</v>
      </c>
      <c r="S12" t="s">
        <v>2420</v>
      </c>
      <c r="DY12" t="s">
        <v>2533</v>
      </c>
      <c r="DZ12" t="s">
        <v>2458</v>
      </c>
      <c r="EB12" t="s">
        <v>2381</v>
      </c>
      <c r="ED12" t="s">
        <v>2345</v>
      </c>
      <c r="EE12" t="s">
        <v>2423</v>
      </c>
      <c r="EF12" t="s">
        <v>2424</v>
      </c>
      <c r="EG12" t="s">
        <v>2442</v>
      </c>
      <c r="EH12" t="s">
        <v>2346</v>
      </c>
      <c r="EI12" t="s">
        <v>2553</v>
      </c>
      <c r="EJ12" t="s">
        <v>2554</v>
      </c>
      <c r="EK12" t="s">
        <v>2554</v>
      </c>
      <c r="EL12" t="s">
        <v>2496</v>
      </c>
      <c r="EM12" t="s">
        <v>2496</v>
      </c>
      <c r="EN12" t="s">
        <v>2534</v>
      </c>
      <c r="EQ12" t="s">
        <v>2494</v>
      </c>
      <c r="ER12" t="s">
        <v>2537</v>
      </c>
      <c r="EW12" t="s">
        <v>2472</v>
      </c>
      <c r="EX12" t="s">
        <v>2473</v>
      </c>
      <c r="FD12" t="s">
        <v>2387</v>
      </c>
      <c r="FF12" t="s">
        <v>2373</v>
      </c>
      <c r="FG12" t="s">
        <v>2497</v>
      </c>
      <c r="FH12" t="s">
        <v>2462</v>
      </c>
      <c r="FL12" t="s">
        <v>2374</v>
      </c>
      <c r="FO12" t="s">
        <v>2526</v>
      </c>
      <c r="FQ12" t="s">
        <v>2485</v>
      </c>
      <c r="FW12" t="s">
        <v>2526</v>
      </c>
      <c r="FX12" t="s">
        <v>2347</v>
      </c>
      <c r="HS12" t="s">
        <v>2509</v>
      </c>
      <c r="HT12" t="s">
        <v>2546</v>
      </c>
      <c r="HW12" t="s">
        <v>2566</v>
      </c>
      <c r="HX12" t="s">
        <v>2566</v>
      </c>
      <c r="HY12" t="s">
        <v>2566</v>
      </c>
      <c r="HZ12" t="s">
        <v>2444</v>
      </c>
      <c r="IA12" t="s">
        <v>2348</v>
      </c>
    </row>
    <row r="13" spans="1:237" x14ac:dyDescent="0.35">
      <c r="A13" s="2">
        <v>147</v>
      </c>
      <c r="B13" t="s">
        <v>2543</v>
      </c>
      <c r="C13" t="s">
        <v>2349</v>
      </c>
      <c r="D13" t="s">
        <v>2350</v>
      </c>
      <c r="E13">
        <v>48221</v>
      </c>
      <c r="F13" t="s">
        <v>2511</v>
      </c>
      <c r="G13" t="s">
        <v>2474</v>
      </c>
      <c r="H13" t="s">
        <v>2450</v>
      </c>
      <c r="I13" t="s">
        <v>2488</v>
      </c>
      <c r="J13" t="s">
        <v>2489</v>
      </c>
      <c r="K13" t="s">
        <v>2380</v>
      </c>
      <c r="L13" t="s">
        <v>2546</v>
      </c>
      <c r="O13" t="s">
        <v>2502</v>
      </c>
      <c r="P13" t="s">
        <v>2517</v>
      </c>
      <c r="S13" t="s">
        <v>2433</v>
      </c>
      <c r="DY13" t="s">
        <v>2533</v>
      </c>
      <c r="DZ13" t="s">
        <v>2458</v>
      </c>
      <c r="EB13" t="s">
        <v>2439</v>
      </c>
      <c r="ED13" t="s">
        <v>2394</v>
      </c>
      <c r="EE13" t="s">
        <v>2423</v>
      </c>
      <c r="EF13" t="s">
        <v>2356</v>
      </c>
      <c r="EG13" t="s">
        <v>2357</v>
      </c>
      <c r="EH13" t="s">
        <v>2405</v>
      </c>
      <c r="EI13" t="s">
        <v>2553</v>
      </c>
      <c r="EJ13" t="s">
        <v>2553</v>
      </c>
      <c r="EK13" t="s">
        <v>2553</v>
      </c>
      <c r="EL13" t="s">
        <v>2553</v>
      </c>
      <c r="EM13" t="s">
        <v>2553</v>
      </c>
      <c r="ET13" t="s">
        <v>2536</v>
      </c>
      <c r="EX13" t="s">
        <v>2473</v>
      </c>
      <c r="FG13" t="s">
        <v>2497</v>
      </c>
      <c r="FH13" t="s">
        <v>2462</v>
      </c>
      <c r="FM13" t="s">
        <v>2482</v>
      </c>
      <c r="FN13" t="s">
        <v>2427</v>
      </c>
      <c r="FQ13" t="s">
        <v>2485</v>
      </c>
      <c r="FT13" t="s">
        <v>2508</v>
      </c>
      <c r="FW13" t="s">
        <v>2485</v>
      </c>
      <c r="HS13" t="s">
        <v>2445</v>
      </c>
      <c r="HT13" t="s">
        <v>2546</v>
      </c>
      <c r="HW13" t="s">
        <v>2498</v>
      </c>
      <c r="HX13" t="s">
        <v>2498</v>
      </c>
      <c r="HY13" t="s">
        <v>2498</v>
      </c>
      <c r="HZ13" t="s">
        <v>2428</v>
      </c>
    </row>
    <row r="14" spans="1:237" x14ac:dyDescent="0.35">
      <c r="A14" s="2">
        <v>148</v>
      </c>
      <c r="B14" t="s">
        <v>2543</v>
      </c>
      <c r="C14" t="s">
        <v>2315</v>
      </c>
      <c r="D14" t="s">
        <v>2350</v>
      </c>
      <c r="E14">
        <v>49058</v>
      </c>
      <c r="F14" t="s">
        <v>2511</v>
      </c>
      <c r="G14" t="s">
        <v>2474</v>
      </c>
      <c r="H14" t="s">
        <v>2513</v>
      </c>
      <c r="I14" t="s">
        <v>2488</v>
      </c>
      <c r="J14" t="s">
        <v>2489</v>
      </c>
      <c r="K14" t="s">
        <v>2380</v>
      </c>
      <c r="L14" t="s">
        <v>2546</v>
      </c>
      <c r="O14" t="s">
        <v>2502</v>
      </c>
      <c r="P14" t="s">
        <v>2455</v>
      </c>
      <c r="S14" t="s">
        <v>2420</v>
      </c>
      <c r="DY14" t="s">
        <v>2533</v>
      </c>
      <c r="DZ14" t="s">
        <v>2521</v>
      </c>
      <c r="EB14" t="s">
        <v>2316</v>
      </c>
      <c r="ED14" t="s">
        <v>2528</v>
      </c>
      <c r="EE14" t="s">
        <v>2382</v>
      </c>
      <c r="EF14" t="s">
        <v>2356</v>
      </c>
      <c r="EG14" t="s">
        <v>2357</v>
      </c>
      <c r="EH14" t="s">
        <v>2405</v>
      </c>
      <c r="EI14" t="s">
        <v>2554</v>
      </c>
      <c r="EJ14" t="s">
        <v>2505</v>
      </c>
      <c r="EK14" t="s">
        <v>2496</v>
      </c>
      <c r="EL14" t="s">
        <v>2496</v>
      </c>
      <c r="EM14" t="s">
        <v>2496</v>
      </c>
      <c r="EP14" t="s">
        <v>2562</v>
      </c>
      <c r="ES14" t="s">
        <v>2535</v>
      </c>
      <c r="ET14" t="s">
        <v>2536</v>
      </c>
      <c r="FF14" t="s">
        <v>2373</v>
      </c>
      <c r="FN14" t="s">
        <v>2427</v>
      </c>
      <c r="FQ14" t="s">
        <v>2485</v>
      </c>
      <c r="FW14" t="s">
        <v>2485</v>
      </c>
      <c r="HW14" t="s">
        <v>2498</v>
      </c>
      <c r="HX14" t="s">
        <v>2566</v>
      </c>
      <c r="HY14" t="s">
        <v>2498</v>
      </c>
      <c r="HZ14" t="s">
        <v>2510</v>
      </c>
    </row>
    <row r="15" spans="1:237" x14ac:dyDescent="0.35">
      <c r="A15" s="2">
        <v>150</v>
      </c>
      <c r="B15" t="s">
        <v>2317</v>
      </c>
      <c r="C15" t="s">
        <v>2318</v>
      </c>
      <c r="D15">
        <v>7</v>
      </c>
      <c r="E15">
        <v>1871</v>
      </c>
      <c r="F15" t="s">
        <v>2511</v>
      </c>
      <c r="G15" t="s">
        <v>2449</v>
      </c>
      <c r="H15" t="s">
        <v>2377</v>
      </c>
      <c r="I15" t="s">
        <v>2378</v>
      </c>
      <c r="J15" t="s">
        <v>2355</v>
      </c>
      <c r="K15" t="s">
        <v>2380</v>
      </c>
      <c r="L15" t="s">
        <v>2546</v>
      </c>
      <c r="O15" t="s">
        <v>2502</v>
      </c>
      <c r="P15" t="s">
        <v>2517</v>
      </c>
      <c r="S15" t="s">
        <v>2433</v>
      </c>
      <c r="DY15" t="s">
        <v>2533</v>
      </c>
      <c r="DZ15" t="s">
        <v>2438</v>
      </c>
      <c r="EB15" t="s">
        <v>2504</v>
      </c>
      <c r="ED15" t="s">
        <v>2528</v>
      </c>
      <c r="EE15" t="s">
        <v>2382</v>
      </c>
      <c r="EF15" t="s">
        <v>2383</v>
      </c>
      <c r="EG15" t="s">
        <v>2384</v>
      </c>
      <c r="EH15" t="s">
        <v>2392</v>
      </c>
      <c r="EI15" t="s">
        <v>2554</v>
      </c>
      <c r="EJ15" t="s">
        <v>2553</v>
      </c>
      <c r="EK15" t="s">
        <v>2554</v>
      </c>
      <c r="EL15" t="s">
        <v>2496</v>
      </c>
      <c r="EM15" t="s">
        <v>2496</v>
      </c>
      <c r="ER15" t="s">
        <v>2537</v>
      </c>
      <c r="ET15" t="s">
        <v>2536</v>
      </c>
      <c r="FC15" t="s">
        <v>2386</v>
      </c>
      <c r="FE15" t="s">
        <v>2481</v>
      </c>
      <c r="FF15" t="s">
        <v>2373</v>
      </c>
      <c r="FG15" t="s">
        <v>2497</v>
      </c>
      <c r="FK15" t="s">
        <v>2525</v>
      </c>
      <c r="FL15" t="s">
        <v>2374</v>
      </c>
      <c r="FN15" t="s">
        <v>2427</v>
      </c>
      <c r="FO15" t="s">
        <v>2526</v>
      </c>
      <c r="FQ15" t="s">
        <v>2485</v>
      </c>
      <c r="FS15" t="s">
        <v>2507</v>
      </c>
      <c r="FW15" t="s">
        <v>2485</v>
      </c>
      <c r="HS15" t="s">
        <v>2509</v>
      </c>
      <c r="HT15" t="s">
        <v>2453</v>
      </c>
      <c r="HW15" t="s">
        <v>2410</v>
      </c>
      <c r="HX15" t="s">
        <v>2498</v>
      </c>
      <c r="HY15" t="s">
        <v>2566</v>
      </c>
      <c r="HZ15" t="s">
        <v>2500</v>
      </c>
    </row>
    <row r="16" spans="1:237" x14ac:dyDescent="0.35">
      <c r="A16" s="2">
        <v>151</v>
      </c>
      <c r="B16" t="s">
        <v>2543</v>
      </c>
      <c r="C16" t="s">
        <v>2389</v>
      </c>
      <c r="D16" t="s">
        <v>2545</v>
      </c>
      <c r="E16">
        <v>90004</v>
      </c>
      <c r="F16" t="s">
        <v>2511</v>
      </c>
      <c r="G16" t="s">
        <v>2474</v>
      </c>
      <c r="H16" t="s">
        <v>2450</v>
      </c>
      <c r="I16" t="s">
        <v>2378</v>
      </c>
      <c r="J16" t="s">
        <v>2379</v>
      </c>
      <c r="K16" t="s">
        <v>2380</v>
      </c>
      <c r="L16" t="s">
        <v>2453</v>
      </c>
      <c r="O16" t="s">
        <v>2502</v>
      </c>
      <c r="P16" t="s">
        <v>2517</v>
      </c>
      <c r="S16" t="s">
        <v>2503</v>
      </c>
      <c r="DY16" t="s">
        <v>2533</v>
      </c>
      <c r="DZ16" t="s">
        <v>2521</v>
      </c>
      <c r="EB16" t="s">
        <v>2504</v>
      </c>
      <c r="ED16" t="s">
        <v>2345</v>
      </c>
      <c r="EE16" t="s">
        <v>2409</v>
      </c>
      <c r="EF16" t="s">
        <v>2319</v>
      </c>
      <c r="EG16" t="s">
        <v>2425</v>
      </c>
      <c r="EH16" t="s">
        <v>2392</v>
      </c>
      <c r="EI16" t="s">
        <v>2363</v>
      </c>
      <c r="EJ16" t="s">
        <v>2554</v>
      </c>
      <c r="EK16" t="s">
        <v>2554</v>
      </c>
      <c r="EL16" t="s">
        <v>2496</v>
      </c>
      <c r="EM16" t="s">
        <v>2496</v>
      </c>
      <c r="EN16" t="s">
        <v>2534</v>
      </c>
      <c r="EO16" t="s">
        <v>2561</v>
      </c>
      <c r="ET16" t="s">
        <v>2536</v>
      </c>
      <c r="EU16" t="s">
        <v>2563</v>
      </c>
      <c r="EY16" t="s">
        <v>2471</v>
      </c>
      <c r="FD16" t="s">
        <v>2387</v>
      </c>
      <c r="FE16" t="s">
        <v>2481</v>
      </c>
      <c r="FF16" t="s">
        <v>2373</v>
      </c>
      <c r="FJ16" t="s">
        <v>2506</v>
      </c>
      <c r="FL16" t="s">
        <v>2374</v>
      </c>
      <c r="FM16" t="s">
        <v>2482</v>
      </c>
      <c r="FN16" t="s">
        <v>2427</v>
      </c>
      <c r="FP16" t="s">
        <v>2375</v>
      </c>
      <c r="FT16" t="s">
        <v>2508</v>
      </c>
      <c r="FW16" t="s">
        <v>2375</v>
      </c>
      <c r="FX16" t="s">
        <v>2320</v>
      </c>
      <c r="HS16" t="s">
        <v>2564</v>
      </c>
      <c r="HT16" t="s">
        <v>2453</v>
      </c>
      <c r="HW16" t="s">
        <v>2410</v>
      </c>
      <c r="HX16" t="s">
        <v>2410</v>
      </c>
      <c r="HY16" t="s">
        <v>2410</v>
      </c>
      <c r="HZ16" t="s">
        <v>2321</v>
      </c>
    </row>
    <row r="17" spans="1:237" x14ac:dyDescent="0.35">
      <c r="A17" s="2">
        <v>153</v>
      </c>
      <c r="B17" t="s">
        <v>2543</v>
      </c>
      <c r="C17" t="s">
        <v>2322</v>
      </c>
      <c r="D17" t="s">
        <v>2545</v>
      </c>
      <c r="E17">
        <v>90242</v>
      </c>
      <c r="F17" t="s">
        <v>2511</v>
      </c>
      <c r="G17" t="s">
        <v>2403</v>
      </c>
      <c r="H17" t="s">
        <v>2487</v>
      </c>
      <c r="I17" t="s">
        <v>2488</v>
      </c>
      <c r="J17" t="s">
        <v>2323</v>
      </c>
      <c r="K17" t="s">
        <v>2477</v>
      </c>
      <c r="L17" t="s">
        <v>2453</v>
      </c>
      <c r="O17" t="s">
        <v>2547</v>
      </c>
      <c r="P17" t="s">
        <v>2517</v>
      </c>
      <c r="Q17" t="s">
        <v>2324</v>
      </c>
      <c r="U17">
        <v>2</v>
      </c>
      <c r="Y17" t="s">
        <v>2521</v>
      </c>
      <c r="AA17" t="s">
        <v>2391</v>
      </c>
      <c r="AB17" t="s">
        <v>2346</v>
      </c>
      <c r="AC17" t="s">
        <v>2522</v>
      </c>
      <c r="AD17" t="s">
        <v>2553</v>
      </c>
      <c r="AE17" t="s">
        <v>2553</v>
      </c>
      <c r="AF17" t="s">
        <v>2553</v>
      </c>
      <c r="AG17" t="s">
        <v>2554</v>
      </c>
      <c r="AH17" t="s">
        <v>2554</v>
      </c>
      <c r="AI17" t="s">
        <v>2325</v>
      </c>
      <c r="AO17" t="s">
        <v>2462</v>
      </c>
      <c r="AV17" t="s">
        <v>2526</v>
      </c>
      <c r="BE17" t="s">
        <v>2462</v>
      </c>
      <c r="BF17" t="s">
        <v>2555</v>
      </c>
      <c r="BG17" t="s">
        <v>2394</v>
      </c>
      <c r="BH17" t="s">
        <v>2529</v>
      </c>
      <c r="BI17" t="s">
        <v>2326</v>
      </c>
      <c r="BJ17" t="s">
        <v>2558</v>
      </c>
      <c r="BL17" t="s">
        <v>2327</v>
      </c>
      <c r="BO17" t="s">
        <v>2467</v>
      </c>
      <c r="BY17" t="s">
        <v>2533</v>
      </c>
      <c r="CL17" t="s">
        <v>2443</v>
      </c>
      <c r="CP17" t="s">
        <v>2534</v>
      </c>
      <c r="CS17" t="s">
        <v>2494</v>
      </c>
      <c r="DE17" t="s">
        <v>2400</v>
      </c>
      <c r="DF17" t="s">
        <v>2538</v>
      </c>
      <c r="DG17" t="s">
        <v>2538</v>
      </c>
      <c r="DH17" t="s">
        <v>2540</v>
      </c>
      <c r="HS17" t="s">
        <v>2509</v>
      </c>
      <c r="HT17" t="s">
        <v>2453</v>
      </c>
      <c r="HU17" t="s">
        <v>2446</v>
      </c>
      <c r="HV17" t="s">
        <v>2328</v>
      </c>
      <c r="HW17" t="s">
        <v>2566</v>
      </c>
      <c r="HX17" t="s">
        <v>2566</v>
      </c>
      <c r="HY17" t="s">
        <v>2498</v>
      </c>
      <c r="HZ17" t="s">
        <v>2500</v>
      </c>
    </row>
    <row r="18" spans="1:237" x14ac:dyDescent="0.35">
      <c r="A18" s="2">
        <v>154</v>
      </c>
      <c r="B18" t="s">
        <v>2543</v>
      </c>
      <c r="C18" t="s">
        <v>2329</v>
      </c>
      <c r="D18" t="s">
        <v>2330</v>
      </c>
      <c r="E18">
        <v>20010</v>
      </c>
      <c r="F18" t="s">
        <v>2448</v>
      </c>
      <c r="G18" t="s">
        <v>2331</v>
      </c>
      <c r="H18" t="s">
        <v>2390</v>
      </c>
      <c r="I18" t="s">
        <v>2476</v>
      </c>
      <c r="J18" t="s">
        <v>2355</v>
      </c>
      <c r="K18" t="s">
        <v>2380</v>
      </c>
      <c r="L18" t="s">
        <v>2453</v>
      </c>
      <c r="O18" t="s">
        <v>2454</v>
      </c>
      <c r="P18" t="s">
        <v>2517</v>
      </c>
      <c r="Q18" t="s">
        <v>2548</v>
      </c>
      <c r="U18">
        <v>1</v>
      </c>
      <c r="V18" t="s">
        <v>2519</v>
      </c>
      <c r="W18" t="s">
        <v>2332</v>
      </c>
      <c r="Y18" t="s">
        <v>2521</v>
      </c>
      <c r="AA18" t="s">
        <v>2333</v>
      </c>
      <c r="AB18" t="s">
        <v>2392</v>
      </c>
      <c r="AC18" t="s">
        <v>2552</v>
      </c>
      <c r="AD18" t="s">
        <v>2554</v>
      </c>
      <c r="AE18" t="s">
        <v>2554</v>
      </c>
      <c r="AF18" t="s">
        <v>2553</v>
      </c>
      <c r="AG18" t="s">
        <v>2496</v>
      </c>
      <c r="AH18" t="s">
        <v>2496</v>
      </c>
      <c r="AI18" t="s">
        <v>2480</v>
      </c>
      <c r="AK18" t="s">
        <v>2387</v>
      </c>
      <c r="AM18" t="s">
        <v>2373</v>
      </c>
      <c r="AO18" t="s">
        <v>2462</v>
      </c>
      <c r="AR18" t="s">
        <v>2525</v>
      </c>
      <c r="AS18" t="s">
        <v>2374</v>
      </c>
      <c r="AT18" t="s">
        <v>2482</v>
      </c>
      <c r="AV18" t="s">
        <v>2526</v>
      </c>
      <c r="AZ18" t="s">
        <v>2463</v>
      </c>
      <c r="BA18" t="s">
        <v>2507</v>
      </c>
      <c r="BE18" t="s">
        <v>2374</v>
      </c>
      <c r="BF18" t="s">
        <v>2435</v>
      </c>
      <c r="BG18" t="s">
        <v>2528</v>
      </c>
      <c r="BH18" t="s">
        <v>2334</v>
      </c>
      <c r="BI18" t="s">
        <v>2335</v>
      </c>
      <c r="BJ18" t="s">
        <v>2558</v>
      </c>
      <c r="BL18" t="s">
        <v>2336</v>
      </c>
      <c r="BN18" t="s">
        <v>2560</v>
      </c>
      <c r="BO18" t="s">
        <v>2467</v>
      </c>
      <c r="BP18" t="s">
        <v>2397</v>
      </c>
      <c r="BY18" t="s">
        <v>2533</v>
      </c>
      <c r="CG18" t="s">
        <v>2563</v>
      </c>
      <c r="CO18" t="s">
        <v>2563</v>
      </c>
      <c r="CP18" t="s">
        <v>2534</v>
      </c>
      <c r="CQ18" t="s">
        <v>2561</v>
      </c>
      <c r="CR18" t="s">
        <v>2562</v>
      </c>
      <c r="CS18" t="s">
        <v>2494</v>
      </c>
      <c r="CT18" t="s">
        <v>2537</v>
      </c>
      <c r="CV18" t="s">
        <v>2536</v>
      </c>
      <c r="CX18" t="s">
        <v>2495</v>
      </c>
      <c r="CZ18" t="s">
        <v>2473</v>
      </c>
      <c r="DA18" t="s">
        <v>2471</v>
      </c>
      <c r="DE18" t="s">
        <v>2337</v>
      </c>
      <c r="DF18" t="s">
        <v>2401</v>
      </c>
      <c r="DG18" t="s">
        <v>2538</v>
      </c>
      <c r="DH18" t="s">
        <v>2540</v>
      </c>
      <c r="HS18" t="s">
        <v>2445</v>
      </c>
      <c r="HT18" t="s">
        <v>2453</v>
      </c>
      <c r="HU18" t="s">
        <v>2486</v>
      </c>
      <c r="HW18" t="s">
        <v>2566</v>
      </c>
      <c r="HX18" t="s">
        <v>2566</v>
      </c>
      <c r="HY18" t="s">
        <v>2566</v>
      </c>
      <c r="HZ18" t="s">
        <v>2437</v>
      </c>
      <c r="IB18" t="s">
        <v>2338</v>
      </c>
      <c r="IC18" t="s">
        <v>2339</v>
      </c>
    </row>
    <row r="19" spans="1:237" x14ac:dyDescent="0.35">
      <c r="A19" s="2">
        <v>155</v>
      </c>
      <c r="B19" t="s">
        <v>2543</v>
      </c>
      <c r="C19" t="s">
        <v>2303</v>
      </c>
      <c r="D19" t="s">
        <v>2304</v>
      </c>
      <c r="E19">
        <v>32174</v>
      </c>
      <c r="F19" t="s">
        <v>2448</v>
      </c>
      <c r="G19" t="s">
        <v>2449</v>
      </c>
      <c r="H19" t="s">
        <v>2390</v>
      </c>
      <c r="I19" t="s">
        <v>2514</v>
      </c>
      <c r="J19" t="s">
        <v>2379</v>
      </c>
      <c r="K19" t="s">
        <v>2380</v>
      </c>
      <c r="L19" t="s">
        <v>2453</v>
      </c>
      <c r="O19" t="s">
        <v>2547</v>
      </c>
      <c r="P19" t="s">
        <v>2517</v>
      </c>
      <c r="Q19" t="s">
        <v>2324</v>
      </c>
      <c r="U19">
        <v>1</v>
      </c>
      <c r="Y19" t="s">
        <v>2521</v>
      </c>
      <c r="AA19" t="s">
        <v>2391</v>
      </c>
      <c r="AB19" t="s">
        <v>2385</v>
      </c>
      <c r="AC19" t="s">
        <v>2552</v>
      </c>
      <c r="AD19" t="s">
        <v>2496</v>
      </c>
      <c r="AE19" t="s">
        <v>2505</v>
      </c>
      <c r="AF19" t="s">
        <v>2496</v>
      </c>
      <c r="AG19" t="s">
        <v>2496</v>
      </c>
      <c r="AH19" t="s">
        <v>2496</v>
      </c>
      <c r="AI19" t="s">
        <v>2305</v>
      </c>
      <c r="AR19" t="s">
        <v>2525</v>
      </c>
      <c r="BA19" t="s">
        <v>2507</v>
      </c>
      <c r="BE19" t="s">
        <v>2525</v>
      </c>
      <c r="BF19" t="s">
        <v>2306</v>
      </c>
      <c r="BG19" t="s">
        <v>2422</v>
      </c>
      <c r="BH19" t="s">
        <v>2465</v>
      </c>
      <c r="BI19" t="s">
        <v>2530</v>
      </c>
      <c r="BJ19" t="s">
        <v>2558</v>
      </c>
      <c r="BL19" t="s">
        <v>2327</v>
      </c>
      <c r="BO19" t="s">
        <v>2467</v>
      </c>
      <c r="BP19" t="s">
        <v>2397</v>
      </c>
      <c r="BV19" t="s">
        <v>2399</v>
      </c>
      <c r="BY19" t="s">
        <v>2533</v>
      </c>
      <c r="CL19" t="s">
        <v>2443</v>
      </c>
      <c r="CQ19" t="s">
        <v>2561</v>
      </c>
      <c r="DE19" t="s">
        <v>2337</v>
      </c>
      <c r="DF19" t="s">
        <v>2401</v>
      </c>
      <c r="DG19" t="s">
        <v>2538</v>
      </c>
      <c r="DH19" t="s">
        <v>2540</v>
      </c>
      <c r="HS19" t="s">
        <v>2445</v>
      </c>
      <c r="HT19" t="s">
        <v>2453</v>
      </c>
      <c r="HU19" t="s">
        <v>2486</v>
      </c>
      <c r="HW19" t="s">
        <v>2410</v>
      </c>
      <c r="HX19" t="s">
        <v>2410</v>
      </c>
      <c r="HY19" t="s">
        <v>2410</v>
      </c>
      <c r="HZ19" t="s">
        <v>2444</v>
      </c>
      <c r="IA19" t="s">
        <v>2307</v>
      </c>
    </row>
    <row r="20" spans="1:237" x14ac:dyDescent="0.35">
      <c r="A20" s="2">
        <v>156</v>
      </c>
      <c r="B20" t="s">
        <v>2543</v>
      </c>
      <c r="C20" t="s">
        <v>2308</v>
      </c>
      <c r="D20" t="s">
        <v>2309</v>
      </c>
      <c r="E20">
        <v>60047</v>
      </c>
      <c r="F20" t="s">
        <v>2448</v>
      </c>
      <c r="G20" t="s">
        <v>2403</v>
      </c>
      <c r="H20" t="s">
        <v>2390</v>
      </c>
      <c r="I20" t="s">
        <v>2488</v>
      </c>
      <c r="J20" t="s">
        <v>2379</v>
      </c>
      <c r="K20" t="s">
        <v>2452</v>
      </c>
      <c r="L20" t="s">
        <v>2408</v>
      </c>
      <c r="O20" t="s">
        <v>2547</v>
      </c>
      <c r="P20" t="s">
        <v>2517</v>
      </c>
      <c r="Q20" t="s">
        <v>2548</v>
      </c>
      <c r="U20">
        <v>3</v>
      </c>
      <c r="W20" t="s">
        <v>2549</v>
      </c>
      <c r="Y20" t="s">
        <v>2550</v>
      </c>
      <c r="AA20" t="s">
        <v>2551</v>
      </c>
      <c r="AB20" t="s">
        <v>2405</v>
      </c>
      <c r="AC20" t="s">
        <v>2522</v>
      </c>
      <c r="AD20" t="s">
        <v>2363</v>
      </c>
      <c r="AE20" t="s">
        <v>2554</v>
      </c>
      <c r="AF20" t="s">
        <v>2554</v>
      </c>
      <c r="AG20" t="s">
        <v>2505</v>
      </c>
      <c r="AH20" t="s">
        <v>2554</v>
      </c>
      <c r="AI20" t="s">
        <v>2480</v>
      </c>
      <c r="AP20" t="s">
        <v>2524</v>
      </c>
      <c r="AR20" t="s">
        <v>2525</v>
      </c>
      <c r="BE20" t="s">
        <v>2525</v>
      </c>
      <c r="BF20" t="s">
        <v>2306</v>
      </c>
      <c r="BG20" t="s">
        <v>2528</v>
      </c>
      <c r="BH20" t="s">
        <v>2310</v>
      </c>
      <c r="BI20" t="s">
        <v>2530</v>
      </c>
      <c r="BJ20" t="s">
        <v>2558</v>
      </c>
      <c r="BL20" t="s">
        <v>2311</v>
      </c>
      <c r="BM20" t="s">
        <v>2396</v>
      </c>
      <c r="BN20" t="s">
        <v>2560</v>
      </c>
      <c r="BP20" t="s">
        <v>2397</v>
      </c>
      <c r="BQ20" t="s">
        <v>2468</v>
      </c>
      <c r="BT20" t="s">
        <v>2398</v>
      </c>
      <c r="BV20" t="s">
        <v>2399</v>
      </c>
      <c r="BY20" t="s">
        <v>2533</v>
      </c>
      <c r="CL20" t="s">
        <v>2443</v>
      </c>
      <c r="CP20" t="s">
        <v>2534</v>
      </c>
      <c r="CQ20" t="s">
        <v>2561</v>
      </c>
      <c r="DA20" t="s">
        <v>2471</v>
      </c>
      <c r="DE20" t="s">
        <v>2400</v>
      </c>
      <c r="DF20" t="s">
        <v>2402</v>
      </c>
      <c r="DG20" t="s">
        <v>2538</v>
      </c>
      <c r="DH20" t="s">
        <v>2400</v>
      </c>
      <c r="HS20" t="s">
        <v>2445</v>
      </c>
      <c r="HT20" t="s">
        <v>2453</v>
      </c>
      <c r="HU20" t="s">
        <v>2446</v>
      </c>
      <c r="HV20" t="s">
        <v>2328</v>
      </c>
      <c r="HW20" t="s">
        <v>2410</v>
      </c>
      <c r="HX20" t="s">
        <v>2410</v>
      </c>
      <c r="HY20" t="s">
        <v>2410</v>
      </c>
      <c r="HZ20" t="s">
        <v>2500</v>
      </c>
      <c r="IB20" t="s">
        <v>2312</v>
      </c>
      <c r="IC20" t="s">
        <v>2313</v>
      </c>
    </row>
    <row r="21" spans="1:237" x14ac:dyDescent="0.35">
      <c r="A21" s="2">
        <v>158</v>
      </c>
      <c r="B21" t="s">
        <v>2543</v>
      </c>
      <c r="C21" t="s">
        <v>2314</v>
      </c>
      <c r="D21" t="s">
        <v>2545</v>
      </c>
      <c r="E21">
        <v>91770</v>
      </c>
      <c r="F21" t="s">
        <v>2448</v>
      </c>
      <c r="G21" t="s">
        <v>2474</v>
      </c>
      <c r="H21" t="s">
        <v>2475</v>
      </c>
      <c r="I21" t="s">
        <v>2378</v>
      </c>
      <c r="J21" t="s">
        <v>2379</v>
      </c>
      <c r="K21" t="s">
        <v>2380</v>
      </c>
      <c r="L21" t="s">
        <v>2453</v>
      </c>
      <c r="O21" t="s">
        <v>2502</v>
      </c>
      <c r="P21" t="s">
        <v>2517</v>
      </c>
      <c r="S21" t="s">
        <v>2420</v>
      </c>
      <c r="DY21" t="s">
        <v>2533</v>
      </c>
      <c r="DZ21" t="s">
        <v>2521</v>
      </c>
      <c r="EB21" t="s">
        <v>2504</v>
      </c>
      <c r="ED21" t="s">
        <v>2556</v>
      </c>
      <c r="EE21" t="s">
        <v>2382</v>
      </c>
      <c r="EF21" t="s">
        <v>2356</v>
      </c>
      <c r="EG21" t="s">
        <v>2357</v>
      </c>
      <c r="EH21" t="s">
        <v>2362</v>
      </c>
      <c r="EI21" t="s">
        <v>2496</v>
      </c>
      <c r="EJ21" t="s">
        <v>2505</v>
      </c>
      <c r="EK21" t="s">
        <v>2553</v>
      </c>
      <c r="EL21" t="s">
        <v>2496</v>
      </c>
      <c r="EM21" t="s">
        <v>2554</v>
      </c>
      <c r="EN21" t="s">
        <v>2534</v>
      </c>
      <c r="EQ21" t="s">
        <v>2494</v>
      </c>
      <c r="ET21" t="s">
        <v>2536</v>
      </c>
      <c r="FC21" t="s">
        <v>2386</v>
      </c>
      <c r="FD21" t="s">
        <v>2387</v>
      </c>
      <c r="FG21" t="s">
        <v>2497</v>
      </c>
      <c r="FJ21" t="s">
        <v>2506</v>
      </c>
      <c r="FP21" t="s">
        <v>2375</v>
      </c>
      <c r="FQ21" t="s">
        <v>2485</v>
      </c>
      <c r="FS21" t="s">
        <v>2507</v>
      </c>
      <c r="FW21" t="s">
        <v>2497</v>
      </c>
      <c r="HS21" t="s">
        <v>2564</v>
      </c>
      <c r="HT21" t="s">
        <v>2453</v>
      </c>
      <c r="HW21" t="s">
        <v>2410</v>
      </c>
      <c r="HX21" t="s">
        <v>2566</v>
      </c>
      <c r="HY21" t="s">
        <v>2566</v>
      </c>
      <c r="HZ21" t="s">
        <v>2428</v>
      </c>
    </row>
    <row r="22" spans="1:237" x14ac:dyDescent="0.35">
      <c r="A22" s="2">
        <v>159</v>
      </c>
      <c r="B22" t="s">
        <v>2543</v>
      </c>
      <c r="C22" t="s">
        <v>2280</v>
      </c>
      <c r="D22" t="s">
        <v>2281</v>
      </c>
      <c r="E22">
        <v>80222</v>
      </c>
      <c r="F22" t="s">
        <v>2511</v>
      </c>
      <c r="G22" t="s">
        <v>2449</v>
      </c>
      <c r="H22" t="s">
        <v>2390</v>
      </c>
      <c r="I22" t="s">
        <v>2488</v>
      </c>
      <c r="J22" t="s">
        <v>2379</v>
      </c>
      <c r="K22" t="s">
        <v>2380</v>
      </c>
      <c r="L22" t="s">
        <v>2408</v>
      </c>
      <c r="O22" t="s">
        <v>2454</v>
      </c>
      <c r="P22" t="s">
        <v>2517</v>
      </c>
      <c r="Q22" t="s">
        <v>2324</v>
      </c>
      <c r="U22">
        <v>1</v>
      </c>
      <c r="V22" t="s">
        <v>2456</v>
      </c>
      <c r="Y22" t="s">
        <v>2521</v>
      </c>
      <c r="AA22" t="s">
        <v>2459</v>
      </c>
      <c r="AB22" t="s">
        <v>2405</v>
      </c>
      <c r="AC22" t="s">
        <v>2552</v>
      </c>
      <c r="AD22" t="s">
        <v>2554</v>
      </c>
      <c r="AE22" t="s">
        <v>2496</v>
      </c>
      <c r="AF22" t="s">
        <v>2554</v>
      </c>
      <c r="AG22" t="s">
        <v>2553</v>
      </c>
      <c r="AH22" t="s">
        <v>2554</v>
      </c>
      <c r="AI22" t="s">
        <v>2523</v>
      </c>
      <c r="AK22" t="s">
        <v>2387</v>
      </c>
      <c r="AN22" t="s">
        <v>2497</v>
      </c>
      <c r="AV22" t="s">
        <v>2526</v>
      </c>
      <c r="AW22" t="s">
        <v>2375</v>
      </c>
      <c r="BA22" t="s">
        <v>2507</v>
      </c>
      <c r="BE22" t="s">
        <v>2375</v>
      </c>
      <c r="BF22" t="s">
        <v>2555</v>
      </c>
      <c r="BG22" t="s">
        <v>2528</v>
      </c>
      <c r="BH22" t="s">
        <v>2483</v>
      </c>
      <c r="BI22" t="s">
        <v>2335</v>
      </c>
      <c r="BJ22" t="s">
        <v>2531</v>
      </c>
      <c r="BL22" t="s">
        <v>2311</v>
      </c>
      <c r="BM22" t="s">
        <v>2396</v>
      </c>
      <c r="BO22" t="s">
        <v>2467</v>
      </c>
      <c r="BS22" t="s">
        <v>2532</v>
      </c>
      <c r="BT22" t="s">
        <v>2398</v>
      </c>
      <c r="BU22" t="s">
        <v>2282</v>
      </c>
      <c r="BV22" t="s">
        <v>2399</v>
      </c>
      <c r="BY22" t="s">
        <v>2533</v>
      </c>
      <c r="BZ22" t="s">
        <v>2534</v>
      </c>
      <c r="CA22" t="s">
        <v>2561</v>
      </c>
      <c r="CH22" t="s">
        <v>2495</v>
      </c>
      <c r="CI22" t="s">
        <v>2472</v>
      </c>
      <c r="CJ22" t="s">
        <v>2473</v>
      </c>
      <c r="CK22" t="s">
        <v>2471</v>
      </c>
      <c r="CO22" t="s">
        <v>2473</v>
      </c>
      <c r="CT22" t="s">
        <v>2537</v>
      </c>
      <c r="CV22" t="s">
        <v>2536</v>
      </c>
      <c r="DE22" t="s">
        <v>2400</v>
      </c>
      <c r="DF22" t="s">
        <v>2402</v>
      </c>
      <c r="DG22" t="s">
        <v>2401</v>
      </c>
      <c r="DH22" t="s">
        <v>2540</v>
      </c>
      <c r="HS22" t="s">
        <v>2509</v>
      </c>
      <c r="HT22" t="s">
        <v>2453</v>
      </c>
      <c r="HU22" t="s">
        <v>2446</v>
      </c>
      <c r="HV22" t="s">
        <v>2328</v>
      </c>
      <c r="HW22" t="s">
        <v>2410</v>
      </c>
      <c r="HX22" t="s">
        <v>2566</v>
      </c>
      <c r="HY22" t="s">
        <v>2410</v>
      </c>
      <c r="HZ22" t="s">
        <v>2437</v>
      </c>
      <c r="IB22" t="s">
        <v>2283</v>
      </c>
      <c r="IC22" t="s">
        <v>2284</v>
      </c>
    </row>
    <row r="23" spans="1:237" x14ac:dyDescent="0.35">
      <c r="A23" s="2">
        <v>160</v>
      </c>
      <c r="B23" t="s">
        <v>2543</v>
      </c>
      <c r="C23" t="s">
        <v>2389</v>
      </c>
      <c r="D23" t="s">
        <v>2545</v>
      </c>
      <c r="E23">
        <v>90017</v>
      </c>
      <c r="F23" t="s">
        <v>2511</v>
      </c>
      <c r="G23" t="s">
        <v>2403</v>
      </c>
      <c r="H23" t="s">
        <v>2475</v>
      </c>
      <c r="I23" t="s">
        <v>2418</v>
      </c>
      <c r="J23" t="s">
        <v>2379</v>
      </c>
      <c r="K23" t="s">
        <v>2380</v>
      </c>
      <c r="L23" t="s">
        <v>2546</v>
      </c>
      <c r="O23" t="s">
        <v>2547</v>
      </c>
      <c r="P23" t="s">
        <v>2517</v>
      </c>
      <c r="Q23" t="s">
        <v>2548</v>
      </c>
      <c r="U23" t="s">
        <v>2285</v>
      </c>
      <c r="W23" t="s">
        <v>2286</v>
      </c>
      <c r="Y23" t="s">
        <v>2438</v>
      </c>
      <c r="AA23" t="s">
        <v>2391</v>
      </c>
      <c r="AB23" t="s">
        <v>2362</v>
      </c>
      <c r="AC23" t="s">
        <v>2460</v>
      </c>
      <c r="AD23" t="s">
        <v>2554</v>
      </c>
      <c r="AE23" t="s">
        <v>2554</v>
      </c>
      <c r="AF23" t="s">
        <v>2554</v>
      </c>
      <c r="AG23" t="s">
        <v>2553</v>
      </c>
      <c r="AH23" t="s">
        <v>2554</v>
      </c>
      <c r="AI23" t="s">
        <v>2393</v>
      </c>
      <c r="AK23" t="s">
        <v>2387</v>
      </c>
      <c r="AL23" t="s">
        <v>2481</v>
      </c>
      <c r="AP23" t="s">
        <v>2524</v>
      </c>
      <c r="AY23" t="s">
        <v>2411</v>
      </c>
      <c r="BE23" t="s">
        <v>2524</v>
      </c>
      <c r="BF23" t="s">
        <v>2464</v>
      </c>
      <c r="BG23" t="s">
        <v>2528</v>
      </c>
      <c r="BH23" t="s">
        <v>2529</v>
      </c>
      <c r="BI23" t="s">
        <v>2287</v>
      </c>
      <c r="BJ23" t="s">
        <v>2531</v>
      </c>
      <c r="BL23" t="s">
        <v>2327</v>
      </c>
      <c r="BM23" t="s">
        <v>2396</v>
      </c>
      <c r="BN23" t="s">
        <v>2560</v>
      </c>
      <c r="BP23" t="s">
        <v>2397</v>
      </c>
      <c r="BQ23" t="s">
        <v>2468</v>
      </c>
      <c r="BR23" t="s">
        <v>2469</v>
      </c>
      <c r="BS23" t="s">
        <v>2532</v>
      </c>
      <c r="BT23" t="s">
        <v>2398</v>
      </c>
      <c r="BU23" t="s">
        <v>2282</v>
      </c>
      <c r="BV23" t="s">
        <v>2399</v>
      </c>
      <c r="BY23" t="s">
        <v>2470</v>
      </c>
      <c r="BZ23" t="s">
        <v>2534</v>
      </c>
      <c r="CA23" t="s">
        <v>2561</v>
      </c>
      <c r="CC23" t="s">
        <v>2494</v>
      </c>
      <c r="CF23" t="s">
        <v>2536</v>
      </c>
      <c r="CG23" t="s">
        <v>2563</v>
      </c>
      <c r="CI23" t="s">
        <v>2472</v>
      </c>
      <c r="CO23" t="s">
        <v>2534</v>
      </c>
      <c r="CU23" t="s">
        <v>2535</v>
      </c>
      <c r="CX23" t="s">
        <v>2495</v>
      </c>
      <c r="DA23" t="s">
        <v>2471</v>
      </c>
      <c r="DE23" t="s">
        <v>2400</v>
      </c>
      <c r="DF23" t="s">
        <v>2401</v>
      </c>
      <c r="DG23" t="s">
        <v>2401</v>
      </c>
      <c r="DH23" t="s">
        <v>2337</v>
      </c>
      <c r="HS23" t="s">
        <v>2445</v>
      </c>
      <c r="HT23" t="s">
        <v>2546</v>
      </c>
      <c r="HU23" t="s">
        <v>2486</v>
      </c>
      <c r="HW23" t="s">
        <v>2410</v>
      </c>
      <c r="HX23" t="s">
        <v>2410</v>
      </c>
      <c r="HY23" t="s">
        <v>2410</v>
      </c>
      <c r="HZ23" t="s">
        <v>2500</v>
      </c>
    </row>
    <row r="24" spans="1:237" x14ac:dyDescent="0.35">
      <c r="A24" s="2">
        <v>161</v>
      </c>
      <c r="B24" t="s">
        <v>2288</v>
      </c>
      <c r="C24" t="s">
        <v>2289</v>
      </c>
      <c r="D24" t="s">
        <v>2290</v>
      </c>
      <c r="E24" t="s">
        <v>2291</v>
      </c>
      <c r="F24" t="s">
        <v>2448</v>
      </c>
      <c r="G24" t="s">
        <v>2292</v>
      </c>
      <c r="H24" t="s">
        <v>2513</v>
      </c>
      <c r="I24" t="s">
        <v>2488</v>
      </c>
      <c r="J24" t="s">
        <v>2323</v>
      </c>
      <c r="K24" t="s">
        <v>2431</v>
      </c>
      <c r="L24" t="s">
        <v>2453</v>
      </c>
      <c r="O24" t="s">
        <v>2454</v>
      </c>
      <c r="P24" t="s">
        <v>2455</v>
      </c>
      <c r="Q24" t="s">
        <v>2433</v>
      </c>
      <c r="U24">
        <v>1</v>
      </c>
      <c r="V24" t="s">
        <v>2519</v>
      </c>
      <c r="Y24" t="s">
        <v>2521</v>
      </c>
      <c r="AA24" t="s">
        <v>2551</v>
      </c>
      <c r="AB24" t="s">
        <v>2405</v>
      </c>
      <c r="AC24" t="s">
        <v>2552</v>
      </c>
      <c r="AD24" t="s">
        <v>2496</v>
      </c>
      <c r="AE24" t="s">
        <v>2496</v>
      </c>
      <c r="AF24" t="s">
        <v>2554</v>
      </c>
      <c r="AG24" t="s">
        <v>2553</v>
      </c>
      <c r="AH24" t="s">
        <v>2505</v>
      </c>
      <c r="AI24" t="s">
        <v>2480</v>
      </c>
      <c r="BB24" t="s">
        <v>2293</v>
      </c>
      <c r="BE24" t="s">
        <v>2293</v>
      </c>
      <c r="BF24" t="s">
        <v>2368</v>
      </c>
      <c r="BG24" t="s">
        <v>2528</v>
      </c>
      <c r="BH24" t="s">
        <v>2334</v>
      </c>
      <c r="BI24" t="s">
        <v>2335</v>
      </c>
      <c r="BJ24" t="s">
        <v>2531</v>
      </c>
      <c r="BL24" t="s">
        <v>2336</v>
      </c>
      <c r="BV24" t="s">
        <v>2399</v>
      </c>
      <c r="BY24" t="s">
        <v>2533</v>
      </c>
      <c r="CA24" t="s">
        <v>2561</v>
      </c>
      <c r="CO24" t="s">
        <v>2561</v>
      </c>
      <c r="DC24" t="s">
        <v>2443</v>
      </c>
      <c r="DE24" t="s">
        <v>2337</v>
      </c>
      <c r="DF24" t="s">
        <v>2538</v>
      </c>
      <c r="DG24" t="s">
        <v>2538</v>
      </c>
      <c r="DH24" t="s">
        <v>2540</v>
      </c>
      <c r="HW24" t="s">
        <v>2410</v>
      </c>
      <c r="HX24" t="s">
        <v>2410</v>
      </c>
      <c r="HY24" t="s">
        <v>2566</v>
      </c>
      <c r="HZ24" t="s">
        <v>2567</v>
      </c>
      <c r="IB24" t="s">
        <v>2294</v>
      </c>
      <c r="IC24" t="s">
        <v>2295</v>
      </c>
    </row>
    <row r="25" spans="1:237" x14ac:dyDescent="0.35">
      <c r="A25" s="2">
        <v>162</v>
      </c>
      <c r="B25" t="s">
        <v>2543</v>
      </c>
      <c r="C25" t="s">
        <v>2296</v>
      </c>
      <c r="D25" t="s">
        <v>2350</v>
      </c>
      <c r="E25">
        <v>48317</v>
      </c>
      <c r="F25" t="s">
        <v>2448</v>
      </c>
      <c r="G25" t="s">
        <v>2331</v>
      </c>
      <c r="H25" t="s">
        <v>2390</v>
      </c>
      <c r="I25" t="s">
        <v>2488</v>
      </c>
      <c r="J25" t="s">
        <v>2489</v>
      </c>
      <c r="K25" t="s">
        <v>2431</v>
      </c>
      <c r="L25" t="s">
        <v>2408</v>
      </c>
      <c r="O25" t="s">
        <v>2502</v>
      </c>
      <c r="P25" t="s">
        <v>2455</v>
      </c>
      <c r="S25" t="s">
        <v>2420</v>
      </c>
      <c r="DY25" t="s">
        <v>2533</v>
      </c>
      <c r="DZ25" t="s">
        <v>2521</v>
      </c>
      <c r="EB25" t="s">
        <v>2439</v>
      </c>
      <c r="ED25" t="s">
        <v>2528</v>
      </c>
      <c r="EE25" t="s">
        <v>2423</v>
      </c>
      <c r="EF25" t="s">
        <v>2356</v>
      </c>
      <c r="EG25" t="s">
        <v>2384</v>
      </c>
      <c r="EH25" t="s">
        <v>2392</v>
      </c>
      <c r="EI25" t="s">
        <v>2553</v>
      </c>
      <c r="EJ25" t="s">
        <v>2496</v>
      </c>
      <c r="EK25" t="s">
        <v>2496</v>
      </c>
      <c r="EL25" t="s">
        <v>2505</v>
      </c>
      <c r="EM25" t="s">
        <v>2505</v>
      </c>
      <c r="EO25" t="s">
        <v>2561</v>
      </c>
      <c r="EP25" t="s">
        <v>2562</v>
      </c>
      <c r="EU25" t="s">
        <v>2563</v>
      </c>
      <c r="EX25" t="s">
        <v>2473</v>
      </c>
      <c r="EY25" t="s">
        <v>2471</v>
      </c>
      <c r="FG25" t="s">
        <v>2497</v>
      </c>
      <c r="FH25" t="s">
        <v>2462</v>
      </c>
      <c r="FK25" t="s">
        <v>2525</v>
      </c>
      <c r="FL25" t="s">
        <v>2374</v>
      </c>
      <c r="FM25" t="s">
        <v>2482</v>
      </c>
      <c r="FN25" t="s">
        <v>2427</v>
      </c>
      <c r="FT25" t="s">
        <v>2508</v>
      </c>
      <c r="FW25" t="s">
        <v>2427</v>
      </c>
      <c r="HW25" t="s">
        <v>2410</v>
      </c>
      <c r="HX25" t="s">
        <v>2410</v>
      </c>
      <c r="HY25" t="s">
        <v>2566</v>
      </c>
      <c r="HZ25" t="s">
        <v>2428</v>
      </c>
    </row>
    <row r="26" spans="1:237" x14ac:dyDescent="0.35">
      <c r="A26" s="2">
        <v>163</v>
      </c>
      <c r="B26" t="s">
        <v>2543</v>
      </c>
      <c r="C26" t="s">
        <v>2297</v>
      </c>
      <c r="D26" t="s">
        <v>2298</v>
      </c>
      <c r="E26">
        <v>47401</v>
      </c>
      <c r="F26" t="s">
        <v>2448</v>
      </c>
      <c r="G26" t="s">
        <v>2403</v>
      </c>
      <c r="H26" t="s">
        <v>2475</v>
      </c>
      <c r="I26" t="s">
        <v>2488</v>
      </c>
      <c r="J26" t="s">
        <v>2379</v>
      </c>
      <c r="K26" t="s">
        <v>2299</v>
      </c>
      <c r="L26" t="s">
        <v>2408</v>
      </c>
      <c r="O26" t="s">
        <v>2547</v>
      </c>
      <c r="P26" t="s">
        <v>2517</v>
      </c>
      <c r="Q26" t="s">
        <v>2548</v>
      </c>
      <c r="U26">
        <v>1</v>
      </c>
      <c r="W26" t="s">
        <v>2332</v>
      </c>
      <c r="Y26" t="s">
        <v>2521</v>
      </c>
      <c r="AA26" t="s">
        <v>2300</v>
      </c>
      <c r="AB26" t="s">
        <v>2385</v>
      </c>
      <c r="AC26" t="s">
        <v>2552</v>
      </c>
      <c r="AD26" t="s">
        <v>2554</v>
      </c>
      <c r="AE26" t="s">
        <v>2496</v>
      </c>
      <c r="AF26" t="s">
        <v>2554</v>
      </c>
      <c r="AG26" t="s">
        <v>2496</v>
      </c>
      <c r="AH26" t="s">
        <v>2496</v>
      </c>
      <c r="AI26" t="s">
        <v>2480</v>
      </c>
      <c r="AL26" t="s">
        <v>2481</v>
      </c>
      <c r="AN26" t="s">
        <v>2497</v>
      </c>
      <c r="AR26" t="s">
        <v>2525</v>
      </c>
      <c r="AT26" t="s">
        <v>2482</v>
      </c>
      <c r="AY26" t="s">
        <v>2411</v>
      </c>
      <c r="BE26" t="s">
        <v>2411</v>
      </c>
      <c r="BF26" t="s">
        <v>2555</v>
      </c>
      <c r="BG26" t="s">
        <v>2528</v>
      </c>
      <c r="BH26" t="s">
        <v>2557</v>
      </c>
      <c r="BI26" t="s">
        <v>2335</v>
      </c>
      <c r="BJ26" t="s">
        <v>2558</v>
      </c>
      <c r="BL26" t="s">
        <v>2311</v>
      </c>
      <c r="BM26" t="s">
        <v>2396</v>
      </c>
      <c r="BO26" t="s">
        <v>2467</v>
      </c>
      <c r="BP26" t="s">
        <v>2397</v>
      </c>
      <c r="BQ26" t="s">
        <v>2468</v>
      </c>
      <c r="BR26" t="s">
        <v>2469</v>
      </c>
      <c r="BT26" t="s">
        <v>2398</v>
      </c>
      <c r="BV26" t="s">
        <v>2399</v>
      </c>
      <c r="BY26" t="s">
        <v>2533</v>
      </c>
      <c r="CL26" t="s">
        <v>2443</v>
      </c>
      <c r="CQ26" t="s">
        <v>2561</v>
      </c>
      <c r="CV26" t="s">
        <v>2536</v>
      </c>
      <c r="DE26" t="s">
        <v>2400</v>
      </c>
      <c r="DF26" t="s">
        <v>2539</v>
      </c>
      <c r="DG26" t="s">
        <v>2538</v>
      </c>
      <c r="DH26" t="s">
        <v>2540</v>
      </c>
      <c r="HS26" t="s">
        <v>2436</v>
      </c>
      <c r="HT26" t="s">
        <v>2453</v>
      </c>
      <c r="HU26" t="s">
        <v>2446</v>
      </c>
      <c r="HV26" t="s">
        <v>2328</v>
      </c>
      <c r="HW26" t="s">
        <v>2410</v>
      </c>
      <c r="HX26" t="s">
        <v>2410</v>
      </c>
      <c r="HY26" t="s">
        <v>2410</v>
      </c>
      <c r="HZ26" t="s">
        <v>2567</v>
      </c>
    </row>
    <row r="27" spans="1:237" x14ac:dyDescent="0.35">
      <c r="A27" s="2">
        <v>164</v>
      </c>
      <c r="B27" t="s">
        <v>2301</v>
      </c>
      <c r="F27" t="s">
        <v>2511</v>
      </c>
      <c r="G27" t="s">
        <v>2449</v>
      </c>
      <c r="H27" t="s">
        <v>2513</v>
      </c>
      <c r="I27" t="s">
        <v>2488</v>
      </c>
      <c r="J27" t="s">
        <v>2515</v>
      </c>
      <c r="K27" t="s">
        <v>2516</v>
      </c>
      <c r="L27" t="s">
        <v>2453</v>
      </c>
      <c r="O27" t="s">
        <v>2547</v>
      </c>
      <c r="P27" t="s">
        <v>2455</v>
      </c>
      <c r="Q27" t="s">
        <v>2324</v>
      </c>
      <c r="U27">
        <v>3</v>
      </c>
      <c r="Y27" t="s">
        <v>2521</v>
      </c>
      <c r="AA27" t="s">
        <v>2459</v>
      </c>
      <c r="AB27" t="s">
        <v>2385</v>
      </c>
      <c r="AC27" t="s">
        <v>2522</v>
      </c>
      <c r="AD27" t="s">
        <v>2554</v>
      </c>
      <c r="AE27" t="s">
        <v>2496</v>
      </c>
      <c r="AF27" t="s">
        <v>2554</v>
      </c>
      <c r="AG27" t="s">
        <v>2554</v>
      </c>
      <c r="AH27" t="s">
        <v>2496</v>
      </c>
      <c r="AI27" t="s">
        <v>2480</v>
      </c>
      <c r="BA27" t="s">
        <v>2507</v>
      </c>
      <c r="BE27" t="s">
        <v>2507</v>
      </c>
      <c r="BF27" t="s">
        <v>2555</v>
      </c>
      <c r="BG27" t="s">
        <v>2422</v>
      </c>
      <c r="BH27" t="s">
        <v>2557</v>
      </c>
      <c r="BI27" t="s">
        <v>2335</v>
      </c>
      <c r="BJ27" t="s">
        <v>2558</v>
      </c>
      <c r="BL27" t="s">
        <v>2327</v>
      </c>
      <c r="BP27" t="s">
        <v>2397</v>
      </c>
      <c r="BY27" t="s">
        <v>2533</v>
      </c>
      <c r="CL27" t="s">
        <v>2443</v>
      </c>
      <c r="CP27" t="s">
        <v>2534</v>
      </c>
      <c r="CS27" t="s">
        <v>2494</v>
      </c>
      <c r="DA27" t="s">
        <v>2471</v>
      </c>
      <c r="DE27" t="s">
        <v>2337</v>
      </c>
      <c r="DF27" t="s">
        <v>2401</v>
      </c>
      <c r="DG27" t="s">
        <v>2401</v>
      </c>
      <c r="DH27" t="s">
        <v>2337</v>
      </c>
      <c r="HW27" t="s">
        <v>2410</v>
      </c>
      <c r="HX27" t="s">
        <v>2566</v>
      </c>
      <c r="HY27" t="s">
        <v>2566</v>
      </c>
      <c r="HZ27" t="s">
        <v>2567</v>
      </c>
      <c r="IB27" t="s">
        <v>2302</v>
      </c>
    </row>
    <row r="28" spans="1:237" x14ac:dyDescent="0.35">
      <c r="A28" s="2">
        <v>165</v>
      </c>
      <c r="B28" t="s">
        <v>2543</v>
      </c>
      <c r="C28" t="s">
        <v>2263</v>
      </c>
      <c r="D28" t="s">
        <v>2545</v>
      </c>
      <c r="E28">
        <v>94553</v>
      </c>
      <c r="F28" t="s">
        <v>2511</v>
      </c>
      <c r="G28" t="s">
        <v>2474</v>
      </c>
      <c r="H28" t="s">
        <v>2390</v>
      </c>
      <c r="I28" t="s">
        <v>2378</v>
      </c>
      <c r="J28" t="s">
        <v>2355</v>
      </c>
      <c r="K28" t="s">
        <v>2380</v>
      </c>
      <c r="L28" t="s">
        <v>2453</v>
      </c>
      <c r="O28" t="s">
        <v>2502</v>
      </c>
      <c r="P28" t="s">
        <v>2455</v>
      </c>
      <c r="S28" t="s">
        <v>2264</v>
      </c>
      <c r="DY28" t="s">
        <v>2533</v>
      </c>
      <c r="DZ28" t="s">
        <v>2521</v>
      </c>
      <c r="EB28" t="s">
        <v>2421</v>
      </c>
      <c r="ED28" t="s">
        <v>2528</v>
      </c>
      <c r="EE28" t="s">
        <v>2265</v>
      </c>
      <c r="EF28" t="s">
        <v>2356</v>
      </c>
      <c r="EG28" t="s">
        <v>2357</v>
      </c>
      <c r="EH28" t="s">
        <v>2362</v>
      </c>
      <c r="EI28" t="s">
        <v>2496</v>
      </c>
      <c r="EJ28" t="s">
        <v>2496</v>
      </c>
      <c r="EK28" t="s">
        <v>2505</v>
      </c>
      <c r="EL28" t="s">
        <v>2496</v>
      </c>
      <c r="EM28" t="s">
        <v>2554</v>
      </c>
      <c r="EZ28" t="s">
        <v>2443</v>
      </c>
      <c r="FH28" t="s">
        <v>2462</v>
      </c>
      <c r="FM28" t="s">
        <v>2482</v>
      </c>
      <c r="FO28" t="s">
        <v>2526</v>
      </c>
      <c r="FP28" t="s">
        <v>2375</v>
      </c>
      <c r="FW28" t="s">
        <v>2375</v>
      </c>
      <c r="HW28" t="s">
        <v>2410</v>
      </c>
      <c r="HX28" t="s">
        <v>2410</v>
      </c>
      <c r="HY28" t="s">
        <v>2410</v>
      </c>
      <c r="HZ28" t="s">
        <v>2428</v>
      </c>
    </row>
    <row r="29" spans="1:237" x14ac:dyDescent="0.35">
      <c r="A29" s="2">
        <v>166</v>
      </c>
      <c r="B29" t="s">
        <v>2543</v>
      </c>
      <c r="C29" t="s">
        <v>2407</v>
      </c>
      <c r="D29" t="s">
        <v>2545</v>
      </c>
      <c r="E29">
        <v>94109</v>
      </c>
      <c r="F29" t="s">
        <v>2448</v>
      </c>
      <c r="G29" t="s">
        <v>2449</v>
      </c>
      <c r="H29" t="s">
        <v>2377</v>
      </c>
      <c r="I29" t="s">
        <v>2378</v>
      </c>
      <c r="J29" t="s">
        <v>2355</v>
      </c>
      <c r="K29" t="s">
        <v>2380</v>
      </c>
      <c r="L29" t="s">
        <v>2546</v>
      </c>
      <c r="O29" t="s">
        <v>2547</v>
      </c>
      <c r="P29" t="s">
        <v>2455</v>
      </c>
      <c r="Q29" t="s">
        <v>2324</v>
      </c>
      <c r="U29">
        <v>1</v>
      </c>
      <c r="Y29" t="s">
        <v>2444</v>
      </c>
      <c r="Z29" t="s">
        <v>2266</v>
      </c>
      <c r="AA29" t="s">
        <v>2300</v>
      </c>
      <c r="AB29" t="s">
        <v>2405</v>
      </c>
      <c r="AC29" t="s">
        <v>2552</v>
      </c>
      <c r="AD29" t="s">
        <v>2496</v>
      </c>
      <c r="AE29" t="s">
        <v>2496</v>
      </c>
      <c r="AF29" t="s">
        <v>2496</v>
      </c>
      <c r="AG29" t="s">
        <v>2496</v>
      </c>
      <c r="AH29" t="s">
        <v>2496</v>
      </c>
      <c r="AI29" t="s">
        <v>2480</v>
      </c>
      <c r="AK29" t="s">
        <v>2387</v>
      </c>
      <c r="AR29" t="s">
        <v>2525</v>
      </c>
      <c r="AT29" t="s">
        <v>2482</v>
      </c>
      <c r="AY29" t="s">
        <v>2411</v>
      </c>
      <c r="AZ29" t="s">
        <v>2463</v>
      </c>
      <c r="BA29" t="s">
        <v>2507</v>
      </c>
      <c r="BE29" t="s">
        <v>2387</v>
      </c>
      <c r="BF29" t="s">
        <v>2527</v>
      </c>
      <c r="BG29" t="s">
        <v>2422</v>
      </c>
      <c r="BH29" t="s">
        <v>2557</v>
      </c>
      <c r="BI29" t="s">
        <v>2530</v>
      </c>
      <c r="BJ29" t="s">
        <v>2558</v>
      </c>
      <c r="BL29" t="s">
        <v>2311</v>
      </c>
      <c r="BO29" t="s">
        <v>2467</v>
      </c>
      <c r="BP29" t="s">
        <v>2397</v>
      </c>
      <c r="BT29" t="s">
        <v>2398</v>
      </c>
      <c r="BV29" t="s">
        <v>2399</v>
      </c>
      <c r="BY29" t="s">
        <v>2533</v>
      </c>
      <c r="BZ29" t="s">
        <v>2534</v>
      </c>
      <c r="CO29" t="s">
        <v>2534</v>
      </c>
      <c r="CV29" t="s">
        <v>2536</v>
      </c>
      <c r="DE29" t="s">
        <v>2400</v>
      </c>
      <c r="DF29" t="s">
        <v>2401</v>
      </c>
      <c r="DG29" t="s">
        <v>2401</v>
      </c>
      <c r="DH29" t="s">
        <v>2267</v>
      </c>
      <c r="HW29" t="s">
        <v>2566</v>
      </c>
      <c r="HX29" t="s">
        <v>2410</v>
      </c>
      <c r="HY29" t="s">
        <v>2410</v>
      </c>
      <c r="HZ29" t="s">
        <v>2444</v>
      </c>
      <c r="IA29" t="s">
        <v>2268</v>
      </c>
      <c r="IB29" t="s">
        <v>2269</v>
      </c>
      <c r="IC29" t="s">
        <v>2270</v>
      </c>
    </row>
    <row r="30" spans="1:237" x14ac:dyDescent="0.35">
      <c r="A30" s="2">
        <v>167</v>
      </c>
      <c r="B30" t="s">
        <v>2271</v>
      </c>
      <c r="C30" t="s">
        <v>2272</v>
      </c>
      <c r="D30">
        <v>11</v>
      </c>
      <c r="E30">
        <v>7945</v>
      </c>
      <c r="F30" t="s">
        <v>2448</v>
      </c>
      <c r="G30" t="s">
        <v>2292</v>
      </c>
      <c r="H30" t="s">
        <v>2487</v>
      </c>
      <c r="I30" t="s">
        <v>2488</v>
      </c>
      <c r="J30" t="s">
        <v>2515</v>
      </c>
      <c r="K30" t="s">
        <v>2431</v>
      </c>
      <c r="L30" t="s">
        <v>2453</v>
      </c>
      <c r="O30" t="s">
        <v>2454</v>
      </c>
      <c r="P30" t="s">
        <v>2455</v>
      </c>
      <c r="Q30" t="s">
        <v>2548</v>
      </c>
      <c r="U30">
        <v>1</v>
      </c>
      <c r="V30" t="s">
        <v>2519</v>
      </c>
      <c r="W30" t="s">
        <v>2332</v>
      </c>
      <c r="Y30" t="s">
        <v>2521</v>
      </c>
      <c r="AA30" t="s">
        <v>2459</v>
      </c>
      <c r="AB30" t="s">
        <v>2405</v>
      </c>
      <c r="AC30" t="s">
        <v>2552</v>
      </c>
      <c r="AD30" t="s">
        <v>2554</v>
      </c>
      <c r="AE30" t="s">
        <v>2505</v>
      </c>
      <c r="AF30" t="s">
        <v>2505</v>
      </c>
      <c r="AG30" t="s">
        <v>2505</v>
      </c>
      <c r="AH30" t="s">
        <v>2505</v>
      </c>
      <c r="AI30" t="s">
        <v>2480</v>
      </c>
      <c r="AR30" t="s">
        <v>2525</v>
      </c>
      <c r="BE30" t="s">
        <v>2525</v>
      </c>
      <c r="BF30" t="s">
        <v>2527</v>
      </c>
      <c r="BG30" t="s">
        <v>2394</v>
      </c>
      <c r="BH30" t="s">
        <v>2334</v>
      </c>
      <c r="BI30" t="s">
        <v>2273</v>
      </c>
      <c r="BJ30" t="s">
        <v>2558</v>
      </c>
      <c r="BL30" t="s">
        <v>2274</v>
      </c>
      <c r="BN30" t="s">
        <v>2560</v>
      </c>
      <c r="BR30" t="s">
        <v>2469</v>
      </c>
      <c r="BT30" t="s">
        <v>2398</v>
      </c>
      <c r="BV30" t="s">
        <v>2399</v>
      </c>
      <c r="BY30" t="s">
        <v>2533</v>
      </c>
      <c r="CF30" t="s">
        <v>2536</v>
      </c>
      <c r="CG30" t="s">
        <v>2563</v>
      </c>
      <c r="CM30" t="s">
        <v>2444</v>
      </c>
      <c r="CN30" t="s">
        <v>2275</v>
      </c>
      <c r="CO30" t="s">
        <v>2563</v>
      </c>
      <c r="DB30" t="s">
        <v>2444</v>
      </c>
      <c r="DD30" t="s">
        <v>2276</v>
      </c>
      <c r="DE30" t="s">
        <v>2267</v>
      </c>
      <c r="DF30" t="s">
        <v>2539</v>
      </c>
      <c r="DG30" t="s">
        <v>2539</v>
      </c>
      <c r="DH30" t="s">
        <v>2540</v>
      </c>
      <c r="HW30" t="s">
        <v>2417</v>
      </c>
      <c r="HX30" t="s">
        <v>2417</v>
      </c>
      <c r="HY30" t="s">
        <v>2498</v>
      </c>
      <c r="HZ30" t="s">
        <v>2444</v>
      </c>
      <c r="IA30" t="s">
        <v>2277</v>
      </c>
      <c r="IB30" t="s">
        <v>2278</v>
      </c>
      <c r="IC30" t="s">
        <v>2279</v>
      </c>
    </row>
    <row r="31" spans="1:237" x14ac:dyDescent="0.35">
      <c r="A31" s="2">
        <v>168</v>
      </c>
      <c r="B31" t="s">
        <v>2543</v>
      </c>
      <c r="C31" t="s">
        <v>2247</v>
      </c>
      <c r="D31" t="s">
        <v>2248</v>
      </c>
      <c r="E31">
        <v>40403</v>
      </c>
      <c r="F31" t="s">
        <v>2511</v>
      </c>
      <c r="G31" t="s">
        <v>2474</v>
      </c>
      <c r="H31" t="s">
        <v>2390</v>
      </c>
      <c r="I31" t="s">
        <v>2488</v>
      </c>
      <c r="J31" t="s">
        <v>2379</v>
      </c>
      <c r="K31" t="s">
        <v>2516</v>
      </c>
      <c r="L31" t="s">
        <v>2453</v>
      </c>
      <c r="O31" t="s">
        <v>2502</v>
      </c>
      <c r="P31" t="s">
        <v>2517</v>
      </c>
      <c r="S31" t="s">
        <v>2503</v>
      </c>
      <c r="DY31" t="s">
        <v>2533</v>
      </c>
      <c r="DZ31" t="s">
        <v>2438</v>
      </c>
      <c r="EB31" t="s">
        <v>2504</v>
      </c>
      <c r="ED31" t="s">
        <v>2556</v>
      </c>
      <c r="EE31" t="s">
        <v>2249</v>
      </c>
      <c r="EF31" t="s">
        <v>2356</v>
      </c>
      <c r="EG31" t="s">
        <v>2442</v>
      </c>
      <c r="EH31" t="s">
        <v>2346</v>
      </c>
      <c r="EI31" t="s">
        <v>2554</v>
      </c>
      <c r="EJ31" t="s">
        <v>2496</v>
      </c>
      <c r="EK31" t="s">
        <v>2553</v>
      </c>
      <c r="EL31" t="s">
        <v>2496</v>
      </c>
      <c r="EM31" t="s">
        <v>2554</v>
      </c>
      <c r="EN31" t="s">
        <v>2534</v>
      </c>
      <c r="ET31" t="s">
        <v>2536</v>
      </c>
      <c r="FC31" t="s">
        <v>2386</v>
      </c>
      <c r="FK31" t="s">
        <v>2525</v>
      </c>
      <c r="FQ31" t="s">
        <v>2485</v>
      </c>
      <c r="FW31" t="s">
        <v>2525</v>
      </c>
      <c r="HS31" t="s">
        <v>2509</v>
      </c>
      <c r="HT31" t="s">
        <v>2453</v>
      </c>
      <c r="HW31" t="s">
        <v>2410</v>
      </c>
      <c r="HX31" t="s">
        <v>2410</v>
      </c>
      <c r="HY31" t="s">
        <v>2410</v>
      </c>
      <c r="HZ31" t="s">
        <v>2567</v>
      </c>
    </row>
    <row r="32" spans="1:237" x14ac:dyDescent="0.35">
      <c r="A32" s="2">
        <v>169</v>
      </c>
      <c r="B32" t="s">
        <v>2543</v>
      </c>
      <c r="C32" t="s">
        <v>2250</v>
      </c>
      <c r="D32" t="s">
        <v>2309</v>
      </c>
      <c r="E32">
        <v>60657</v>
      </c>
      <c r="F32" t="s">
        <v>2511</v>
      </c>
      <c r="G32" t="s">
        <v>2403</v>
      </c>
      <c r="H32" t="s">
        <v>2359</v>
      </c>
      <c r="I32" t="s">
        <v>2488</v>
      </c>
      <c r="J32" t="s">
        <v>2379</v>
      </c>
      <c r="K32" t="s">
        <v>2516</v>
      </c>
      <c r="L32" t="s">
        <v>2408</v>
      </c>
      <c r="O32" t="s">
        <v>2454</v>
      </c>
      <c r="P32" t="s">
        <v>2517</v>
      </c>
      <c r="Q32" t="s">
        <v>2548</v>
      </c>
      <c r="U32">
        <v>5</v>
      </c>
      <c r="V32" t="s">
        <v>2251</v>
      </c>
      <c r="W32" t="s">
        <v>2549</v>
      </c>
      <c r="Y32" t="s">
        <v>2521</v>
      </c>
      <c r="AA32" t="s">
        <v>2391</v>
      </c>
      <c r="AB32" t="s">
        <v>2346</v>
      </c>
      <c r="AC32" t="s">
        <v>2552</v>
      </c>
      <c r="AD32" t="s">
        <v>2553</v>
      </c>
      <c r="AE32" t="s">
        <v>2505</v>
      </c>
      <c r="AF32" t="s">
        <v>2554</v>
      </c>
      <c r="AG32" t="s">
        <v>2363</v>
      </c>
      <c r="AH32" t="s">
        <v>2505</v>
      </c>
      <c r="AI32" t="s">
        <v>2461</v>
      </c>
      <c r="AJ32" t="s">
        <v>2386</v>
      </c>
      <c r="AK32" t="s">
        <v>2387</v>
      </c>
      <c r="AN32" t="s">
        <v>2497</v>
      </c>
      <c r="AQ32" t="s">
        <v>2506</v>
      </c>
      <c r="AU32" t="s">
        <v>2427</v>
      </c>
      <c r="AV32" t="s">
        <v>2526</v>
      </c>
      <c r="BE32" t="s">
        <v>2386</v>
      </c>
      <c r="BF32" t="s">
        <v>2252</v>
      </c>
      <c r="BG32" t="s">
        <v>2422</v>
      </c>
      <c r="BH32" t="s">
        <v>2483</v>
      </c>
      <c r="BI32" t="s">
        <v>2273</v>
      </c>
      <c r="BJ32" t="s">
        <v>2531</v>
      </c>
      <c r="BL32" t="s">
        <v>2327</v>
      </c>
      <c r="BM32" t="s">
        <v>2396</v>
      </c>
      <c r="BN32" t="s">
        <v>2560</v>
      </c>
      <c r="BO32" t="s">
        <v>2467</v>
      </c>
      <c r="BQ32" t="s">
        <v>2468</v>
      </c>
      <c r="BR32" t="s">
        <v>2469</v>
      </c>
      <c r="BS32" t="s">
        <v>2532</v>
      </c>
      <c r="BT32" t="s">
        <v>2398</v>
      </c>
      <c r="BU32" t="s">
        <v>2282</v>
      </c>
      <c r="BV32" t="s">
        <v>2399</v>
      </c>
      <c r="BY32" t="s">
        <v>2470</v>
      </c>
      <c r="BZ32" t="s">
        <v>2534</v>
      </c>
      <c r="CA32" t="s">
        <v>2561</v>
      </c>
      <c r="CC32" t="s">
        <v>2494</v>
      </c>
      <c r="CD32" t="s">
        <v>2537</v>
      </c>
      <c r="CF32" t="s">
        <v>2536</v>
      </c>
      <c r="CG32" t="s">
        <v>2563</v>
      </c>
      <c r="CH32" t="s">
        <v>2495</v>
      </c>
      <c r="CI32" t="s">
        <v>2472</v>
      </c>
      <c r="CJ32" t="s">
        <v>2473</v>
      </c>
      <c r="CK32" t="s">
        <v>2471</v>
      </c>
      <c r="CO32" t="s">
        <v>2537</v>
      </c>
      <c r="CR32" t="s">
        <v>2562</v>
      </c>
      <c r="DE32" t="s">
        <v>2337</v>
      </c>
      <c r="DF32" t="s">
        <v>2401</v>
      </c>
      <c r="DG32" t="s">
        <v>2538</v>
      </c>
      <c r="DH32" t="s">
        <v>2540</v>
      </c>
      <c r="HS32" t="s">
        <v>2509</v>
      </c>
      <c r="HT32" t="s">
        <v>2453</v>
      </c>
      <c r="HU32" t="s">
        <v>2446</v>
      </c>
      <c r="HV32" t="s">
        <v>2565</v>
      </c>
      <c r="HW32" t="s">
        <v>2410</v>
      </c>
      <c r="HX32" t="s">
        <v>2566</v>
      </c>
      <c r="HY32" t="s">
        <v>2410</v>
      </c>
      <c r="HZ32" t="s">
        <v>2567</v>
      </c>
      <c r="IB32" t="s">
        <v>2253</v>
      </c>
    </row>
    <row r="33" spans="1:237" x14ac:dyDescent="0.35">
      <c r="A33" s="2">
        <v>170</v>
      </c>
      <c r="B33" t="s">
        <v>2341</v>
      </c>
      <c r="C33" t="s">
        <v>2254</v>
      </c>
      <c r="D33" t="s">
        <v>2255</v>
      </c>
      <c r="E33">
        <v>75018</v>
      </c>
      <c r="F33" t="s">
        <v>2511</v>
      </c>
      <c r="G33" t="s">
        <v>2474</v>
      </c>
      <c r="H33" t="s">
        <v>2513</v>
      </c>
      <c r="I33" t="s">
        <v>2488</v>
      </c>
      <c r="J33" t="s">
        <v>2355</v>
      </c>
      <c r="K33" t="s">
        <v>2516</v>
      </c>
      <c r="L33" t="s">
        <v>2453</v>
      </c>
      <c r="O33" t="s">
        <v>2432</v>
      </c>
      <c r="P33" t="s">
        <v>2517</v>
      </c>
      <c r="T33" t="s">
        <v>2433</v>
      </c>
      <c r="FY33" t="s">
        <v>2547</v>
      </c>
      <c r="FZ33" t="s">
        <v>2521</v>
      </c>
      <c r="GB33" t="s">
        <v>2533</v>
      </c>
      <c r="GC33" t="s">
        <v>2391</v>
      </c>
      <c r="GD33">
        <v>1</v>
      </c>
      <c r="GE33" t="s">
        <v>2555</v>
      </c>
      <c r="GU33" t="s">
        <v>2444</v>
      </c>
      <c r="GV33" t="s">
        <v>2256</v>
      </c>
      <c r="GW33" t="s">
        <v>2257</v>
      </c>
      <c r="HS33" t="s">
        <v>2564</v>
      </c>
      <c r="HT33" t="s">
        <v>2408</v>
      </c>
      <c r="HU33" t="s">
        <v>2446</v>
      </c>
      <c r="HV33" t="s">
        <v>2565</v>
      </c>
      <c r="HW33" t="s">
        <v>2410</v>
      </c>
      <c r="HX33" t="s">
        <v>2410</v>
      </c>
      <c r="HY33" t="s">
        <v>2410</v>
      </c>
      <c r="HZ33" t="s">
        <v>2321</v>
      </c>
    </row>
    <row r="34" spans="1:237" x14ac:dyDescent="0.35">
      <c r="A34" s="2">
        <v>172</v>
      </c>
      <c r="B34" t="s">
        <v>2543</v>
      </c>
      <c r="C34" t="s">
        <v>2258</v>
      </c>
      <c r="D34" t="s">
        <v>2259</v>
      </c>
      <c r="E34">
        <v>2481</v>
      </c>
      <c r="F34" t="s">
        <v>2511</v>
      </c>
      <c r="G34" t="s">
        <v>2474</v>
      </c>
      <c r="H34" t="s">
        <v>2390</v>
      </c>
      <c r="I34" t="s">
        <v>2488</v>
      </c>
      <c r="J34" t="s">
        <v>2379</v>
      </c>
      <c r="K34" t="s">
        <v>2380</v>
      </c>
      <c r="L34" t="s">
        <v>2453</v>
      </c>
      <c r="O34" t="s">
        <v>2547</v>
      </c>
      <c r="P34" t="s">
        <v>2517</v>
      </c>
      <c r="Q34" t="s">
        <v>2324</v>
      </c>
      <c r="U34">
        <v>1</v>
      </c>
      <c r="Y34" t="s">
        <v>2438</v>
      </c>
      <c r="AA34" t="s">
        <v>2300</v>
      </c>
      <c r="AB34" t="s">
        <v>2260</v>
      </c>
      <c r="AC34" t="s">
        <v>2522</v>
      </c>
      <c r="AD34" t="s">
        <v>2505</v>
      </c>
      <c r="AE34" t="s">
        <v>2505</v>
      </c>
      <c r="AF34" t="s">
        <v>2496</v>
      </c>
      <c r="AG34" t="s">
        <v>2496</v>
      </c>
      <c r="AH34" t="s">
        <v>2496</v>
      </c>
      <c r="AI34" t="s">
        <v>2480</v>
      </c>
      <c r="AK34" t="s">
        <v>2387</v>
      </c>
      <c r="AO34" t="s">
        <v>2462</v>
      </c>
      <c r="AP34" t="s">
        <v>2524</v>
      </c>
      <c r="AR34" t="s">
        <v>2525</v>
      </c>
      <c r="BE34" t="s">
        <v>2462</v>
      </c>
      <c r="BF34" t="s">
        <v>2527</v>
      </c>
      <c r="BG34" t="s">
        <v>2556</v>
      </c>
      <c r="BH34" t="s">
        <v>2529</v>
      </c>
      <c r="BI34" t="s">
        <v>2530</v>
      </c>
      <c r="BJ34" t="s">
        <v>2531</v>
      </c>
      <c r="BL34" t="s">
        <v>2327</v>
      </c>
      <c r="BN34" t="s">
        <v>2560</v>
      </c>
      <c r="BO34" t="s">
        <v>2467</v>
      </c>
      <c r="BP34" t="s">
        <v>2397</v>
      </c>
      <c r="BR34" t="s">
        <v>2469</v>
      </c>
      <c r="BT34" t="s">
        <v>2398</v>
      </c>
      <c r="BY34" t="s">
        <v>2533</v>
      </c>
      <c r="BZ34" t="s">
        <v>2534</v>
      </c>
      <c r="CA34" t="s">
        <v>2561</v>
      </c>
      <c r="CJ34" t="s">
        <v>2473</v>
      </c>
      <c r="CO34" t="s">
        <v>2534</v>
      </c>
      <c r="CV34" t="s">
        <v>2536</v>
      </c>
      <c r="DE34" t="s">
        <v>2400</v>
      </c>
      <c r="DF34" t="s">
        <v>2402</v>
      </c>
      <c r="DG34" t="s">
        <v>2402</v>
      </c>
      <c r="DH34" t="s">
        <v>2337</v>
      </c>
      <c r="HS34" t="s">
        <v>2436</v>
      </c>
      <c r="HT34" t="s">
        <v>2453</v>
      </c>
      <c r="HU34" t="s">
        <v>2446</v>
      </c>
      <c r="HV34" t="s">
        <v>2499</v>
      </c>
      <c r="HW34" t="s">
        <v>2410</v>
      </c>
      <c r="HX34" t="s">
        <v>2410</v>
      </c>
      <c r="HY34" t="s">
        <v>2410</v>
      </c>
      <c r="HZ34" t="s">
        <v>2567</v>
      </c>
    </row>
    <row r="35" spans="1:237" x14ac:dyDescent="0.35">
      <c r="A35" s="2">
        <v>173</v>
      </c>
      <c r="B35" t="s">
        <v>2261</v>
      </c>
      <c r="C35" t="s">
        <v>2262</v>
      </c>
      <c r="D35">
        <v>7</v>
      </c>
      <c r="E35">
        <v>1000</v>
      </c>
      <c r="F35" t="s">
        <v>2448</v>
      </c>
      <c r="G35" t="s">
        <v>2474</v>
      </c>
      <c r="H35" t="s">
        <v>2513</v>
      </c>
      <c r="I35" t="s">
        <v>2488</v>
      </c>
      <c r="J35" t="s">
        <v>2353</v>
      </c>
      <c r="K35" t="s">
        <v>2380</v>
      </c>
      <c r="L35" t="s">
        <v>2453</v>
      </c>
      <c r="O35" t="s">
        <v>2547</v>
      </c>
      <c r="P35" t="s">
        <v>2517</v>
      </c>
      <c r="Q35" t="s">
        <v>2324</v>
      </c>
      <c r="U35">
        <v>1</v>
      </c>
      <c r="Y35" t="s">
        <v>2521</v>
      </c>
      <c r="AA35" t="s">
        <v>2300</v>
      </c>
      <c r="AB35" t="s">
        <v>2260</v>
      </c>
      <c r="AC35" t="s">
        <v>2552</v>
      </c>
      <c r="AD35" t="s">
        <v>2554</v>
      </c>
      <c r="AE35" t="s">
        <v>2496</v>
      </c>
      <c r="AF35" t="s">
        <v>2554</v>
      </c>
      <c r="AG35" t="s">
        <v>2554</v>
      </c>
      <c r="AH35" t="s">
        <v>2496</v>
      </c>
      <c r="AI35" t="s">
        <v>2480</v>
      </c>
      <c r="AO35" t="s">
        <v>2462</v>
      </c>
      <c r="BE35" t="s">
        <v>2462</v>
      </c>
      <c r="BF35" t="s">
        <v>2368</v>
      </c>
      <c r="BG35" t="s">
        <v>2345</v>
      </c>
      <c r="BH35" t="s">
        <v>2529</v>
      </c>
      <c r="BI35" t="s">
        <v>2335</v>
      </c>
      <c r="BJ35" t="s">
        <v>2558</v>
      </c>
      <c r="BL35" t="s">
        <v>2336</v>
      </c>
      <c r="BP35" t="s">
        <v>2397</v>
      </c>
      <c r="BR35" t="s">
        <v>2469</v>
      </c>
      <c r="BT35" t="s">
        <v>2398</v>
      </c>
      <c r="BY35" t="s">
        <v>2533</v>
      </c>
      <c r="CL35" t="s">
        <v>2443</v>
      </c>
      <c r="CP35" t="s">
        <v>2534</v>
      </c>
      <c r="CS35" t="s">
        <v>2494</v>
      </c>
      <c r="CV35" t="s">
        <v>2536</v>
      </c>
      <c r="DA35" t="s">
        <v>2471</v>
      </c>
      <c r="DE35" t="s">
        <v>2337</v>
      </c>
      <c r="DF35" t="s">
        <v>2401</v>
      </c>
      <c r="DG35" t="s">
        <v>2401</v>
      </c>
      <c r="DH35" t="s">
        <v>2337</v>
      </c>
      <c r="HS35" t="s">
        <v>2445</v>
      </c>
      <c r="HT35" t="s">
        <v>2546</v>
      </c>
      <c r="HU35" t="s">
        <v>2446</v>
      </c>
      <c r="HV35" t="s">
        <v>2328</v>
      </c>
      <c r="HW35" t="s">
        <v>2566</v>
      </c>
      <c r="HX35" t="s">
        <v>2566</v>
      </c>
      <c r="HY35" t="s">
        <v>2566</v>
      </c>
      <c r="HZ35" t="s">
        <v>2437</v>
      </c>
    </row>
    <row r="36" spans="1:237" x14ac:dyDescent="0.35">
      <c r="A36" s="2">
        <v>174</v>
      </c>
      <c r="B36" t="s">
        <v>2543</v>
      </c>
      <c r="C36" t="s">
        <v>2329</v>
      </c>
      <c r="D36" t="s">
        <v>2330</v>
      </c>
      <c r="E36">
        <v>20016</v>
      </c>
      <c r="F36" t="s">
        <v>2511</v>
      </c>
      <c r="G36" t="s">
        <v>2474</v>
      </c>
      <c r="H36" t="s">
        <v>2377</v>
      </c>
      <c r="I36" t="s">
        <v>2488</v>
      </c>
      <c r="J36" t="s">
        <v>2379</v>
      </c>
      <c r="K36" t="s">
        <v>2380</v>
      </c>
      <c r="L36" t="s">
        <v>2546</v>
      </c>
      <c r="O36" t="s">
        <v>2547</v>
      </c>
      <c r="P36" t="s">
        <v>2517</v>
      </c>
      <c r="Q36" t="s">
        <v>2433</v>
      </c>
      <c r="U36">
        <v>1</v>
      </c>
      <c r="Y36" t="s">
        <v>2438</v>
      </c>
      <c r="AA36" t="s">
        <v>2551</v>
      </c>
      <c r="AB36" t="s">
        <v>2405</v>
      </c>
      <c r="AC36" t="s">
        <v>2522</v>
      </c>
      <c r="AD36" t="s">
        <v>2496</v>
      </c>
      <c r="AE36" t="s">
        <v>2505</v>
      </c>
      <c r="AF36" t="s">
        <v>2553</v>
      </c>
      <c r="AG36" t="s">
        <v>2553</v>
      </c>
      <c r="AH36" t="s">
        <v>2496</v>
      </c>
      <c r="AI36" t="s">
        <v>2305</v>
      </c>
      <c r="AJ36" t="s">
        <v>2386</v>
      </c>
      <c r="AO36" t="s">
        <v>2462</v>
      </c>
      <c r="AP36" t="s">
        <v>2524</v>
      </c>
      <c r="BE36" t="s">
        <v>2386</v>
      </c>
      <c r="BF36" t="s">
        <v>2555</v>
      </c>
      <c r="BG36" t="s">
        <v>2394</v>
      </c>
      <c r="BH36" t="s">
        <v>2529</v>
      </c>
      <c r="BI36" t="s">
        <v>2326</v>
      </c>
      <c r="BJ36" t="s">
        <v>2558</v>
      </c>
      <c r="BL36" t="s">
        <v>2311</v>
      </c>
      <c r="BP36" t="s">
        <v>2397</v>
      </c>
      <c r="BS36" t="s">
        <v>2532</v>
      </c>
      <c r="BV36" t="s">
        <v>2399</v>
      </c>
      <c r="BY36" t="s">
        <v>2470</v>
      </c>
      <c r="BZ36" t="s">
        <v>2534</v>
      </c>
      <c r="CC36" t="s">
        <v>2494</v>
      </c>
      <c r="CF36" t="s">
        <v>2536</v>
      </c>
      <c r="CH36" t="s">
        <v>2495</v>
      </c>
      <c r="CO36" t="s">
        <v>2494</v>
      </c>
      <c r="DA36" t="s">
        <v>2471</v>
      </c>
      <c r="DE36" t="s">
        <v>2538</v>
      </c>
      <c r="DF36" t="s">
        <v>2538</v>
      </c>
      <c r="DG36" t="s">
        <v>2538</v>
      </c>
      <c r="DH36" t="s">
        <v>2540</v>
      </c>
      <c r="HS36" t="s">
        <v>2509</v>
      </c>
      <c r="HT36" t="s">
        <v>2453</v>
      </c>
      <c r="HU36" t="s">
        <v>2446</v>
      </c>
      <c r="HV36" t="s">
        <v>2565</v>
      </c>
      <c r="HW36" t="s">
        <v>2566</v>
      </c>
      <c r="HX36" t="s">
        <v>2566</v>
      </c>
      <c r="HY36" t="s">
        <v>2566</v>
      </c>
      <c r="HZ36" t="s">
        <v>2567</v>
      </c>
    </row>
    <row r="37" spans="1:237" x14ac:dyDescent="0.35">
      <c r="A37" s="2">
        <v>175</v>
      </c>
      <c r="B37" t="s">
        <v>2301</v>
      </c>
      <c r="C37" t="s">
        <v>2239</v>
      </c>
      <c r="D37">
        <v>16</v>
      </c>
      <c r="E37">
        <v>50136</v>
      </c>
      <c r="F37" t="s">
        <v>2511</v>
      </c>
      <c r="G37" t="s">
        <v>2403</v>
      </c>
      <c r="H37" t="s">
        <v>2487</v>
      </c>
      <c r="I37" t="s">
        <v>2488</v>
      </c>
      <c r="J37" t="s">
        <v>2515</v>
      </c>
      <c r="K37" t="s">
        <v>2380</v>
      </c>
      <c r="L37" t="s">
        <v>2453</v>
      </c>
      <c r="O37" t="s">
        <v>2547</v>
      </c>
      <c r="P37" t="s">
        <v>2455</v>
      </c>
      <c r="Q37" t="s">
        <v>2324</v>
      </c>
      <c r="U37">
        <v>2</v>
      </c>
      <c r="Y37" t="s">
        <v>2521</v>
      </c>
      <c r="AA37" t="s">
        <v>2551</v>
      </c>
      <c r="AB37" t="s">
        <v>2405</v>
      </c>
      <c r="AC37" t="s">
        <v>2552</v>
      </c>
      <c r="AD37" t="s">
        <v>2496</v>
      </c>
      <c r="AE37" t="s">
        <v>2554</v>
      </c>
      <c r="AF37" t="s">
        <v>2496</v>
      </c>
      <c r="AG37" t="s">
        <v>2505</v>
      </c>
      <c r="AH37" t="s">
        <v>2496</v>
      </c>
      <c r="AI37" t="s">
        <v>2523</v>
      </c>
      <c r="AK37" t="s">
        <v>2387</v>
      </c>
      <c r="AO37" t="s">
        <v>2462</v>
      </c>
      <c r="AT37" t="s">
        <v>2482</v>
      </c>
      <c r="BE37" t="s">
        <v>2387</v>
      </c>
      <c r="BF37" t="s">
        <v>2555</v>
      </c>
      <c r="BG37" t="s">
        <v>2422</v>
      </c>
      <c r="BH37" t="s">
        <v>2557</v>
      </c>
      <c r="BI37" t="s">
        <v>2273</v>
      </c>
      <c r="BJ37" t="s">
        <v>2558</v>
      </c>
      <c r="BL37" t="s">
        <v>2559</v>
      </c>
      <c r="BM37" t="s">
        <v>2396</v>
      </c>
      <c r="BN37" t="s">
        <v>2560</v>
      </c>
      <c r="BP37" t="s">
        <v>2397</v>
      </c>
      <c r="BS37" t="s">
        <v>2532</v>
      </c>
      <c r="BT37" t="s">
        <v>2398</v>
      </c>
      <c r="BV37" t="s">
        <v>2399</v>
      </c>
      <c r="BY37" t="s">
        <v>2533</v>
      </c>
      <c r="CF37" t="s">
        <v>2536</v>
      </c>
      <c r="CO37" t="s">
        <v>2536</v>
      </c>
      <c r="CR37" t="s">
        <v>2562</v>
      </c>
      <c r="DE37" t="s">
        <v>2337</v>
      </c>
      <c r="DF37" t="s">
        <v>2538</v>
      </c>
      <c r="DG37" t="s">
        <v>2401</v>
      </c>
      <c r="DH37" t="s">
        <v>2540</v>
      </c>
      <c r="HW37" t="s">
        <v>2410</v>
      </c>
      <c r="HX37" t="s">
        <v>2566</v>
      </c>
      <c r="HY37" t="s">
        <v>2566</v>
      </c>
      <c r="HZ37" t="s">
        <v>2444</v>
      </c>
      <c r="IA37" t="s">
        <v>2240</v>
      </c>
      <c r="IB37" t="s">
        <v>2241</v>
      </c>
      <c r="IC37" t="s">
        <v>2242</v>
      </c>
    </row>
    <row r="38" spans="1:237" x14ac:dyDescent="0.35">
      <c r="A38" s="2">
        <v>176</v>
      </c>
      <c r="B38" t="s">
        <v>2243</v>
      </c>
      <c r="C38" t="s">
        <v>2244</v>
      </c>
      <c r="D38">
        <v>9</v>
      </c>
      <c r="E38">
        <v>40320</v>
      </c>
      <c r="F38" t="s">
        <v>2511</v>
      </c>
      <c r="G38" t="s">
        <v>2474</v>
      </c>
      <c r="H38" t="s">
        <v>2487</v>
      </c>
      <c r="I38" t="s">
        <v>2488</v>
      </c>
      <c r="J38" t="s">
        <v>2355</v>
      </c>
      <c r="K38" t="s">
        <v>2452</v>
      </c>
      <c r="L38" t="s">
        <v>2498</v>
      </c>
      <c r="O38" t="s">
        <v>2547</v>
      </c>
      <c r="P38" t="s">
        <v>2455</v>
      </c>
      <c r="Q38" t="s">
        <v>2548</v>
      </c>
      <c r="U38">
        <v>1</v>
      </c>
      <c r="W38" t="s">
        <v>2332</v>
      </c>
      <c r="Y38" t="s">
        <v>2521</v>
      </c>
      <c r="AA38" t="s">
        <v>2300</v>
      </c>
      <c r="AB38" t="s">
        <v>2260</v>
      </c>
      <c r="AC38" t="s">
        <v>2522</v>
      </c>
      <c r="AD38" t="s">
        <v>2554</v>
      </c>
      <c r="AE38" t="s">
        <v>2496</v>
      </c>
      <c r="AF38" t="s">
        <v>2554</v>
      </c>
      <c r="AG38" t="s">
        <v>2363</v>
      </c>
      <c r="AH38" t="s">
        <v>2553</v>
      </c>
      <c r="AI38" t="s">
        <v>2393</v>
      </c>
      <c r="AJ38" t="s">
        <v>2386</v>
      </c>
      <c r="AK38" t="s">
        <v>2387</v>
      </c>
      <c r="AL38" t="s">
        <v>2481</v>
      </c>
      <c r="AR38" t="s">
        <v>2525</v>
      </c>
      <c r="AT38" t="s">
        <v>2482</v>
      </c>
      <c r="BE38" t="s">
        <v>2525</v>
      </c>
      <c r="BF38" t="s">
        <v>2368</v>
      </c>
      <c r="BG38" t="s">
        <v>2404</v>
      </c>
      <c r="BH38" t="s">
        <v>2334</v>
      </c>
      <c r="BI38" t="s">
        <v>2335</v>
      </c>
      <c r="BJ38" t="s">
        <v>2558</v>
      </c>
      <c r="BL38" t="s">
        <v>2327</v>
      </c>
      <c r="BN38" t="s">
        <v>2560</v>
      </c>
      <c r="BP38" t="s">
        <v>2397</v>
      </c>
      <c r="BT38" t="s">
        <v>2398</v>
      </c>
      <c r="BY38" t="s">
        <v>2470</v>
      </c>
      <c r="CL38" t="s">
        <v>2443</v>
      </c>
      <c r="CP38" t="s">
        <v>2534</v>
      </c>
      <c r="CQ38" t="s">
        <v>2561</v>
      </c>
      <c r="CV38" t="s">
        <v>2536</v>
      </c>
      <c r="CW38" t="s">
        <v>2563</v>
      </c>
      <c r="CZ38" t="s">
        <v>2473</v>
      </c>
      <c r="DE38" t="s">
        <v>2400</v>
      </c>
      <c r="DF38" t="s">
        <v>2402</v>
      </c>
      <c r="DG38" t="s">
        <v>2538</v>
      </c>
      <c r="DH38" t="s">
        <v>2540</v>
      </c>
      <c r="HW38" t="s">
        <v>2566</v>
      </c>
      <c r="HX38" t="s">
        <v>2566</v>
      </c>
      <c r="HY38" t="s">
        <v>2410</v>
      </c>
      <c r="HZ38" t="s">
        <v>2567</v>
      </c>
    </row>
    <row r="39" spans="1:237" x14ac:dyDescent="0.35">
      <c r="A39" s="2">
        <v>177</v>
      </c>
      <c r="B39" t="s">
        <v>2245</v>
      </c>
      <c r="C39" t="s">
        <v>2246</v>
      </c>
      <c r="D39">
        <v>17</v>
      </c>
      <c r="E39">
        <v>2100</v>
      </c>
      <c r="F39" t="s">
        <v>2448</v>
      </c>
      <c r="G39" t="s">
        <v>2449</v>
      </c>
      <c r="H39" t="s">
        <v>2377</v>
      </c>
      <c r="I39" t="s">
        <v>2488</v>
      </c>
      <c r="J39" t="s">
        <v>2515</v>
      </c>
      <c r="K39" t="s">
        <v>2380</v>
      </c>
      <c r="L39" t="s">
        <v>2453</v>
      </c>
      <c r="O39" t="s">
        <v>2432</v>
      </c>
      <c r="P39" t="s">
        <v>2455</v>
      </c>
      <c r="T39" t="s">
        <v>2433</v>
      </c>
      <c r="FY39" t="s">
        <v>2226</v>
      </c>
      <c r="HW39" t="s">
        <v>2566</v>
      </c>
      <c r="HX39" t="s">
        <v>2566</v>
      </c>
      <c r="HY39" t="s">
        <v>2566</v>
      </c>
      <c r="HZ39" t="s">
        <v>2567</v>
      </c>
    </row>
    <row r="40" spans="1:237" x14ac:dyDescent="0.35">
      <c r="A40" s="2">
        <v>178</v>
      </c>
      <c r="B40" t="s">
        <v>2543</v>
      </c>
      <c r="C40" t="s">
        <v>2227</v>
      </c>
      <c r="D40" t="s">
        <v>2228</v>
      </c>
      <c r="E40">
        <v>63112</v>
      </c>
      <c r="F40" t="s">
        <v>2511</v>
      </c>
      <c r="G40" t="s">
        <v>2474</v>
      </c>
      <c r="H40" t="s">
        <v>2513</v>
      </c>
      <c r="I40" t="s">
        <v>2488</v>
      </c>
      <c r="J40" t="s">
        <v>2379</v>
      </c>
      <c r="K40" t="s">
        <v>2516</v>
      </c>
      <c r="L40" t="s">
        <v>2453</v>
      </c>
      <c r="O40" t="s">
        <v>2547</v>
      </c>
      <c r="P40" t="s">
        <v>2517</v>
      </c>
      <c r="Q40" t="s">
        <v>2324</v>
      </c>
      <c r="U40">
        <v>3</v>
      </c>
      <c r="Y40" t="s">
        <v>2550</v>
      </c>
      <c r="AA40" t="s">
        <v>2391</v>
      </c>
      <c r="AB40" t="s">
        <v>2346</v>
      </c>
      <c r="AC40" t="s">
        <v>2522</v>
      </c>
      <c r="AD40" t="s">
        <v>2554</v>
      </c>
      <c r="AE40" t="s">
        <v>2553</v>
      </c>
      <c r="AF40" t="s">
        <v>2363</v>
      </c>
      <c r="AG40" t="s">
        <v>2554</v>
      </c>
      <c r="AH40" t="s">
        <v>2496</v>
      </c>
      <c r="AI40" t="s">
        <v>2480</v>
      </c>
      <c r="AL40" t="s">
        <v>2481</v>
      </c>
      <c r="AN40" t="s">
        <v>2497</v>
      </c>
      <c r="AS40" t="s">
        <v>2374</v>
      </c>
      <c r="AT40" t="s">
        <v>2482</v>
      </c>
      <c r="AV40" t="s">
        <v>2526</v>
      </c>
      <c r="AY40" t="s">
        <v>2411</v>
      </c>
      <c r="BE40" t="s">
        <v>2526</v>
      </c>
      <c r="BF40" t="s">
        <v>2368</v>
      </c>
      <c r="BG40" t="s">
        <v>2422</v>
      </c>
      <c r="BH40" t="s">
        <v>2334</v>
      </c>
      <c r="BI40" t="s">
        <v>2335</v>
      </c>
      <c r="BJ40" t="s">
        <v>2558</v>
      </c>
      <c r="BL40" t="s">
        <v>2336</v>
      </c>
      <c r="BM40" t="s">
        <v>2396</v>
      </c>
      <c r="BN40" t="s">
        <v>2560</v>
      </c>
      <c r="BO40" t="s">
        <v>2467</v>
      </c>
      <c r="BR40" t="s">
        <v>2469</v>
      </c>
      <c r="BT40" t="s">
        <v>2398</v>
      </c>
      <c r="BV40" t="s">
        <v>2399</v>
      </c>
      <c r="BY40" t="s">
        <v>2533</v>
      </c>
      <c r="CB40" t="s">
        <v>2562</v>
      </c>
      <c r="CF40" t="s">
        <v>2536</v>
      </c>
      <c r="CO40" t="s">
        <v>2536</v>
      </c>
      <c r="CT40" t="s">
        <v>2537</v>
      </c>
      <c r="CX40" t="s">
        <v>2495</v>
      </c>
      <c r="CZ40" t="s">
        <v>2473</v>
      </c>
      <c r="DA40" t="s">
        <v>2471</v>
      </c>
      <c r="DE40" t="s">
        <v>2337</v>
      </c>
      <c r="DF40" t="s">
        <v>2538</v>
      </c>
      <c r="DG40" t="s">
        <v>2539</v>
      </c>
      <c r="DH40" t="s">
        <v>2540</v>
      </c>
      <c r="HS40" t="s">
        <v>2445</v>
      </c>
      <c r="HT40" t="s">
        <v>2546</v>
      </c>
      <c r="HU40" t="s">
        <v>2486</v>
      </c>
      <c r="HW40" t="s">
        <v>2566</v>
      </c>
      <c r="HX40" t="s">
        <v>2566</v>
      </c>
      <c r="HY40" t="s">
        <v>2410</v>
      </c>
      <c r="HZ40" t="s">
        <v>2567</v>
      </c>
    </row>
    <row r="41" spans="1:237" x14ac:dyDescent="0.35">
      <c r="A41" s="2">
        <v>179</v>
      </c>
      <c r="B41" t="s">
        <v>2543</v>
      </c>
      <c r="C41" t="s">
        <v>2407</v>
      </c>
      <c r="D41" t="s">
        <v>2545</v>
      </c>
      <c r="E41">
        <v>94108</v>
      </c>
      <c r="F41" t="s">
        <v>2511</v>
      </c>
      <c r="G41" t="s">
        <v>2403</v>
      </c>
      <c r="H41" t="s">
        <v>2359</v>
      </c>
      <c r="I41" t="s">
        <v>2488</v>
      </c>
      <c r="J41" t="s">
        <v>2379</v>
      </c>
      <c r="K41" t="s">
        <v>2380</v>
      </c>
      <c r="L41" t="s">
        <v>2546</v>
      </c>
      <c r="O41" t="s">
        <v>2547</v>
      </c>
      <c r="P41" t="s">
        <v>2517</v>
      </c>
      <c r="Q41" t="s">
        <v>2548</v>
      </c>
      <c r="U41">
        <v>1</v>
      </c>
      <c r="W41" t="s">
        <v>2457</v>
      </c>
      <c r="Y41" t="s">
        <v>2521</v>
      </c>
      <c r="AA41" t="s">
        <v>2459</v>
      </c>
      <c r="AB41" t="s">
        <v>2392</v>
      </c>
      <c r="AC41" t="s">
        <v>2522</v>
      </c>
      <c r="AD41" t="s">
        <v>2554</v>
      </c>
      <c r="AE41" t="s">
        <v>2505</v>
      </c>
      <c r="AF41" t="s">
        <v>2553</v>
      </c>
      <c r="AG41" t="s">
        <v>2553</v>
      </c>
      <c r="AH41" t="s">
        <v>2554</v>
      </c>
      <c r="AI41" t="s">
        <v>2325</v>
      </c>
      <c r="AJ41" t="s">
        <v>2386</v>
      </c>
      <c r="AK41" t="s">
        <v>2387</v>
      </c>
      <c r="AL41" t="s">
        <v>2481</v>
      </c>
      <c r="AN41" t="s">
        <v>2497</v>
      </c>
      <c r="AO41" t="s">
        <v>2462</v>
      </c>
      <c r="AS41" t="s">
        <v>2374</v>
      </c>
      <c r="AV41" t="s">
        <v>2526</v>
      </c>
      <c r="BE41" t="s">
        <v>2387</v>
      </c>
      <c r="BF41" t="s">
        <v>2527</v>
      </c>
      <c r="BG41" t="s">
        <v>2345</v>
      </c>
      <c r="BH41" t="s">
        <v>2310</v>
      </c>
      <c r="BI41" t="s">
        <v>2335</v>
      </c>
      <c r="BJ41" t="s">
        <v>2484</v>
      </c>
      <c r="BY41" t="s">
        <v>2533</v>
      </c>
      <c r="BZ41" t="s">
        <v>2534</v>
      </c>
      <c r="CA41" t="s">
        <v>2561</v>
      </c>
      <c r="CI41" t="s">
        <v>2472</v>
      </c>
      <c r="CO41" t="s">
        <v>2561</v>
      </c>
      <c r="CV41" t="s">
        <v>2536</v>
      </c>
      <c r="DE41" t="s">
        <v>2337</v>
      </c>
      <c r="DF41" t="s">
        <v>2538</v>
      </c>
      <c r="DG41" t="s">
        <v>2401</v>
      </c>
      <c r="DH41" t="s">
        <v>2540</v>
      </c>
      <c r="HS41" t="s">
        <v>2445</v>
      </c>
      <c r="HT41" t="s">
        <v>2546</v>
      </c>
      <c r="HU41" t="s">
        <v>2446</v>
      </c>
      <c r="HV41" t="s">
        <v>2565</v>
      </c>
      <c r="HW41" t="s">
        <v>2410</v>
      </c>
      <c r="HX41" t="s">
        <v>2410</v>
      </c>
      <c r="HY41" t="s">
        <v>2410</v>
      </c>
      <c r="HZ41" t="s">
        <v>2567</v>
      </c>
    </row>
    <row r="42" spans="1:237" x14ac:dyDescent="0.35">
      <c r="A42" s="2">
        <v>180</v>
      </c>
      <c r="B42" t="s">
        <v>2229</v>
      </c>
      <c r="C42" t="s">
        <v>2230</v>
      </c>
      <c r="D42">
        <v>0</v>
      </c>
      <c r="F42" t="s">
        <v>2511</v>
      </c>
      <c r="G42" t="s">
        <v>2449</v>
      </c>
      <c r="H42" t="s">
        <v>2513</v>
      </c>
      <c r="I42" t="s">
        <v>2488</v>
      </c>
      <c r="J42" t="s">
        <v>2231</v>
      </c>
      <c r="K42" t="s">
        <v>2380</v>
      </c>
      <c r="L42" t="s">
        <v>2408</v>
      </c>
      <c r="O42" t="s">
        <v>2454</v>
      </c>
      <c r="P42" t="s">
        <v>2517</v>
      </c>
      <c r="Q42" t="s">
        <v>2548</v>
      </c>
      <c r="U42" t="s">
        <v>2285</v>
      </c>
      <c r="V42" t="s">
        <v>2519</v>
      </c>
      <c r="W42" t="s">
        <v>2286</v>
      </c>
      <c r="Y42" t="s">
        <v>2438</v>
      </c>
      <c r="AA42" t="s">
        <v>2333</v>
      </c>
      <c r="AB42" t="s">
        <v>2392</v>
      </c>
      <c r="AC42" t="s">
        <v>2460</v>
      </c>
      <c r="AD42" t="s">
        <v>2496</v>
      </c>
      <c r="AE42" t="s">
        <v>2505</v>
      </c>
      <c r="AF42" t="s">
        <v>2505</v>
      </c>
      <c r="AG42" t="s">
        <v>2505</v>
      </c>
      <c r="AH42" t="s">
        <v>2496</v>
      </c>
      <c r="AI42" t="s">
        <v>2393</v>
      </c>
      <c r="AK42" t="s">
        <v>2387</v>
      </c>
      <c r="AT42" t="s">
        <v>2482</v>
      </c>
      <c r="BE42" t="s">
        <v>2387</v>
      </c>
      <c r="BF42" t="s">
        <v>2527</v>
      </c>
      <c r="BG42" t="s">
        <v>2422</v>
      </c>
      <c r="BH42" t="s">
        <v>2557</v>
      </c>
      <c r="BI42" t="s">
        <v>2530</v>
      </c>
      <c r="BJ42" t="s">
        <v>2558</v>
      </c>
      <c r="BL42" t="s">
        <v>2311</v>
      </c>
      <c r="BN42" t="s">
        <v>2560</v>
      </c>
      <c r="BQ42" t="s">
        <v>2468</v>
      </c>
      <c r="BV42" t="s">
        <v>2399</v>
      </c>
      <c r="BY42" t="s">
        <v>2533</v>
      </c>
      <c r="BZ42" t="s">
        <v>2534</v>
      </c>
      <c r="CG42" t="s">
        <v>2563</v>
      </c>
      <c r="CO42" t="s">
        <v>2534</v>
      </c>
      <c r="DC42" t="s">
        <v>2443</v>
      </c>
      <c r="DE42" t="s">
        <v>2400</v>
      </c>
      <c r="DF42" t="s">
        <v>2402</v>
      </c>
      <c r="DG42" t="s">
        <v>2401</v>
      </c>
      <c r="DH42" t="s">
        <v>2337</v>
      </c>
      <c r="HS42" t="s">
        <v>2445</v>
      </c>
      <c r="HT42" t="s">
        <v>2453</v>
      </c>
      <c r="HU42" t="s">
        <v>2486</v>
      </c>
      <c r="HW42" t="s">
        <v>2410</v>
      </c>
      <c r="HX42" t="s">
        <v>2410</v>
      </c>
      <c r="HY42" t="s">
        <v>2410</v>
      </c>
      <c r="HZ42" t="s">
        <v>2567</v>
      </c>
      <c r="IB42" t="s">
        <v>2232</v>
      </c>
      <c r="IC42" t="s">
        <v>2233</v>
      </c>
    </row>
    <row r="43" spans="1:237" x14ac:dyDescent="0.35">
      <c r="A43" s="2">
        <v>182</v>
      </c>
      <c r="B43" t="s">
        <v>2234</v>
      </c>
      <c r="C43" t="s">
        <v>2235</v>
      </c>
      <c r="D43">
        <v>9</v>
      </c>
      <c r="E43">
        <v>1170</v>
      </c>
      <c r="F43" t="s">
        <v>2448</v>
      </c>
      <c r="G43" t="s">
        <v>2474</v>
      </c>
      <c r="H43" t="s">
        <v>2513</v>
      </c>
      <c r="I43" t="s">
        <v>2488</v>
      </c>
      <c r="J43" t="s">
        <v>2355</v>
      </c>
      <c r="K43" t="s">
        <v>2516</v>
      </c>
      <c r="L43" t="s">
        <v>2498</v>
      </c>
      <c r="O43" t="s">
        <v>2454</v>
      </c>
      <c r="P43" t="s">
        <v>2455</v>
      </c>
      <c r="Q43" t="s">
        <v>2324</v>
      </c>
      <c r="U43" t="s">
        <v>2285</v>
      </c>
      <c r="V43" t="s">
        <v>2456</v>
      </c>
      <c r="Y43" t="s">
        <v>2550</v>
      </c>
      <c r="AA43" t="s">
        <v>2333</v>
      </c>
      <c r="AB43" t="s">
        <v>2405</v>
      </c>
      <c r="AC43" t="s">
        <v>2552</v>
      </c>
      <c r="AD43" t="s">
        <v>2554</v>
      </c>
      <c r="AE43" t="s">
        <v>2496</v>
      </c>
      <c r="AF43" t="s">
        <v>2496</v>
      </c>
      <c r="AG43" t="s">
        <v>2553</v>
      </c>
      <c r="AH43" t="s">
        <v>2496</v>
      </c>
      <c r="AI43" t="s">
        <v>2480</v>
      </c>
      <c r="AJ43" t="s">
        <v>2386</v>
      </c>
      <c r="AS43" t="s">
        <v>2374</v>
      </c>
      <c r="BE43" t="s">
        <v>2386</v>
      </c>
      <c r="BF43" t="s">
        <v>2252</v>
      </c>
      <c r="BG43" t="s">
        <v>2404</v>
      </c>
      <c r="BH43" t="s">
        <v>2557</v>
      </c>
      <c r="BI43" t="s">
        <v>2273</v>
      </c>
      <c r="BJ43" t="s">
        <v>2531</v>
      </c>
      <c r="BL43" t="s">
        <v>2336</v>
      </c>
      <c r="BM43" t="s">
        <v>2396</v>
      </c>
      <c r="BN43" t="s">
        <v>2560</v>
      </c>
      <c r="BO43" t="s">
        <v>2467</v>
      </c>
      <c r="BP43" t="s">
        <v>2397</v>
      </c>
      <c r="BR43" t="s">
        <v>2469</v>
      </c>
      <c r="BS43" t="s">
        <v>2532</v>
      </c>
      <c r="BY43" t="s">
        <v>2533</v>
      </c>
      <c r="CF43" t="s">
        <v>2536</v>
      </c>
      <c r="CG43" t="s">
        <v>2563</v>
      </c>
      <c r="CO43" t="s">
        <v>2563</v>
      </c>
      <c r="CR43" t="s">
        <v>2562</v>
      </c>
      <c r="DE43" t="s">
        <v>2267</v>
      </c>
      <c r="DF43" t="s">
        <v>2539</v>
      </c>
      <c r="DG43" t="s">
        <v>2538</v>
      </c>
      <c r="DH43" t="s">
        <v>2540</v>
      </c>
      <c r="HW43" t="s">
        <v>2498</v>
      </c>
      <c r="HX43" t="s">
        <v>2498</v>
      </c>
      <c r="HY43" t="s">
        <v>2498</v>
      </c>
      <c r="HZ43" t="s">
        <v>2567</v>
      </c>
      <c r="IB43" t="s">
        <v>2236</v>
      </c>
    </row>
    <row r="44" spans="1:237" x14ac:dyDescent="0.35">
      <c r="A44" s="2">
        <v>183</v>
      </c>
      <c r="B44" t="s">
        <v>2301</v>
      </c>
      <c r="C44" t="s">
        <v>2237</v>
      </c>
      <c r="D44">
        <v>16</v>
      </c>
      <c r="E44">
        <v>55100</v>
      </c>
      <c r="F44" t="s">
        <v>2511</v>
      </c>
      <c r="G44" t="s">
        <v>2474</v>
      </c>
      <c r="H44" t="s">
        <v>2487</v>
      </c>
      <c r="I44" t="s">
        <v>2488</v>
      </c>
      <c r="J44" t="s">
        <v>2355</v>
      </c>
      <c r="K44" t="s">
        <v>2516</v>
      </c>
      <c r="L44" t="s">
        <v>2453</v>
      </c>
      <c r="O44" t="s">
        <v>2454</v>
      </c>
      <c r="P44" t="s">
        <v>2517</v>
      </c>
      <c r="Q44" t="s">
        <v>2548</v>
      </c>
      <c r="U44">
        <v>3</v>
      </c>
      <c r="V44" t="s">
        <v>2519</v>
      </c>
      <c r="W44" t="s">
        <v>2332</v>
      </c>
      <c r="Y44" t="s">
        <v>2521</v>
      </c>
      <c r="AA44" t="s">
        <v>2459</v>
      </c>
      <c r="AB44" t="s">
        <v>2385</v>
      </c>
      <c r="AC44" t="s">
        <v>2238</v>
      </c>
      <c r="AD44" t="s">
        <v>2505</v>
      </c>
      <c r="AE44" t="s">
        <v>2505</v>
      </c>
      <c r="AF44" t="s">
        <v>2554</v>
      </c>
      <c r="AG44" t="s">
        <v>2505</v>
      </c>
      <c r="AH44" t="s">
        <v>2496</v>
      </c>
      <c r="AI44" t="s">
        <v>2461</v>
      </c>
      <c r="AK44" t="s">
        <v>2387</v>
      </c>
      <c r="AV44" t="s">
        <v>2526</v>
      </c>
      <c r="AW44" t="s">
        <v>2375</v>
      </c>
      <c r="BA44" t="s">
        <v>2507</v>
      </c>
      <c r="BE44" t="s">
        <v>2526</v>
      </c>
      <c r="BF44" t="s">
        <v>2435</v>
      </c>
      <c r="BG44" t="s">
        <v>2345</v>
      </c>
      <c r="BH44" t="s">
        <v>2334</v>
      </c>
      <c r="BI44" t="s">
        <v>2335</v>
      </c>
      <c r="BJ44" t="s">
        <v>2558</v>
      </c>
      <c r="BL44" t="s">
        <v>2274</v>
      </c>
      <c r="BM44" t="s">
        <v>2396</v>
      </c>
      <c r="BP44" t="s">
        <v>2397</v>
      </c>
      <c r="BR44" t="s">
        <v>2469</v>
      </c>
      <c r="BY44" t="s">
        <v>2533</v>
      </c>
      <c r="BZ44" t="s">
        <v>2534</v>
      </c>
      <c r="CC44" t="s">
        <v>2494</v>
      </c>
      <c r="CO44" t="s">
        <v>2534</v>
      </c>
      <c r="CW44" t="s">
        <v>2563</v>
      </c>
      <c r="DE44" t="s">
        <v>2337</v>
      </c>
      <c r="DF44" t="s">
        <v>2538</v>
      </c>
      <c r="DG44" t="s">
        <v>2401</v>
      </c>
      <c r="DH44" t="s">
        <v>2267</v>
      </c>
      <c r="HS44" t="s">
        <v>2509</v>
      </c>
      <c r="HT44" t="s">
        <v>2546</v>
      </c>
      <c r="HU44" t="s">
        <v>2446</v>
      </c>
      <c r="HV44" t="s">
        <v>2499</v>
      </c>
      <c r="HW44" t="s">
        <v>2410</v>
      </c>
      <c r="HX44" t="s">
        <v>2410</v>
      </c>
      <c r="HY44" t="s">
        <v>2410</v>
      </c>
      <c r="HZ44" t="s">
        <v>2437</v>
      </c>
    </row>
    <row r="45" spans="1:237" x14ac:dyDescent="0.35">
      <c r="A45" s="2">
        <v>184</v>
      </c>
      <c r="B45" t="s">
        <v>2210</v>
      </c>
      <c r="C45" t="s">
        <v>2211</v>
      </c>
      <c r="D45">
        <v>21</v>
      </c>
      <c r="F45" t="s">
        <v>2511</v>
      </c>
      <c r="G45" t="s">
        <v>2474</v>
      </c>
      <c r="H45" t="s">
        <v>2513</v>
      </c>
      <c r="I45" t="s">
        <v>2488</v>
      </c>
      <c r="J45" t="s">
        <v>2379</v>
      </c>
      <c r="K45" t="s">
        <v>2380</v>
      </c>
      <c r="L45" t="s">
        <v>2408</v>
      </c>
      <c r="O45" t="s">
        <v>2547</v>
      </c>
      <c r="P45" t="s">
        <v>2517</v>
      </c>
      <c r="Q45" t="s">
        <v>2548</v>
      </c>
      <c r="U45">
        <v>1</v>
      </c>
      <c r="W45" t="s">
        <v>2549</v>
      </c>
      <c r="Y45" t="s">
        <v>2438</v>
      </c>
      <c r="AA45" t="s">
        <v>2333</v>
      </c>
      <c r="AB45" t="s">
        <v>2392</v>
      </c>
      <c r="AC45" t="s">
        <v>2552</v>
      </c>
      <c r="AD45" t="s">
        <v>2496</v>
      </c>
      <c r="AE45" t="s">
        <v>2505</v>
      </c>
      <c r="AF45" t="s">
        <v>2496</v>
      </c>
      <c r="AG45" t="s">
        <v>2553</v>
      </c>
      <c r="AH45" t="s">
        <v>2505</v>
      </c>
      <c r="AI45" t="s">
        <v>2393</v>
      </c>
      <c r="AJ45" t="s">
        <v>2386</v>
      </c>
      <c r="AK45" t="s">
        <v>2387</v>
      </c>
      <c r="AO45" t="s">
        <v>2462</v>
      </c>
      <c r="AW45" t="s">
        <v>2375</v>
      </c>
      <c r="BE45" t="s">
        <v>2375</v>
      </c>
      <c r="BF45" t="s">
        <v>2464</v>
      </c>
      <c r="BG45" t="s">
        <v>2422</v>
      </c>
      <c r="BH45" t="s">
        <v>2529</v>
      </c>
      <c r="BI45" t="s">
        <v>2335</v>
      </c>
      <c r="BJ45" t="s">
        <v>2558</v>
      </c>
      <c r="BL45" t="s">
        <v>2336</v>
      </c>
      <c r="BM45" t="s">
        <v>2396</v>
      </c>
      <c r="BN45" t="s">
        <v>2560</v>
      </c>
      <c r="BO45" t="s">
        <v>2467</v>
      </c>
      <c r="BP45" t="s">
        <v>2397</v>
      </c>
      <c r="BR45" t="s">
        <v>2469</v>
      </c>
      <c r="BS45" t="s">
        <v>2532</v>
      </c>
      <c r="BT45" t="s">
        <v>2398</v>
      </c>
      <c r="BV45" t="s">
        <v>2399</v>
      </c>
      <c r="BY45" t="s">
        <v>2533</v>
      </c>
      <c r="CL45" t="s">
        <v>2443</v>
      </c>
      <c r="CP45" t="s">
        <v>2534</v>
      </c>
      <c r="DE45" t="s">
        <v>2337</v>
      </c>
      <c r="DF45" t="s">
        <v>2401</v>
      </c>
      <c r="DG45" t="s">
        <v>2401</v>
      </c>
      <c r="DH45" t="s">
        <v>2540</v>
      </c>
      <c r="HS45" t="s">
        <v>2445</v>
      </c>
      <c r="HT45" t="s">
        <v>2453</v>
      </c>
      <c r="HU45" t="s">
        <v>2486</v>
      </c>
      <c r="HW45" t="s">
        <v>2566</v>
      </c>
      <c r="HX45" t="s">
        <v>2566</v>
      </c>
      <c r="HY45" t="s">
        <v>2566</v>
      </c>
      <c r="HZ45" t="s">
        <v>2321</v>
      </c>
      <c r="IB45" t="s">
        <v>2212</v>
      </c>
    </row>
    <row r="46" spans="1:237" x14ac:dyDescent="0.35">
      <c r="A46" s="2">
        <v>185</v>
      </c>
      <c r="B46" t="s">
        <v>2543</v>
      </c>
      <c r="C46" t="s">
        <v>2213</v>
      </c>
      <c r="D46" t="s">
        <v>2545</v>
      </c>
      <c r="E46">
        <v>92009</v>
      </c>
      <c r="F46" t="s">
        <v>2511</v>
      </c>
      <c r="G46" t="s">
        <v>2474</v>
      </c>
      <c r="H46" t="s">
        <v>2513</v>
      </c>
      <c r="I46" t="s">
        <v>2488</v>
      </c>
      <c r="J46" t="s">
        <v>2323</v>
      </c>
      <c r="K46" t="s">
        <v>2516</v>
      </c>
      <c r="L46" t="s">
        <v>2498</v>
      </c>
      <c r="O46" t="s">
        <v>2547</v>
      </c>
      <c r="P46" t="s">
        <v>2517</v>
      </c>
      <c r="Q46" t="s">
        <v>2324</v>
      </c>
      <c r="U46">
        <v>1</v>
      </c>
      <c r="Y46" t="s">
        <v>2521</v>
      </c>
      <c r="AA46" t="s">
        <v>2459</v>
      </c>
      <c r="AB46" t="s">
        <v>2392</v>
      </c>
      <c r="AC46" t="s">
        <v>2522</v>
      </c>
      <c r="AD46" t="s">
        <v>2554</v>
      </c>
      <c r="AE46" t="s">
        <v>2505</v>
      </c>
      <c r="AF46" t="s">
        <v>2553</v>
      </c>
      <c r="AG46" t="s">
        <v>2553</v>
      </c>
      <c r="AH46" t="s">
        <v>2553</v>
      </c>
      <c r="AI46" t="s">
        <v>2393</v>
      </c>
      <c r="AK46" t="s">
        <v>2387</v>
      </c>
      <c r="AN46" t="s">
        <v>2497</v>
      </c>
      <c r="AT46" t="s">
        <v>2482</v>
      </c>
      <c r="BE46" t="s">
        <v>2387</v>
      </c>
      <c r="BF46" t="s">
        <v>2555</v>
      </c>
      <c r="BG46" t="s">
        <v>2556</v>
      </c>
      <c r="BH46" t="s">
        <v>2334</v>
      </c>
      <c r="BI46" t="s">
        <v>2530</v>
      </c>
      <c r="BJ46" t="s">
        <v>2558</v>
      </c>
      <c r="BL46" t="s">
        <v>2395</v>
      </c>
      <c r="BO46" t="s">
        <v>2467</v>
      </c>
      <c r="BP46" t="s">
        <v>2397</v>
      </c>
      <c r="BV46" t="s">
        <v>2399</v>
      </c>
      <c r="BY46" t="s">
        <v>2533</v>
      </c>
      <c r="CD46" t="s">
        <v>2537</v>
      </c>
      <c r="CM46" t="s">
        <v>2444</v>
      </c>
      <c r="CN46" t="s">
        <v>2214</v>
      </c>
      <c r="CO46" t="s">
        <v>2444</v>
      </c>
      <c r="CZ46" t="s">
        <v>2473</v>
      </c>
      <c r="DE46" t="s">
        <v>2337</v>
      </c>
      <c r="DF46" t="s">
        <v>2401</v>
      </c>
      <c r="DG46" t="s">
        <v>2401</v>
      </c>
      <c r="DH46" t="s">
        <v>2267</v>
      </c>
      <c r="HS46" t="s">
        <v>2445</v>
      </c>
      <c r="HT46" t="s">
        <v>2453</v>
      </c>
      <c r="HU46" t="s">
        <v>2486</v>
      </c>
      <c r="HW46" t="s">
        <v>2410</v>
      </c>
      <c r="HX46" t="s">
        <v>2566</v>
      </c>
      <c r="HY46" t="s">
        <v>2566</v>
      </c>
      <c r="HZ46" t="s">
        <v>2428</v>
      </c>
      <c r="IB46" t="s">
        <v>2215</v>
      </c>
      <c r="IC46" t="s">
        <v>2216</v>
      </c>
    </row>
    <row r="47" spans="1:237" x14ac:dyDescent="0.35">
      <c r="A47" s="2">
        <v>187</v>
      </c>
      <c r="B47" t="s">
        <v>2234</v>
      </c>
      <c r="C47" t="s">
        <v>2235</v>
      </c>
      <c r="D47">
        <v>9</v>
      </c>
      <c r="E47">
        <v>1010</v>
      </c>
      <c r="F47" t="s">
        <v>2511</v>
      </c>
      <c r="G47" t="s">
        <v>2449</v>
      </c>
      <c r="H47" t="s">
        <v>2377</v>
      </c>
      <c r="I47" t="s">
        <v>2488</v>
      </c>
      <c r="J47" t="s">
        <v>2355</v>
      </c>
      <c r="K47" t="s">
        <v>2380</v>
      </c>
      <c r="L47" t="s">
        <v>2453</v>
      </c>
      <c r="O47" t="s">
        <v>2547</v>
      </c>
      <c r="P47" t="s">
        <v>2517</v>
      </c>
      <c r="Q47" t="s">
        <v>2548</v>
      </c>
      <c r="U47">
        <v>1</v>
      </c>
      <c r="W47" t="s">
        <v>2457</v>
      </c>
      <c r="Y47" t="s">
        <v>2521</v>
      </c>
      <c r="AA47" t="s">
        <v>2300</v>
      </c>
      <c r="AB47" t="s">
        <v>2392</v>
      </c>
      <c r="AC47" t="s">
        <v>2552</v>
      </c>
      <c r="AD47" t="s">
        <v>2496</v>
      </c>
      <c r="AE47" t="s">
        <v>2496</v>
      </c>
      <c r="AF47" t="s">
        <v>2496</v>
      </c>
      <c r="AG47" t="s">
        <v>2363</v>
      </c>
      <c r="AH47" t="s">
        <v>2363</v>
      </c>
      <c r="AI47" t="s">
        <v>2393</v>
      </c>
      <c r="AJ47" t="s">
        <v>2386</v>
      </c>
      <c r="AQ47" t="s">
        <v>2506</v>
      </c>
      <c r="AV47" t="s">
        <v>2526</v>
      </c>
      <c r="BE47" t="s">
        <v>2386</v>
      </c>
      <c r="BF47" t="s">
        <v>2555</v>
      </c>
      <c r="BG47" t="s">
        <v>2422</v>
      </c>
      <c r="BH47" t="s">
        <v>2483</v>
      </c>
      <c r="BI47" t="s">
        <v>2335</v>
      </c>
      <c r="BJ47" t="s">
        <v>2558</v>
      </c>
      <c r="BL47" t="s">
        <v>2336</v>
      </c>
      <c r="BM47" t="s">
        <v>2396</v>
      </c>
      <c r="BP47" t="s">
        <v>2397</v>
      </c>
      <c r="BQ47" t="s">
        <v>2468</v>
      </c>
      <c r="BS47" t="s">
        <v>2532</v>
      </c>
      <c r="BY47" t="s">
        <v>2533</v>
      </c>
      <c r="BZ47" t="s">
        <v>2534</v>
      </c>
      <c r="CO47" t="s">
        <v>2534</v>
      </c>
      <c r="CQ47" t="s">
        <v>2561</v>
      </c>
      <c r="CR47" t="s">
        <v>2562</v>
      </c>
      <c r="DE47" t="s">
        <v>2337</v>
      </c>
      <c r="DF47" t="s">
        <v>2401</v>
      </c>
      <c r="DG47" t="s">
        <v>2538</v>
      </c>
      <c r="DH47" t="s">
        <v>2540</v>
      </c>
      <c r="HS47" t="s">
        <v>2509</v>
      </c>
      <c r="HT47" t="s">
        <v>2453</v>
      </c>
      <c r="HU47" t="s">
        <v>2446</v>
      </c>
      <c r="HV47" t="s">
        <v>2328</v>
      </c>
      <c r="HW47" t="s">
        <v>2410</v>
      </c>
      <c r="HX47" t="s">
        <v>2410</v>
      </c>
      <c r="HY47" t="s">
        <v>2566</v>
      </c>
      <c r="HZ47" t="s">
        <v>2567</v>
      </c>
    </row>
    <row r="48" spans="1:237" x14ac:dyDescent="0.35">
      <c r="A48" s="2">
        <v>189</v>
      </c>
      <c r="B48" t="s">
        <v>2301</v>
      </c>
      <c r="C48" t="s">
        <v>2217</v>
      </c>
      <c r="D48">
        <v>12</v>
      </c>
      <c r="E48">
        <v>10128</v>
      </c>
      <c r="F48" t="s">
        <v>2511</v>
      </c>
      <c r="G48" t="s">
        <v>2474</v>
      </c>
      <c r="H48" t="s">
        <v>2487</v>
      </c>
      <c r="I48" t="s">
        <v>2488</v>
      </c>
      <c r="J48" t="s">
        <v>2218</v>
      </c>
      <c r="K48" t="s">
        <v>2516</v>
      </c>
      <c r="L48" t="s">
        <v>2453</v>
      </c>
      <c r="O48" t="s">
        <v>2547</v>
      </c>
      <c r="P48" t="s">
        <v>2517</v>
      </c>
      <c r="Q48" t="s">
        <v>2548</v>
      </c>
      <c r="U48">
        <v>1</v>
      </c>
      <c r="W48" t="s">
        <v>2219</v>
      </c>
      <c r="Y48" t="s">
        <v>2438</v>
      </c>
      <c r="AA48" t="s">
        <v>2300</v>
      </c>
      <c r="AB48" t="s">
        <v>2405</v>
      </c>
      <c r="AC48" t="s">
        <v>2552</v>
      </c>
      <c r="AD48" t="s">
        <v>2505</v>
      </c>
      <c r="AE48" t="s">
        <v>2505</v>
      </c>
      <c r="AF48" t="s">
        <v>2505</v>
      </c>
      <c r="AG48" t="s">
        <v>2553</v>
      </c>
      <c r="AH48" t="s">
        <v>2496</v>
      </c>
      <c r="AI48" t="s">
        <v>2461</v>
      </c>
      <c r="AO48" t="s">
        <v>2462</v>
      </c>
      <c r="AV48" t="s">
        <v>2526</v>
      </c>
      <c r="AW48" t="s">
        <v>2375</v>
      </c>
      <c r="BE48" t="s">
        <v>2462</v>
      </c>
      <c r="BF48" t="s">
        <v>2555</v>
      </c>
      <c r="BG48" t="s">
        <v>2394</v>
      </c>
      <c r="BH48" t="s">
        <v>2334</v>
      </c>
      <c r="BI48" t="s">
        <v>2335</v>
      </c>
      <c r="BJ48" t="s">
        <v>2558</v>
      </c>
      <c r="BL48" t="s">
        <v>2274</v>
      </c>
      <c r="BM48" t="s">
        <v>2396</v>
      </c>
      <c r="BP48" t="s">
        <v>2397</v>
      </c>
      <c r="BS48" t="s">
        <v>2532</v>
      </c>
      <c r="BT48" t="s">
        <v>2398</v>
      </c>
      <c r="BV48" t="s">
        <v>2399</v>
      </c>
      <c r="BY48" t="s">
        <v>2533</v>
      </c>
      <c r="BZ48" t="s">
        <v>2534</v>
      </c>
      <c r="CO48" t="s">
        <v>2534</v>
      </c>
      <c r="CS48" t="s">
        <v>2494</v>
      </c>
      <c r="CV48" t="s">
        <v>2536</v>
      </c>
      <c r="DE48" t="s">
        <v>2400</v>
      </c>
      <c r="DF48" t="s">
        <v>2401</v>
      </c>
      <c r="DG48" t="s">
        <v>2538</v>
      </c>
      <c r="DH48" t="s">
        <v>2220</v>
      </c>
      <c r="HS48" t="s">
        <v>2445</v>
      </c>
      <c r="HT48" t="s">
        <v>2498</v>
      </c>
      <c r="HU48" t="s">
        <v>2446</v>
      </c>
      <c r="HV48" t="s">
        <v>2499</v>
      </c>
      <c r="HW48" t="s">
        <v>2410</v>
      </c>
      <c r="HX48" t="s">
        <v>2410</v>
      </c>
      <c r="HY48" t="s">
        <v>2498</v>
      </c>
      <c r="HZ48" t="s">
        <v>2321</v>
      </c>
      <c r="IB48" t="s">
        <v>2221</v>
      </c>
      <c r="IC48" t="s">
        <v>2470</v>
      </c>
    </row>
    <row r="49" spans="1:237" x14ac:dyDescent="0.35">
      <c r="A49" s="2">
        <v>190</v>
      </c>
      <c r="B49" t="s">
        <v>2543</v>
      </c>
      <c r="F49" t="s">
        <v>2511</v>
      </c>
      <c r="G49" t="s">
        <v>2449</v>
      </c>
      <c r="H49" t="s">
        <v>2359</v>
      </c>
      <c r="I49" t="s">
        <v>2488</v>
      </c>
      <c r="J49" t="s">
        <v>2379</v>
      </c>
      <c r="K49" t="s">
        <v>2380</v>
      </c>
      <c r="L49" t="s">
        <v>2546</v>
      </c>
      <c r="O49" t="s">
        <v>2491</v>
      </c>
      <c r="P49" t="s">
        <v>2517</v>
      </c>
      <c r="R49" t="s">
        <v>2493</v>
      </c>
      <c r="AJ49" t="s">
        <v>2386</v>
      </c>
      <c r="AP49" t="s">
        <v>2524</v>
      </c>
      <c r="AV49" t="s">
        <v>2526</v>
      </c>
      <c r="BE49" t="s">
        <v>2386</v>
      </c>
      <c r="BF49" t="s">
        <v>2368</v>
      </c>
      <c r="BJ49" t="s">
        <v>2558</v>
      </c>
      <c r="BL49" t="s">
        <v>2311</v>
      </c>
      <c r="BT49" t="s">
        <v>2398</v>
      </c>
      <c r="BZ49" t="s">
        <v>2534</v>
      </c>
      <c r="CF49" t="s">
        <v>2536</v>
      </c>
      <c r="CO49" t="s">
        <v>2534</v>
      </c>
      <c r="CQ49" t="s">
        <v>2561</v>
      </c>
      <c r="CT49" t="s">
        <v>2537</v>
      </c>
      <c r="CU49" t="s">
        <v>2535</v>
      </c>
      <c r="CY49" t="s">
        <v>2472</v>
      </c>
      <c r="CZ49" t="s">
        <v>2473</v>
      </c>
      <c r="DA49" t="s">
        <v>2471</v>
      </c>
      <c r="DJ49" t="s">
        <v>2412</v>
      </c>
      <c r="DK49" t="s">
        <v>2222</v>
      </c>
      <c r="DL49" t="s">
        <v>2223</v>
      </c>
      <c r="DP49" t="s">
        <v>2224</v>
      </c>
      <c r="DS49" t="s">
        <v>2225</v>
      </c>
      <c r="DT49" t="s">
        <v>2554</v>
      </c>
      <c r="DU49" t="s">
        <v>2496</v>
      </c>
      <c r="DV49" t="s">
        <v>2496</v>
      </c>
      <c r="DW49" t="s">
        <v>2496</v>
      </c>
      <c r="DX49" t="s">
        <v>2505</v>
      </c>
      <c r="HS49" t="s">
        <v>2564</v>
      </c>
      <c r="HT49" t="s">
        <v>2546</v>
      </c>
      <c r="HW49" t="s">
        <v>2498</v>
      </c>
      <c r="HX49" t="s">
        <v>2566</v>
      </c>
      <c r="HY49" t="s">
        <v>2498</v>
      </c>
      <c r="HZ49" t="s">
        <v>2567</v>
      </c>
    </row>
    <row r="50" spans="1:237" x14ac:dyDescent="0.35">
      <c r="A50" s="2">
        <v>191</v>
      </c>
      <c r="F50" t="s">
        <v>2448</v>
      </c>
      <c r="G50" t="s">
        <v>2449</v>
      </c>
      <c r="H50" t="s">
        <v>2513</v>
      </c>
      <c r="I50" t="s">
        <v>2488</v>
      </c>
      <c r="J50" t="s">
        <v>2489</v>
      </c>
      <c r="K50" t="s">
        <v>2380</v>
      </c>
      <c r="L50" t="s">
        <v>2501</v>
      </c>
      <c r="O50" t="s">
        <v>2547</v>
      </c>
      <c r="P50" t="s">
        <v>2455</v>
      </c>
      <c r="Q50" t="s">
        <v>2433</v>
      </c>
      <c r="U50">
        <v>3</v>
      </c>
      <c r="Y50" t="s">
        <v>2521</v>
      </c>
      <c r="AA50" t="s">
        <v>2391</v>
      </c>
      <c r="AB50" t="s">
        <v>2405</v>
      </c>
      <c r="AC50" t="s">
        <v>2552</v>
      </c>
      <c r="AD50" t="s">
        <v>2496</v>
      </c>
      <c r="AE50" t="s">
        <v>2496</v>
      </c>
      <c r="AF50" t="s">
        <v>2496</v>
      </c>
      <c r="AG50" t="s">
        <v>2505</v>
      </c>
      <c r="AH50" t="s">
        <v>2505</v>
      </c>
      <c r="AI50" t="s">
        <v>2480</v>
      </c>
      <c r="AR50" t="s">
        <v>2525</v>
      </c>
      <c r="BE50" t="s">
        <v>2525</v>
      </c>
      <c r="BF50" t="s">
        <v>2527</v>
      </c>
      <c r="BG50" t="s">
        <v>2345</v>
      </c>
      <c r="BH50" t="s">
        <v>2334</v>
      </c>
      <c r="BI50" t="s">
        <v>2335</v>
      </c>
      <c r="BJ50" t="s">
        <v>2558</v>
      </c>
      <c r="BL50" t="s">
        <v>2327</v>
      </c>
      <c r="BO50" t="s">
        <v>2467</v>
      </c>
      <c r="BP50" t="s">
        <v>2397</v>
      </c>
      <c r="BQ50" t="s">
        <v>2468</v>
      </c>
      <c r="BT50" t="s">
        <v>2398</v>
      </c>
      <c r="BY50" t="s">
        <v>2470</v>
      </c>
      <c r="CF50" t="s">
        <v>2536</v>
      </c>
      <c r="CG50" t="s">
        <v>2563</v>
      </c>
      <c r="CJ50" t="s">
        <v>2473</v>
      </c>
      <c r="CO50" t="s">
        <v>2473</v>
      </c>
      <c r="CP50" t="s">
        <v>2534</v>
      </c>
      <c r="DE50" t="s">
        <v>2337</v>
      </c>
      <c r="DF50" t="s">
        <v>2401</v>
      </c>
      <c r="DG50" t="s">
        <v>2401</v>
      </c>
      <c r="DH50" t="s">
        <v>2267</v>
      </c>
      <c r="HW50" t="s">
        <v>2417</v>
      </c>
      <c r="HX50" t="s">
        <v>2410</v>
      </c>
      <c r="HY50" t="s">
        <v>2417</v>
      </c>
      <c r="HZ50" t="s">
        <v>2444</v>
      </c>
      <c r="IA50" t="s">
        <v>2194</v>
      </c>
      <c r="IB50" t="s">
        <v>2195</v>
      </c>
      <c r="IC50" t="s">
        <v>2196</v>
      </c>
    </row>
    <row r="51" spans="1:237" x14ac:dyDescent="0.35">
      <c r="A51" s="2">
        <v>193</v>
      </c>
      <c r="B51" t="s">
        <v>2543</v>
      </c>
      <c r="C51" t="s">
        <v>2197</v>
      </c>
      <c r="D51" t="s">
        <v>2198</v>
      </c>
      <c r="E51">
        <v>97206</v>
      </c>
      <c r="F51" t="s">
        <v>2448</v>
      </c>
      <c r="G51" t="s">
        <v>2449</v>
      </c>
      <c r="H51" t="s">
        <v>2487</v>
      </c>
      <c r="I51" t="s">
        <v>2488</v>
      </c>
      <c r="J51" t="s">
        <v>2489</v>
      </c>
      <c r="K51" t="s">
        <v>2419</v>
      </c>
      <c r="L51" t="s">
        <v>2408</v>
      </c>
      <c r="O51" t="s">
        <v>2547</v>
      </c>
      <c r="P51" t="s">
        <v>2455</v>
      </c>
      <c r="Q51" t="s">
        <v>2324</v>
      </c>
      <c r="U51">
        <v>2</v>
      </c>
      <c r="Y51" t="s">
        <v>2521</v>
      </c>
      <c r="AA51" t="s">
        <v>2391</v>
      </c>
      <c r="AB51" t="s">
        <v>2405</v>
      </c>
      <c r="AC51" t="s">
        <v>2522</v>
      </c>
      <c r="AD51" t="s">
        <v>2553</v>
      </c>
      <c r="AE51" t="s">
        <v>2554</v>
      </c>
      <c r="AF51" t="s">
        <v>2554</v>
      </c>
      <c r="AG51" t="s">
        <v>2505</v>
      </c>
      <c r="AH51" t="s">
        <v>2505</v>
      </c>
      <c r="AI51" t="s">
        <v>2480</v>
      </c>
      <c r="AR51" t="s">
        <v>2525</v>
      </c>
      <c r="AU51" t="s">
        <v>2427</v>
      </c>
      <c r="BE51" t="s">
        <v>2427</v>
      </c>
      <c r="BF51" t="s">
        <v>2435</v>
      </c>
      <c r="BG51" t="s">
        <v>2345</v>
      </c>
      <c r="BH51" t="s">
        <v>2334</v>
      </c>
      <c r="BI51" t="s">
        <v>2530</v>
      </c>
      <c r="BJ51" t="s">
        <v>2484</v>
      </c>
      <c r="BY51" t="s">
        <v>2533</v>
      </c>
      <c r="CA51" t="s">
        <v>2561</v>
      </c>
      <c r="CO51" t="s">
        <v>2561</v>
      </c>
      <c r="DC51" t="s">
        <v>2443</v>
      </c>
      <c r="DE51" t="s">
        <v>2337</v>
      </c>
      <c r="DF51" t="s">
        <v>2538</v>
      </c>
      <c r="DG51" t="s">
        <v>2538</v>
      </c>
      <c r="DH51" t="s">
        <v>2540</v>
      </c>
      <c r="HW51" t="s">
        <v>2410</v>
      </c>
      <c r="HX51" t="s">
        <v>2410</v>
      </c>
      <c r="HY51" t="s">
        <v>2410</v>
      </c>
      <c r="HZ51" t="s">
        <v>2437</v>
      </c>
    </row>
    <row r="52" spans="1:237" x14ac:dyDescent="0.35">
      <c r="A52" s="2">
        <v>194</v>
      </c>
      <c r="B52" t="s">
        <v>2261</v>
      </c>
      <c r="F52" t="s">
        <v>2448</v>
      </c>
      <c r="G52" t="s">
        <v>2331</v>
      </c>
      <c r="H52" t="s">
        <v>2487</v>
      </c>
      <c r="I52" t="s">
        <v>2488</v>
      </c>
      <c r="J52" t="s">
        <v>2355</v>
      </c>
      <c r="K52" t="s">
        <v>2516</v>
      </c>
      <c r="L52" t="s">
        <v>2453</v>
      </c>
      <c r="O52" t="s">
        <v>2547</v>
      </c>
      <c r="P52" t="s">
        <v>2455</v>
      </c>
      <c r="Q52" t="s">
        <v>2518</v>
      </c>
      <c r="U52">
        <v>1</v>
      </c>
      <c r="X52" t="s">
        <v>2199</v>
      </c>
      <c r="Y52" t="s">
        <v>2438</v>
      </c>
      <c r="AA52" t="s">
        <v>2551</v>
      </c>
      <c r="AB52" t="s">
        <v>2405</v>
      </c>
      <c r="AC52" t="s">
        <v>2552</v>
      </c>
      <c r="AD52" t="s">
        <v>2505</v>
      </c>
      <c r="AE52" t="s">
        <v>2505</v>
      </c>
      <c r="AF52" t="s">
        <v>2505</v>
      </c>
      <c r="AG52" t="s">
        <v>2505</v>
      </c>
      <c r="AH52" t="s">
        <v>2505</v>
      </c>
      <c r="AI52" t="s">
        <v>2325</v>
      </c>
      <c r="AR52" t="s">
        <v>2525</v>
      </c>
      <c r="BE52" t="s">
        <v>2525</v>
      </c>
      <c r="BF52" t="s">
        <v>2368</v>
      </c>
      <c r="BG52" t="s">
        <v>2394</v>
      </c>
      <c r="BH52" t="s">
        <v>2557</v>
      </c>
      <c r="BI52" t="s">
        <v>2273</v>
      </c>
      <c r="BJ52" t="s">
        <v>2558</v>
      </c>
      <c r="BL52" t="s">
        <v>2395</v>
      </c>
      <c r="BN52" t="s">
        <v>2560</v>
      </c>
      <c r="BP52" t="s">
        <v>2397</v>
      </c>
      <c r="BR52" t="s">
        <v>2469</v>
      </c>
      <c r="BT52" t="s">
        <v>2398</v>
      </c>
      <c r="BU52" t="s">
        <v>2282</v>
      </c>
      <c r="BV52" t="s">
        <v>2399</v>
      </c>
      <c r="BY52" t="s">
        <v>2533</v>
      </c>
      <c r="CG52" t="s">
        <v>2563</v>
      </c>
      <c r="CL52" t="s">
        <v>2443</v>
      </c>
      <c r="CT52" t="s">
        <v>2537</v>
      </c>
      <c r="CY52" t="s">
        <v>2472</v>
      </c>
      <c r="DA52" t="s">
        <v>2471</v>
      </c>
      <c r="DE52" t="s">
        <v>2400</v>
      </c>
      <c r="DF52" t="s">
        <v>2402</v>
      </c>
      <c r="DG52" t="s">
        <v>2401</v>
      </c>
      <c r="DH52" t="s">
        <v>2400</v>
      </c>
      <c r="HW52" t="s">
        <v>2410</v>
      </c>
      <c r="HX52" t="s">
        <v>2410</v>
      </c>
      <c r="HY52" t="s">
        <v>2410</v>
      </c>
      <c r="HZ52" t="s">
        <v>2321</v>
      </c>
      <c r="IB52" t="s">
        <v>2200</v>
      </c>
      <c r="IC52" t="s">
        <v>2201</v>
      </c>
    </row>
    <row r="53" spans="1:237" x14ac:dyDescent="0.35">
      <c r="A53" s="2">
        <v>195</v>
      </c>
      <c r="B53" t="s">
        <v>2543</v>
      </c>
      <c r="C53" t="s">
        <v>2202</v>
      </c>
      <c r="D53" t="s">
        <v>2203</v>
      </c>
      <c r="E53">
        <v>98117</v>
      </c>
      <c r="F53" t="s">
        <v>2448</v>
      </c>
      <c r="G53" t="s">
        <v>2474</v>
      </c>
      <c r="H53" t="s">
        <v>2513</v>
      </c>
      <c r="I53" t="s">
        <v>2488</v>
      </c>
      <c r="J53" t="s">
        <v>2379</v>
      </c>
      <c r="K53" t="s">
        <v>2516</v>
      </c>
      <c r="L53" t="s">
        <v>2453</v>
      </c>
      <c r="O53" t="s">
        <v>2547</v>
      </c>
      <c r="P53" t="s">
        <v>2517</v>
      </c>
      <c r="Q53" t="s">
        <v>2324</v>
      </c>
      <c r="U53">
        <v>1</v>
      </c>
      <c r="Y53" t="s">
        <v>2521</v>
      </c>
      <c r="AA53" t="s">
        <v>2551</v>
      </c>
      <c r="AB53" t="s">
        <v>2405</v>
      </c>
      <c r="AC53" t="s">
        <v>2522</v>
      </c>
      <c r="AD53" t="s">
        <v>2554</v>
      </c>
      <c r="AE53" t="s">
        <v>2553</v>
      </c>
      <c r="AF53" t="s">
        <v>2554</v>
      </c>
      <c r="AG53" t="s">
        <v>2505</v>
      </c>
      <c r="AH53" t="s">
        <v>2554</v>
      </c>
      <c r="AI53" t="s">
        <v>2480</v>
      </c>
      <c r="AK53" t="s">
        <v>2387</v>
      </c>
      <c r="AL53" t="s">
        <v>2481</v>
      </c>
      <c r="AN53" t="s">
        <v>2497</v>
      </c>
      <c r="AO53" t="s">
        <v>2462</v>
      </c>
      <c r="AT53" t="s">
        <v>2482</v>
      </c>
      <c r="AV53" t="s">
        <v>2526</v>
      </c>
      <c r="AW53" t="s">
        <v>2375</v>
      </c>
      <c r="BE53" t="s">
        <v>2387</v>
      </c>
      <c r="BF53" t="s">
        <v>2368</v>
      </c>
      <c r="BG53" t="s">
        <v>2394</v>
      </c>
      <c r="BH53" t="s">
        <v>2557</v>
      </c>
      <c r="BI53" t="s">
        <v>2530</v>
      </c>
      <c r="BJ53" t="s">
        <v>2558</v>
      </c>
      <c r="BL53" t="s">
        <v>2395</v>
      </c>
      <c r="BM53" t="s">
        <v>2396</v>
      </c>
      <c r="BT53" t="s">
        <v>2398</v>
      </c>
      <c r="BW53" t="s">
        <v>2444</v>
      </c>
      <c r="BX53" t="s">
        <v>2204</v>
      </c>
      <c r="BY53" t="s">
        <v>2533</v>
      </c>
      <c r="CL53" t="s">
        <v>2443</v>
      </c>
      <c r="CQ53" t="s">
        <v>2561</v>
      </c>
      <c r="CW53" t="s">
        <v>2563</v>
      </c>
      <c r="DE53" t="s">
        <v>2337</v>
      </c>
      <c r="DF53" t="s">
        <v>2539</v>
      </c>
      <c r="DG53" t="s">
        <v>2401</v>
      </c>
      <c r="DH53" t="s">
        <v>2267</v>
      </c>
      <c r="HS53" t="s">
        <v>2436</v>
      </c>
      <c r="HT53" t="s">
        <v>2408</v>
      </c>
      <c r="HU53" t="s">
        <v>2446</v>
      </c>
      <c r="HV53" t="s">
        <v>2328</v>
      </c>
      <c r="HW53" t="s">
        <v>2410</v>
      </c>
      <c r="HX53" t="s">
        <v>2410</v>
      </c>
      <c r="HY53" t="s">
        <v>2410</v>
      </c>
      <c r="HZ53" t="s">
        <v>2437</v>
      </c>
      <c r="IB53" t="s">
        <v>2205</v>
      </c>
    </row>
    <row r="54" spans="1:237" x14ac:dyDescent="0.35">
      <c r="A54" s="2">
        <v>196</v>
      </c>
      <c r="B54" t="s">
        <v>2543</v>
      </c>
      <c r="C54" t="s">
        <v>2206</v>
      </c>
      <c r="D54" t="s">
        <v>2304</v>
      </c>
      <c r="E54">
        <v>33460</v>
      </c>
      <c r="F54" t="s">
        <v>2511</v>
      </c>
      <c r="G54" t="s">
        <v>2449</v>
      </c>
      <c r="H54" t="s">
        <v>2377</v>
      </c>
      <c r="I54" t="s">
        <v>2514</v>
      </c>
      <c r="J54" t="s">
        <v>2355</v>
      </c>
      <c r="K54" t="s">
        <v>2380</v>
      </c>
      <c r="L54" t="s">
        <v>2453</v>
      </c>
      <c r="O54" t="s">
        <v>2547</v>
      </c>
      <c r="P54" t="s">
        <v>2455</v>
      </c>
      <c r="Q54" t="s">
        <v>2548</v>
      </c>
      <c r="U54">
        <v>1</v>
      </c>
      <c r="W54" t="s">
        <v>2332</v>
      </c>
      <c r="Y54" t="s">
        <v>2458</v>
      </c>
      <c r="AA54" t="s">
        <v>2300</v>
      </c>
      <c r="AB54" t="s">
        <v>2405</v>
      </c>
      <c r="AC54" t="s">
        <v>2552</v>
      </c>
      <c r="AD54" t="s">
        <v>2553</v>
      </c>
      <c r="AE54" t="s">
        <v>2554</v>
      </c>
      <c r="AF54" t="s">
        <v>2554</v>
      </c>
      <c r="AG54" t="s">
        <v>2496</v>
      </c>
      <c r="AH54" t="s">
        <v>2496</v>
      </c>
      <c r="AI54" t="s">
        <v>2393</v>
      </c>
      <c r="AL54" t="s">
        <v>2481</v>
      </c>
      <c r="AO54" t="s">
        <v>2462</v>
      </c>
      <c r="AT54" t="s">
        <v>2482</v>
      </c>
      <c r="BE54" t="s">
        <v>2462</v>
      </c>
      <c r="BF54" t="s">
        <v>2527</v>
      </c>
      <c r="BG54" t="s">
        <v>2528</v>
      </c>
      <c r="BH54" t="s">
        <v>2483</v>
      </c>
      <c r="BI54" t="s">
        <v>2530</v>
      </c>
      <c r="BJ54" t="s">
        <v>2558</v>
      </c>
      <c r="BL54" t="s">
        <v>2336</v>
      </c>
      <c r="BQ54" t="s">
        <v>2468</v>
      </c>
      <c r="BY54" t="s">
        <v>2533</v>
      </c>
      <c r="CA54" t="s">
        <v>2561</v>
      </c>
      <c r="CC54" t="s">
        <v>2494</v>
      </c>
      <c r="CI54" t="s">
        <v>2472</v>
      </c>
      <c r="CJ54" t="s">
        <v>2473</v>
      </c>
      <c r="CO54" t="s">
        <v>2494</v>
      </c>
      <c r="CU54" t="s">
        <v>2535</v>
      </c>
      <c r="DE54" t="s">
        <v>2400</v>
      </c>
      <c r="DF54" t="s">
        <v>2402</v>
      </c>
      <c r="DG54" t="s">
        <v>2402</v>
      </c>
      <c r="DH54" t="s">
        <v>2400</v>
      </c>
      <c r="HW54" t="s">
        <v>2566</v>
      </c>
      <c r="HX54" t="s">
        <v>2566</v>
      </c>
      <c r="HY54" t="s">
        <v>2566</v>
      </c>
      <c r="HZ54" t="s">
        <v>2444</v>
      </c>
      <c r="IA54" t="s">
        <v>2207</v>
      </c>
      <c r="IC54" t="s">
        <v>2208</v>
      </c>
    </row>
    <row r="55" spans="1:237" x14ac:dyDescent="0.35">
      <c r="A55" s="2">
        <v>197</v>
      </c>
      <c r="B55" t="s">
        <v>2543</v>
      </c>
      <c r="C55" t="s">
        <v>2209</v>
      </c>
      <c r="D55" t="s">
        <v>2180</v>
      </c>
      <c r="E55">
        <v>85210</v>
      </c>
      <c r="F55" t="s">
        <v>2448</v>
      </c>
      <c r="G55" t="s">
        <v>2331</v>
      </c>
      <c r="H55" t="s">
        <v>2513</v>
      </c>
      <c r="I55" t="s">
        <v>2418</v>
      </c>
      <c r="J55" t="s">
        <v>2355</v>
      </c>
      <c r="K55" t="s">
        <v>2516</v>
      </c>
      <c r="L55" t="s">
        <v>2453</v>
      </c>
      <c r="O55" t="s">
        <v>2547</v>
      </c>
      <c r="P55" t="s">
        <v>2455</v>
      </c>
      <c r="Q55" t="s">
        <v>2548</v>
      </c>
      <c r="U55">
        <v>1</v>
      </c>
      <c r="W55" t="s">
        <v>2332</v>
      </c>
      <c r="Y55" t="s">
        <v>2521</v>
      </c>
      <c r="AA55" t="s">
        <v>2551</v>
      </c>
      <c r="AB55" t="s">
        <v>2405</v>
      </c>
      <c r="AC55" t="s">
        <v>2552</v>
      </c>
      <c r="AD55" t="s">
        <v>2505</v>
      </c>
      <c r="AE55" t="s">
        <v>2505</v>
      </c>
      <c r="AF55" t="s">
        <v>2505</v>
      </c>
      <c r="AG55" t="s">
        <v>2505</v>
      </c>
      <c r="AH55" t="s">
        <v>2505</v>
      </c>
      <c r="AI55" t="s">
        <v>2480</v>
      </c>
      <c r="AL55" t="s">
        <v>2481</v>
      </c>
      <c r="BE55" t="s">
        <v>2481</v>
      </c>
      <c r="BF55" t="s">
        <v>2368</v>
      </c>
      <c r="BG55" t="s">
        <v>2556</v>
      </c>
      <c r="BH55" t="s">
        <v>2557</v>
      </c>
      <c r="BI55" t="s">
        <v>2530</v>
      </c>
      <c r="BJ55" t="s">
        <v>2558</v>
      </c>
      <c r="BL55" t="s">
        <v>2311</v>
      </c>
      <c r="BW55" t="s">
        <v>2444</v>
      </c>
      <c r="BX55" t="s">
        <v>2181</v>
      </c>
      <c r="BY55" t="s">
        <v>2533</v>
      </c>
      <c r="CL55" t="s">
        <v>2443</v>
      </c>
      <c r="CR55" t="s">
        <v>2562</v>
      </c>
      <c r="CU55" t="s">
        <v>2535</v>
      </c>
      <c r="CX55" t="s">
        <v>2495</v>
      </c>
      <c r="DB55" t="s">
        <v>2444</v>
      </c>
      <c r="DD55" t="s">
        <v>2182</v>
      </c>
      <c r="DE55" t="s">
        <v>2400</v>
      </c>
      <c r="DF55" t="s">
        <v>2401</v>
      </c>
      <c r="DG55" t="s">
        <v>2401</v>
      </c>
      <c r="DH55" t="s">
        <v>2400</v>
      </c>
      <c r="HW55" t="s">
        <v>2410</v>
      </c>
      <c r="HX55" t="s">
        <v>2410</v>
      </c>
      <c r="HY55" t="s">
        <v>2410</v>
      </c>
      <c r="HZ55" t="s">
        <v>2444</v>
      </c>
      <c r="IA55" t="s">
        <v>2183</v>
      </c>
      <c r="IB55" t="s">
        <v>2184</v>
      </c>
      <c r="IC55" t="s">
        <v>2185</v>
      </c>
    </row>
    <row r="56" spans="1:237" x14ac:dyDescent="0.35">
      <c r="A56" s="2">
        <v>198</v>
      </c>
      <c r="B56" t="s">
        <v>2186</v>
      </c>
      <c r="C56" t="s">
        <v>2187</v>
      </c>
      <c r="D56">
        <v>7</v>
      </c>
      <c r="F56" t="s">
        <v>2511</v>
      </c>
      <c r="G56" t="s">
        <v>2474</v>
      </c>
      <c r="H56" t="s">
        <v>2475</v>
      </c>
      <c r="I56" t="s">
        <v>2488</v>
      </c>
      <c r="J56" t="s">
        <v>2489</v>
      </c>
      <c r="K56" t="s">
        <v>2516</v>
      </c>
      <c r="L56" t="s">
        <v>2546</v>
      </c>
      <c r="O56" t="s">
        <v>2547</v>
      </c>
      <c r="P56" t="s">
        <v>2517</v>
      </c>
      <c r="Q56" t="s">
        <v>2324</v>
      </c>
      <c r="U56">
        <v>1</v>
      </c>
      <c r="Y56" t="s">
        <v>2521</v>
      </c>
      <c r="AA56" t="s">
        <v>2333</v>
      </c>
      <c r="AB56" t="s">
        <v>2405</v>
      </c>
      <c r="AC56" t="s">
        <v>2522</v>
      </c>
      <c r="AD56" t="s">
        <v>2554</v>
      </c>
      <c r="AE56" t="s">
        <v>2496</v>
      </c>
      <c r="AF56" t="s">
        <v>2553</v>
      </c>
      <c r="AG56" t="s">
        <v>2496</v>
      </c>
      <c r="AH56" t="s">
        <v>2505</v>
      </c>
      <c r="AI56" t="s">
        <v>2480</v>
      </c>
      <c r="BB56" t="s">
        <v>2293</v>
      </c>
      <c r="BE56" t="s">
        <v>2293</v>
      </c>
      <c r="BF56" t="s">
        <v>2555</v>
      </c>
      <c r="BG56" t="s">
        <v>2345</v>
      </c>
      <c r="BH56" t="s">
        <v>2557</v>
      </c>
      <c r="BI56" t="s">
        <v>2335</v>
      </c>
      <c r="BJ56" t="s">
        <v>2558</v>
      </c>
      <c r="BL56" t="s">
        <v>2274</v>
      </c>
      <c r="BM56" t="s">
        <v>2396</v>
      </c>
      <c r="BO56" t="s">
        <v>2467</v>
      </c>
      <c r="BP56" t="s">
        <v>2397</v>
      </c>
      <c r="BT56" t="s">
        <v>2398</v>
      </c>
      <c r="BY56" t="s">
        <v>2533</v>
      </c>
      <c r="CL56" t="s">
        <v>2443</v>
      </c>
      <c r="CV56" t="s">
        <v>2536</v>
      </c>
      <c r="DE56" t="s">
        <v>2538</v>
      </c>
      <c r="DF56" t="s">
        <v>2538</v>
      </c>
      <c r="DG56" t="s">
        <v>2538</v>
      </c>
      <c r="DH56" t="s">
        <v>2540</v>
      </c>
      <c r="HS56" t="s">
        <v>2445</v>
      </c>
      <c r="HT56" t="s">
        <v>2453</v>
      </c>
      <c r="HU56" t="s">
        <v>2486</v>
      </c>
      <c r="HW56" t="s">
        <v>2417</v>
      </c>
      <c r="HX56" t="s">
        <v>2566</v>
      </c>
      <c r="HY56" t="s">
        <v>2566</v>
      </c>
      <c r="HZ56" t="s">
        <v>2567</v>
      </c>
    </row>
    <row r="57" spans="1:237" x14ac:dyDescent="0.35">
      <c r="A57" s="2">
        <v>199</v>
      </c>
      <c r="B57" t="s">
        <v>2543</v>
      </c>
      <c r="C57" t="s">
        <v>2188</v>
      </c>
      <c r="D57" t="s">
        <v>2545</v>
      </c>
      <c r="E57">
        <v>95490</v>
      </c>
      <c r="F57" t="s">
        <v>2448</v>
      </c>
      <c r="G57" t="s">
        <v>2292</v>
      </c>
      <c r="H57" t="s">
        <v>2513</v>
      </c>
      <c r="I57" t="s">
        <v>2488</v>
      </c>
      <c r="J57" t="s">
        <v>2231</v>
      </c>
      <c r="K57" t="s">
        <v>2516</v>
      </c>
      <c r="L57" t="s">
        <v>2408</v>
      </c>
      <c r="O57" t="s">
        <v>2547</v>
      </c>
      <c r="P57" t="s">
        <v>2455</v>
      </c>
      <c r="Q57" t="s">
        <v>2324</v>
      </c>
      <c r="U57">
        <v>1</v>
      </c>
      <c r="Y57" t="s">
        <v>2521</v>
      </c>
      <c r="AA57" t="s">
        <v>2333</v>
      </c>
      <c r="AB57" t="s">
        <v>2189</v>
      </c>
      <c r="AC57" t="s">
        <v>2552</v>
      </c>
      <c r="AD57" t="s">
        <v>2363</v>
      </c>
      <c r="AE57" t="s">
        <v>2553</v>
      </c>
      <c r="AF57" t="s">
        <v>2363</v>
      </c>
      <c r="AG57" t="s">
        <v>2363</v>
      </c>
      <c r="AH57" t="s">
        <v>2505</v>
      </c>
      <c r="AI57" t="s">
        <v>2480</v>
      </c>
      <c r="AJ57" t="s">
        <v>2386</v>
      </c>
      <c r="AK57" t="s">
        <v>2387</v>
      </c>
      <c r="AL57" t="s">
        <v>2481</v>
      </c>
      <c r="AN57" t="s">
        <v>2497</v>
      </c>
      <c r="AS57" t="s">
        <v>2374</v>
      </c>
      <c r="AT57" t="s">
        <v>2482</v>
      </c>
      <c r="AV57" t="s">
        <v>2526</v>
      </c>
      <c r="AW57" t="s">
        <v>2375</v>
      </c>
      <c r="BA57" t="s">
        <v>2507</v>
      </c>
      <c r="BC57" t="s">
        <v>2444</v>
      </c>
      <c r="BD57" t="s">
        <v>2190</v>
      </c>
      <c r="BE57" t="s">
        <v>2444</v>
      </c>
      <c r="BF57" t="s">
        <v>2368</v>
      </c>
      <c r="BG57" t="s">
        <v>2422</v>
      </c>
      <c r="BH57" t="s">
        <v>2529</v>
      </c>
      <c r="BI57" t="s">
        <v>2466</v>
      </c>
      <c r="BJ57" t="s">
        <v>2558</v>
      </c>
      <c r="BL57" t="s">
        <v>2274</v>
      </c>
      <c r="BM57" t="s">
        <v>2396</v>
      </c>
      <c r="BN57" t="s">
        <v>2560</v>
      </c>
      <c r="BO57" t="s">
        <v>2467</v>
      </c>
      <c r="BP57" t="s">
        <v>2397</v>
      </c>
      <c r="BQ57" t="s">
        <v>2468</v>
      </c>
      <c r="BR57" t="s">
        <v>2469</v>
      </c>
      <c r="BS57" t="s">
        <v>2532</v>
      </c>
      <c r="BT57" t="s">
        <v>2398</v>
      </c>
      <c r="BU57" t="s">
        <v>2282</v>
      </c>
      <c r="BV57" t="s">
        <v>2399</v>
      </c>
      <c r="BW57" t="s">
        <v>2444</v>
      </c>
      <c r="BX57" t="s">
        <v>2191</v>
      </c>
      <c r="BY57" t="s">
        <v>2533</v>
      </c>
      <c r="CF57" t="s">
        <v>2536</v>
      </c>
      <c r="CO57" t="s">
        <v>2536</v>
      </c>
      <c r="DB57" t="s">
        <v>2444</v>
      </c>
      <c r="DD57" t="s">
        <v>2192</v>
      </c>
      <c r="DE57" t="s">
        <v>2538</v>
      </c>
      <c r="DF57" t="s">
        <v>2538</v>
      </c>
      <c r="DG57" t="s">
        <v>2402</v>
      </c>
      <c r="DH57" t="s">
        <v>2337</v>
      </c>
      <c r="HW57" t="s">
        <v>2410</v>
      </c>
      <c r="HX57" t="s">
        <v>2410</v>
      </c>
      <c r="HY57" t="s">
        <v>2410</v>
      </c>
      <c r="HZ57" t="s">
        <v>2321</v>
      </c>
      <c r="IB57" t="s">
        <v>2193</v>
      </c>
      <c r="IC57" t="s">
        <v>2179</v>
      </c>
    </row>
    <row r="58" spans="1:237" x14ac:dyDescent="0.35">
      <c r="A58" s="2">
        <v>200</v>
      </c>
      <c r="B58" t="s">
        <v>2543</v>
      </c>
      <c r="C58" t="s">
        <v>2168</v>
      </c>
      <c r="D58" t="s">
        <v>2169</v>
      </c>
      <c r="E58">
        <v>3103</v>
      </c>
      <c r="F58" t="s">
        <v>2511</v>
      </c>
      <c r="G58" t="s">
        <v>2474</v>
      </c>
      <c r="H58" t="s">
        <v>2377</v>
      </c>
      <c r="I58" t="s">
        <v>2488</v>
      </c>
      <c r="J58" t="s">
        <v>2379</v>
      </c>
      <c r="K58" t="s">
        <v>2516</v>
      </c>
      <c r="L58" t="s">
        <v>2453</v>
      </c>
      <c r="O58" t="s">
        <v>2454</v>
      </c>
      <c r="P58" t="s">
        <v>2517</v>
      </c>
      <c r="Q58" t="s">
        <v>2324</v>
      </c>
      <c r="U58">
        <v>2</v>
      </c>
      <c r="V58" t="s">
        <v>2519</v>
      </c>
      <c r="Y58" t="s">
        <v>2521</v>
      </c>
      <c r="AA58" t="s">
        <v>2300</v>
      </c>
      <c r="AB58" t="s">
        <v>2405</v>
      </c>
      <c r="AC58" t="s">
        <v>2552</v>
      </c>
      <c r="AD58" t="s">
        <v>2554</v>
      </c>
      <c r="AE58" t="s">
        <v>2505</v>
      </c>
      <c r="AF58" t="s">
        <v>2554</v>
      </c>
      <c r="AG58" t="s">
        <v>2505</v>
      </c>
      <c r="AH58" t="s">
        <v>2496</v>
      </c>
      <c r="AI58" t="s">
        <v>2305</v>
      </c>
      <c r="AT58" t="s">
        <v>2482</v>
      </c>
      <c r="AW58" t="s">
        <v>2375</v>
      </c>
      <c r="AX58" t="s">
        <v>2485</v>
      </c>
      <c r="BA58" t="s">
        <v>2507</v>
      </c>
      <c r="BE58" t="s">
        <v>2485</v>
      </c>
      <c r="BF58" t="s">
        <v>2555</v>
      </c>
      <c r="BG58" t="s">
        <v>2394</v>
      </c>
      <c r="BH58" t="s">
        <v>2529</v>
      </c>
      <c r="BI58" t="s">
        <v>2335</v>
      </c>
      <c r="BJ58" t="s">
        <v>2558</v>
      </c>
      <c r="BL58" t="s">
        <v>2274</v>
      </c>
      <c r="BM58" t="s">
        <v>2396</v>
      </c>
      <c r="BN58" t="s">
        <v>2560</v>
      </c>
      <c r="BO58" t="s">
        <v>2467</v>
      </c>
      <c r="BP58" t="s">
        <v>2397</v>
      </c>
      <c r="BQ58" t="s">
        <v>2468</v>
      </c>
      <c r="BR58" t="s">
        <v>2469</v>
      </c>
      <c r="BS58" t="s">
        <v>2532</v>
      </c>
      <c r="BV58" t="s">
        <v>2399</v>
      </c>
      <c r="BY58" t="s">
        <v>2533</v>
      </c>
      <c r="BZ58" t="s">
        <v>2534</v>
      </c>
      <c r="CF58" t="s">
        <v>2536</v>
      </c>
      <c r="CH58" t="s">
        <v>2495</v>
      </c>
      <c r="CJ58" t="s">
        <v>2473</v>
      </c>
      <c r="CO58" t="s">
        <v>2534</v>
      </c>
      <c r="CU58" t="s">
        <v>2535</v>
      </c>
      <c r="CW58" t="s">
        <v>2563</v>
      </c>
      <c r="CY58" t="s">
        <v>2472</v>
      </c>
      <c r="DE58" t="s">
        <v>2337</v>
      </c>
      <c r="DF58" t="s">
        <v>2538</v>
      </c>
      <c r="DG58" t="s">
        <v>2401</v>
      </c>
      <c r="DH58" t="s">
        <v>2540</v>
      </c>
      <c r="HS58" t="s">
        <v>2445</v>
      </c>
      <c r="HT58" t="s">
        <v>2453</v>
      </c>
      <c r="HU58" t="s">
        <v>2446</v>
      </c>
      <c r="HV58" t="s">
        <v>2499</v>
      </c>
      <c r="HW58" t="s">
        <v>2566</v>
      </c>
      <c r="HX58" t="s">
        <v>2566</v>
      </c>
      <c r="HY58" t="s">
        <v>2566</v>
      </c>
      <c r="HZ58" t="s">
        <v>2321</v>
      </c>
      <c r="IB58" t="s">
        <v>2170</v>
      </c>
    </row>
    <row r="59" spans="1:237" x14ac:dyDescent="0.35">
      <c r="A59" s="2">
        <v>201</v>
      </c>
      <c r="B59" t="s">
        <v>2543</v>
      </c>
      <c r="C59" t="s">
        <v>2171</v>
      </c>
      <c r="D59" t="s">
        <v>2172</v>
      </c>
      <c r="E59">
        <v>7747</v>
      </c>
      <c r="F59" t="s">
        <v>2511</v>
      </c>
      <c r="G59" t="s">
        <v>2429</v>
      </c>
      <c r="H59" t="s">
        <v>2390</v>
      </c>
      <c r="I59" t="s">
        <v>2488</v>
      </c>
      <c r="J59" t="s">
        <v>2379</v>
      </c>
      <c r="K59" t="s">
        <v>2380</v>
      </c>
      <c r="L59" t="s">
        <v>2453</v>
      </c>
      <c r="O59" t="s">
        <v>2547</v>
      </c>
      <c r="P59" t="s">
        <v>2455</v>
      </c>
      <c r="Q59" t="s">
        <v>2548</v>
      </c>
      <c r="U59">
        <v>3</v>
      </c>
      <c r="W59" t="s">
        <v>2332</v>
      </c>
      <c r="Y59" t="s">
        <v>2550</v>
      </c>
      <c r="AA59" t="s">
        <v>2459</v>
      </c>
      <c r="AB59" t="s">
        <v>2385</v>
      </c>
      <c r="AC59" t="s">
        <v>2552</v>
      </c>
      <c r="AD59" t="s">
        <v>2553</v>
      </c>
      <c r="AE59" t="s">
        <v>2505</v>
      </c>
      <c r="AF59" t="s">
        <v>2554</v>
      </c>
      <c r="AG59" t="s">
        <v>2505</v>
      </c>
      <c r="AH59" t="s">
        <v>2496</v>
      </c>
      <c r="AI59" t="s">
        <v>2480</v>
      </c>
      <c r="AK59" t="s">
        <v>2387</v>
      </c>
      <c r="AL59" t="s">
        <v>2481</v>
      </c>
      <c r="AR59" t="s">
        <v>2525</v>
      </c>
      <c r="AT59" t="s">
        <v>2482</v>
      </c>
      <c r="AV59" t="s">
        <v>2526</v>
      </c>
      <c r="AW59" t="s">
        <v>2375</v>
      </c>
      <c r="AY59" t="s">
        <v>2411</v>
      </c>
      <c r="BE59" t="s">
        <v>2387</v>
      </c>
      <c r="BF59" t="s">
        <v>2306</v>
      </c>
      <c r="BG59" t="s">
        <v>2345</v>
      </c>
      <c r="BH59" t="s">
        <v>2557</v>
      </c>
      <c r="BI59" t="s">
        <v>2273</v>
      </c>
      <c r="BJ59" t="s">
        <v>2531</v>
      </c>
      <c r="BL59" t="s">
        <v>2327</v>
      </c>
      <c r="BN59" t="s">
        <v>2560</v>
      </c>
      <c r="BQ59" t="s">
        <v>2468</v>
      </c>
      <c r="BS59" t="s">
        <v>2532</v>
      </c>
      <c r="BU59" t="s">
        <v>2282</v>
      </c>
      <c r="BV59" t="s">
        <v>2399</v>
      </c>
      <c r="BY59" t="s">
        <v>2533</v>
      </c>
      <c r="BZ59" t="s">
        <v>2534</v>
      </c>
      <c r="CO59" t="s">
        <v>2534</v>
      </c>
      <c r="CV59" t="s">
        <v>2536</v>
      </c>
      <c r="CW59" t="s">
        <v>2563</v>
      </c>
      <c r="CZ59" t="s">
        <v>2473</v>
      </c>
      <c r="DE59" t="s">
        <v>2400</v>
      </c>
      <c r="DF59" t="s">
        <v>2538</v>
      </c>
      <c r="DG59" t="s">
        <v>2401</v>
      </c>
      <c r="DH59" t="s">
        <v>2337</v>
      </c>
      <c r="HW59" t="s">
        <v>2410</v>
      </c>
      <c r="HX59" t="s">
        <v>2410</v>
      </c>
      <c r="HY59" t="s">
        <v>2410</v>
      </c>
      <c r="HZ59" t="s">
        <v>2567</v>
      </c>
      <c r="IB59" t="s">
        <v>2173</v>
      </c>
      <c r="IC59" t="s">
        <v>2174</v>
      </c>
    </row>
    <row r="60" spans="1:237" x14ac:dyDescent="0.35">
      <c r="A60" s="2">
        <v>202</v>
      </c>
      <c r="B60" t="s">
        <v>2543</v>
      </c>
      <c r="C60" t="s">
        <v>2202</v>
      </c>
      <c r="D60" t="s">
        <v>2203</v>
      </c>
      <c r="E60">
        <v>98103</v>
      </c>
      <c r="F60" t="s">
        <v>2448</v>
      </c>
      <c r="G60" t="s">
        <v>2449</v>
      </c>
      <c r="H60" t="s">
        <v>2450</v>
      </c>
      <c r="I60" t="s">
        <v>2488</v>
      </c>
      <c r="J60" t="s">
        <v>2355</v>
      </c>
      <c r="K60" t="s">
        <v>2477</v>
      </c>
      <c r="L60" t="s">
        <v>2408</v>
      </c>
      <c r="O60" t="s">
        <v>2547</v>
      </c>
      <c r="P60" t="s">
        <v>2517</v>
      </c>
      <c r="Q60" t="s">
        <v>2548</v>
      </c>
      <c r="U60">
        <v>1</v>
      </c>
      <c r="W60" t="s">
        <v>2332</v>
      </c>
      <c r="Y60" t="s">
        <v>2444</v>
      </c>
      <c r="Z60" t="s">
        <v>2175</v>
      </c>
      <c r="AA60" t="s">
        <v>2551</v>
      </c>
      <c r="AB60" t="s">
        <v>2385</v>
      </c>
      <c r="AC60" t="s">
        <v>2552</v>
      </c>
      <c r="AD60" t="s">
        <v>2554</v>
      </c>
      <c r="AE60" t="s">
        <v>2554</v>
      </c>
      <c r="AF60" t="s">
        <v>2554</v>
      </c>
      <c r="AG60" t="s">
        <v>2505</v>
      </c>
      <c r="AH60" t="s">
        <v>2505</v>
      </c>
      <c r="AI60" t="s">
        <v>2480</v>
      </c>
      <c r="AK60" t="s">
        <v>2387</v>
      </c>
      <c r="AR60" t="s">
        <v>2525</v>
      </c>
      <c r="AT60" t="s">
        <v>2482</v>
      </c>
      <c r="BE60" t="s">
        <v>2525</v>
      </c>
      <c r="BF60" t="s">
        <v>2555</v>
      </c>
      <c r="BG60" t="s">
        <v>2528</v>
      </c>
      <c r="BH60" t="s">
        <v>2529</v>
      </c>
      <c r="BI60" t="s">
        <v>2530</v>
      </c>
      <c r="BJ60" t="s">
        <v>2558</v>
      </c>
      <c r="BL60" t="s">
        <v>2336</v>
      </c>
      <c r="BM60" t="s">
        <v>2396</v>
      </c>
      <c r="BN60" t="s">
        <v>2560</v>
      </c>
      <c r="BO60" t="s">
        <v>2467</v>
      </c>
      <c r="BP60" t="s">
        <v>2397</v>
      </c>
      <c r="BR60" t="s">
        <v>2469</v>
      </c>
      <c r="BS60" t="s">
        <v>2532</v>
      </c>
      <c r="BV60" t="s">
        <v>2399</v>
      </c>
      <c r="BY60" t="s">
        <v>2533</v>
      </c>
      <c r="CL60" t="s">
        <v>2443</v>
      </c>
      <c r="CP60" t="s">
        <v>2534</v>
      </c>
      <c r="DE60" t="s">
        <v>2400</v>
      </c>
      <c r="DF60" t="s">
        <v>2402</v>
      </c>
      <c r="DG60" t="s">
        <v>2538</v>
      </c>
      <c r="DH60" t="s">
        <v>2267</v>
      </c>
      <c r="HS60" t="s">
        <v>2445</v>
      </c>
      <c r="HT60" t="s">
        <v>2408</v>
      </c>
      <c r="HU60" t="s">
        <v>2446</v>
      </c>
      <c r="HV60" t="s">
        <v>2499</v>
      </c>
      <c r="HW60" t="s">
        <v>2410</v>
      </c>
      <c r="HX60" t="s">
        <v>2410</v>
      </c>
      <c r="HY60" t="s">
        <v>2410</v>
      </c>
      <c r="HZ60" t="s">
        <v>2444</v>
      </c>
      <c r="IA60" t="s">
        <v>2176</v>
      </c>
      <c r="IB60" t="s">
        <v>2177</v>
      </c>
      <c r="IC60" t="s">
        <v>2178</v>
      </c>
    </row>
    <row r="61" spans="1:237" x14ac:dyDescent="0.35">
      <c r="A61" s="2">
        <v>203</v>
      </c>
      <c r="B61" t="s">
        <v>2543</v>
      </c>
      <c r="C61" t="s">
        <v>2407</v>
      </c>
      <c r="D61" t="s">
        <v>2545</v>
      </c>
      <c r="E61">
        <v>94105</v>
      </c>
      <c r="F61" t="s">
        <v>2448</v>
      </c>
      <c r="G61" t="s">
        <v>2474</v>
      </c>
      <c r="H61" t="s">
        <v>2359</v>
      </c>
      <c r="I61" t="s">
        <v>2514</v>
      </c>
      <c r="J61" t="s">
        <v>2355</v>
      </c>
      <c r="K61" t="s">
        <v>2380</v>
      </c>
      <c r="L61" t="s">
        <v>2546</v>
      </c>
      <c r="O61" t="s">
        <v>2502</v>
      </c>
      <c r="P61" t="s">
        <v>2517</v>
      </c>
      <c r="S61" t="s">
        <v>2264</v>
      </c>
      <c r="DY61" t="s">
        <v>2470</v>
      </c>
      <c r="DZ61" t="s">
        <v>2438</v>
      </c>
      <c r="EB61" t="s">
        <v>2504</v>
      </c>
      <c r="ED61" t="s">
        <v>2345</v>
      </c>
      <c r="EE61" t="s">
        <v>2409</v>
      </c>
      <c r="EF61" t="s">
        <v>2383</v>
      </c>
      <c r="EG61" t="s">
        <v>2442</v>
      </c>
      <c r="EH61" t="s">
        <v>2392</v>
      </c>
      <c r="EI61" t="s">
        <v>2363</v>
      </c>
      <c r="EJ61" t="s">
        <v>2363</v>
      </c>
      <c r="EK61" t="s">
        <v>2363</v>
      </c>
      <c r="EL61" t="s">
        <v>2363</v>
      </c>
      <c r="EM61" t="s">
        <v>2554</v>
      </c>
      <c r="EZ61" t="s">
        <v>2443</v>
      </c>
      <c r="FC61" t="s">
        <v>2386</v>
      </c>
      <c r="FD61" t="s">
        <v>2387</v>
      </c>
      <c r="FF61" t="s">
        <v>2373</v>
      </c>
      <c r="FJ61" t="s">
        <v>2506</v>
      </c>
      <c r="FK61" t="s">
        <v>2525</v>
      </c>
      <c r="FN61" t="s">
        <v>2427</v>
      </c>
      <c r="FP61" t="s">
        <v>2375</v>
      </c>
      <c r="FQ61" t="s">
        <v>2485</v>
      </c>
      <c r="FS61" t="s">
        <v>2507</v>
      </c>
      <c r="FW61" t="s">
        <v>2386</v>
      </c>
      <c r="HS61" t="s">
        <v>2445</v>
      </c>
      <c r="HT61" t="s">
        <v>2546</v>
      </c>
      <c r="HW61" t="s">
        <v>2566</v>
      </c>
      <c r="HX61" t="s">
        <v>2410</v>
      </c>
      <c r="HY61" t="s">
        <v>2410</v>
      </c>
      <c r="HZ61" t="s">
        <v>2567</v>
      </c>
    </row>
    <row r="62" spans="1:237" x14ac:dyDescent="0.35">
      <c r="A62" s="2">
        <v>205</v>
      </c>
      <c r="B62" t="s">
        <v>2301</v>
      </c>
      <c r="F62" t="s">
        <v>2511</v>
      </c>
      <c r="G62" t="s">
        <v>2403</v>
      </c>
      <c r="H62" t="s">
        <v>2487</v>
      </c>
      <c r="I62" t="s">
        <v>2488</v>
      </c>
      <c r="J62" t="s">
        <v>2355</v>
      </c>
      <c r="K62" t="s">
        <v>2516</v>
      </c>
      <c r="L62" t="s">
        <v>2453</v>
      </c>
      <c r="O62" t="s">
        <v>2454</v>
      </c>
      <c r="P62" t="s">
        <v>2517</v>
      </c>
      <c r="Q62" t="s">
        <v>2548</v>
      </c>
      <c r="U62">
        <v>5</v>
      </c>
      <c r="V62" t="s">
        <v>2251</v>
      </c>
      <c r="W62" t="s">
        <v>2219</v>
      </c>
      <c r="Y62" t="s">
        <v>2438</v>
      </c>
      <c r="AA62" t="s">
        <v>2459</v>
      </c>
      <c r="AB62" t="s">
        <v>2385</v>
      </c>
      <c r="AC62" t="s">
        <v>2522</v>
      </c>
      <c r="AD62" t="s">
        <v>2505</v>
      </c>
      <c r="AE62" t="s">
        <v>2496</v>
      </c>
      <c r="AF62" t="s">
        <v>2496</v>
      </c>
      <c r="AG62" t="s">
        <v>2496</v>
      </c>
      <c r="AH62" t="s">
        <v>2505</v>
      </c>
      <c r="AI62" t="s">
        <v>2461</v>
      </c>
      <c r="AN62" t="s">
        <v>2497</v>
      </c>
      <c r="AO62" t="s">
        <v>2462</v>
      </c>
      <c r="AQ62" t="s">
        <v>2506</v>
      </c>
      <c r="AV62" t="s">
        <v>2526</v>
      </c>
      <c r="BA62" t="s">
        <v>2507</v>
      </c>
      <c r="BE62" t="s">
        <v>2526</v>
      </c>
      <c r="BF62" t="s">
        <v>2156</v>
      </c>
      <c r="BG62" t="s">
        <v>2422</v>
      </c>
      <c r="BH62" t="s">
        <v>2529</v>
      </c>
      <c r="BI62" t="s">
        <v>2273</v>
      </c>
      <c r="BJ62" t="s">
        <v>2558</v>
      </c>
      <c r="BL62" t="s">
        <v>2559</v>
      </c>
      <c r="BM62" t="s">
        <v>2396</v>
      </c>
      <c r="BO62" t="s">
        <v>2467</v>
      </c>
      <c r="BS62" t="s">
        <v>2532</v>
      </c>
      <c r="BV62" t="s">
        <v>2399</v>
      </c>
      <c r="BY62" t="s">
        <v>2533</v>
      </c>
      <c r="BZ62" t="s">
        <v>2534</v>
      </c>
      <c r="CF62" t="s">
        <v>2536</v>
      </c>
      <c r="CG62" t="s">
        <v>2563</v>
      </c>
      <c r="CO62" t="s">
        <v>2534</v>
      </c>
      <c r="CY62" t="s">
        <v>2472</v>
      </c>
      <c r="CZ62" t="s">
        <v>2473</v>
      </c>
      <c r="DA62" t="s">
        <v>2471</v>
      </c>
      <c r="DE62" t="s">
        <v>2400</v>
      </c>
      <c r="DF62" t="s">
        <v>2538</v>
      </c>
      <c r="DG62" t="s">
        <v>2538</v>
      </c>
      <c r="DH62" t="s">
        <v>2267</v>
      </c>
      <c r="HS62" t="s">
        <v>2445</v>
      </c>
      <c r="HT62" t="s">
        <v>2546</v>
      </c>
      <c r="HU62" t="s">
        <v>2486</v>
      </c>
      <c r="HW62" t="s">
        <v>2410</v>
      </c>
      <c r="HX62" t="s">
        <v>2410</v>
      </c>
      <c r="HY62" t="s">
        <v>2410</v>
      </c>
      <c r="HZ62" t="s">
        <v>2567</v>
      </c>
      <c r="IB62" t="s">
        <v>2157</v>
      </c>
    </row>
    <row r="63" spans="1:237" x14ac:dyDescent="0.35">
      <c r="A63" s="2">
        <v>206</v>
      </c>
      <c r="B63" t="s">
        <v>2543</v>
      </c>
      <c r="C63" t="s">
        <v>2158</v>
      </c>
      <c r="D63" t="s">
        <v>2159</v>
      </c>
      <c r="E63">
        <v>37206</v>
      </c>
      <c r="F63" t="s">
        <v>2511</v>
      </c>
      <c r="G63" t="s">
        <v>2474</v>
      </c>
      <c r="H63" t="s">
        <v>2377</v>
      </c>
      <c r="I63" t="s">
        <v>2488</v>
      </c>
      <c r="J63" t="s">
        <v>2355</v>
      </c>
      <c r="K63" t="s">
        <v>2380</v>
      </c>
      <c r="L63" t="s">
        <v>2408</v>
      </c>
      <c r="O63" t="s">
        <v>2547</v>
      </c>
      <c r="P63" t="s">
        <v>2517</v>
      </c>
      <c r="Q63" t="s">
        <v>2548</v>
      </c>
      <c r="U63">
        <v>1</v>
      </c>
      <c r="W63" t="s">
        <v>2160</v>
      </c>
      <c r="Y63" t="s">
        <v>2438</v>
      </c>
      <c r="AA63" t="s">
        <v>2551</v>
      </c>
      <c r="AB63" t="s">
        <v>2405</v>
      </c>
      <c r="AC63" t="s">
        <v>2552</v>
      </c>
      <c r="AD63" t="s">
        <v>2496</v>
      </c>
      <c r="AE63" t="s">
        <v>2505</v>
      </c>
      <c r="AF63" t="s">
        <v>2554</v>
      </c>
      <c r="AG63" t="s">
        <v>2553</v>
      </c>
      <c r="AH63" t="s">
        <v>2554</v>
      </c>
      <c r="AI63" t="s">
        <v>2305</v>
      </c>
      <c r="AJ63" t="s">
        <v>2386</v>
      </c>
      <c r="AW63" t="s">
        <v>2375</v>
      </c>
      <c r="BE63" t="s">
        <v>2375</v>
      </c>
      <c r="BF63" t="s">
        <v>2555</v>
      </c>
      <c r="BG63" t="s">
        <v>2345</v>
      </c>
      <c r="BH63" t="s">
        <v>2557</v>
      </c>
      <c r="BI63" t="s">
        <v>2530</v>
      </c>
      <c r="BJ63" t="s">
        <v>2558</v>
      </c>
      <c r="BL63" t="s">
        <v>2274</v>
      </c>
      <c r="BO63" t="s">
        <v>2467</v>
      </c>
      <c r="BQ63" t="s">
        <v>2468</v>
      </c>
      <c r="BV63" t="s">
        <v>2399</v>
      </c>
      <c r="BY63" t="s">
        <v>2533</v>
      </c>
      <c r="BZ63" t="s">
        <v>2534</v>
      </c>
      <c r="CI63" t="s">
        <v>2472</v>
      </c>
      <c r="CJ63" t="s">
        <v>2473</v>
      </c>
      <c r="CO63" t="s">
        <v>2534</v>
      </c>
      <c r="CQ63" t="s">
        <v>2561</v>
      </c>
      <c r="DE63" t="s">
        <v>2400</v>
      </c>
      <c r="DF63" t="s">
        <v>2401</v>
      </c>
      <c r="DG63" t="s">
        <v>2401</v>
      </c>
      <c r="DH63" t="s">
        <v>2540</v>
      </c>
      <c r="HS63" t="s">
        <v>2509</v>
      </c>
      <c r="HT63" t="s">
        <v>2408</v>
      </c>
      <c r="HU63" t="s">
        <v>2446</v>
      </c>
      <c r="HV63" t="s">
        <v>2328</v>
      </c>
      <c r="HW63" t="s">
        <v>2566</v>
      </c>
      <c r="HX63" t="s">
        <v>2566</v>
      </c>
      <c r="HY63" t="s">
        <v>2566</v>
      </c>
      <c r="HZ63" t="s">
        <v>2437</v>
      </c>
      <c r="IB63" t="s">
        <v>2161</v>
      </c>
      <c r="IC63" t="s">
        <v>2162</v>
      </c>
    </row>
    <row r="64" spans="1:237" x14ac:dyDescent="0.35">
      <c r="A64" s="2">
        <v>207</v>
      </c>
      <c r="B64" t="s">
        <v>2543</v>
      </c>
      <c r="C64" t="s">
        <v>2371</v>
      </c>
      <c r="D64" t="s">
        <v>2372</v>
      </c>
      <c r="E64">
        <v>78741</v>
      </c>
      <c r="F64" t="s">
        <v>2511</v>
      </c>
      <c r="G64" t="s">
        <v>2474</v>
      </c>
      <c r="H64" t="s">
        <v>2487</v>
      </c>
      <c r="I64" t="s">
        <v>2514</v>
      </c>
      <c r="J64" t="s">
        <v>2379</v>
      </c>
      <c r="K64" t="s">
        <v>2452</v>
      </c>
      <c r="L64" t="s">
        <v>2408</v>
      </c>
      <c r="O64" t="s">
        <v>2502</v>
      </c>
      <c r="P64" t="s">
        <v>2455</v>
      </c>
      <c r="S64" t="s">
        <v>2503</v>
      </c>
      <c r="DY64" t="s">
        <v>2533</v>
      </c>
      <c r="DZ64" t="s">
        <v>2521</v>
      </c>
      <c r="EB64" t="s">
        <v>2504</v>
      </c>
      <c r="ED64" t="s">
        <v>2345</v>
      </c>
      <c r="EE64" t="s">
        <v>2382</v>
      </c>
      <c r="EF64" t="s">
        <v>2356</v>
      </c>
      <c r="EG64" t="s">
        <v>2357</v>
      </c>
      <c r="EH64" t="s">
        <v>2385</v>
      </c>
      <c r="EI64" t="s">
        <v>2505</v>
      </c>
      <c r="EJ64" t="s">
        <v>2505</v>
      </c>
      <c r="EK64" t="s">
        <v>2496</v>
      </c>
      <c r="EL64" t="s">
        <v>2554</v>
      </c>
      <c r="EM64" t="s">
        <v>2554</v>
      </c>
      <c r="EN64" t="s">
        <v>2534</v>
      </c>
      <c r="EQ64" t="s">
        <v>2494</v>
      </c>
      <c r="EU64" t="s">
        <v>2563</v>
      </c>
      <c r="EX64" t="s">
        <v>2473</v>
      </c>
      <c r="FC64" t="s">
        <v>2386</v>
      </c>
      <c r="FD64" t="s">
        <v>2387</v>
      </c>
      <c r="FG64" t="s">
        <v>2497</v>
      </c>
      <c r="FI64" t="s">
        <v>2524</v>
      </c>
      <c r="FJ64" t="s">
        <v>2506</v>
      </c>
      <c r="FK64" t="s">
        <v>2525</v>
      </c>
      <c r="FL64" t="s">
        <v>2374</v>
      </c>
      <c r="FO64" t="s">
        <v>2526</v>
      </c>
      <c r="FP64" t="s">
        <v>2375</v>
      </c>
      <c r="FS64" t="s">
        <v>2507</v>
      </c>
      <c r="FW64" t="s">
        <v>2386</v>
      </c>
      <c r="FX64" t="s">
        <v>2163</v>
      </c>
      <c r="HW64" t="s">
        <v>2410</v>
      </c>
      <c r="HX64" t="s">
        <v>2410</v>
      </c>
      <c r="HY64" t="s">
        <v>2410</v>
      </c>
      <c r="HZ64" t="s">
        <v>2437</v>
      </c>
    </row>
    <row r="65" spans="1:237" x14ac:dyDescent="0.35">
      <c r="A65" s="2">
        <v>208</v>
      </c>
      <c r="B65" t="s">
        <v>2229</v>
      </c>
      <c r="C65" t="s">
        <v>2230</v>
      </c>
      <c r="D65">
        <v>0</v>
      </c>
      <c r="F65" t="s">
        <v>2448</v>
      </c>
      <c r="G65" t="s">
        <v>2474</v>
      </c>
      <c r="H65" t="s">
        <v>2487</v>
      </c>
      <c r="I65" t="s">
        <v>2488</v>
      </c>
      <c r="J65" t="s">
        <v>2379</v>
      </c>
      <c r="K65" t="s">
        <v>2516</v>
      </c>
      <c r="L65" t="s">
        <v>2408</v>
      </c>
      <c r="O65" t="s">
        <v>2454</v>
      </c>
      <c r="P65" t="s">
        <v>2517</v>
      </c>
      <c r="Q65" t="s">
        <v>2548</v>
      </c>
      <c r="U65">
        <v>2</v>
      </c>
      <c r="V65" t="s">
        <v>2519</v>
      </c>
      <c r="W65" t="s">
        <v>2549</v>
      </c>
      <c r="Y65" t="s">
        <v>2550</v>
      </c>
      <c r="AA65" t="s">
        <v>2459</v>
      </c>
      <c r="AB65" t="s">
        <v>2405</v>
      </c>
      <c r="AC65" t="s">
        <v>2460</v>
      </c>
      <c r="AD65" t="s">
        <v>2505</v>
      </c>
      <c r="AE65" t="s">
        <v>2505</v>
      </c>
      <c r="AF65" t="s">
        <v>2505</v>
      </c>
      <c r="AG65" t="s">
        <v>2505</v>
      </c>
      <c r="AH65" t="s">
        <v>2505</v>
      </c>
      <c r="AI65" t="s">
        <v>2461</v>
      </c>
      <c r="AS65" t="s">
        <v>2374</v>
      </c>
      <c r="AX65" t="s">
        <v>2485</v>
      </c>
      <c r="BE65" t="s">
        <v>2485</v>
      </c>
      <c r="BF65" t="s">
        <v>2435</v>
      </c>
      <c r="BG65" t="s">
        <v>2394</v>
      </c>
      <c r="BH65" t="s">
        <v>2334</v>
      </c>
      <c r="BI65" t="s">
        <v>2530</v>
      </c>
      <c r="BJ65" t="s">
        <v>2558</v>
      </c>
      <c r="BL65" t="s">
        <v>2559</v>
      </c>
      <c r="BT65" t="s">
        <v>2398</v>
      </c>
      <c r="BY65" t="s">
        <v>2533</v>
      </c>
      <c r="BZ65" t="s">
        <v>2534</v>
      </c>
      <c r="CG65" t="s">
        <v>2563</v>
      </c>
      <c r="CO65" t="s">
        <v>2534</v>
      </c>
      <c r="CX65" t="s">
        <v>2495</v>
      </c>
      <c r="CZ65" t="s">
        <v>2473</v>
      </c>
      <c r="DE65" t="s">
        <v>2400</v>
      </c>
      <c r="DF65" t="s">
        <v>2401</v>
      </c>
      <c r="DG65" t="s">
        <v>2401</v>
      </c>
      <c r="DH65" t="s">
        <v>2540</v>
      </c>
      <c r="HS65" t="s">
        <v>2445</v>
      </c>
      <c r="HT65" t="s">
        <v>2453</v>
      </c>
      <c r="HU65" t="s">
        <v>2486</v>
      </c>
      <c r="HW65" t="s">
        <v>2410</v>
      </c>
      <c r="HX65" t="s">
        <v>2410</v>
      </c>
      <c r="HY65" t="s">
        <v>2410</v>
      </c>
      <c r="HZ65" t="s">
        <v>2500</v>
      </c>
    </row>
    <row r="66" spans="1:237" x14ac:dyDescent="0.35">
      <c r="A66" s="2">
        <v>210</v>
      </c>
      <c r="B66" t="s">
        <v>2288</v>
      </c>
      <c r="D66" t="s">
        <v>2290</v>
      </c>
      <c r="F66" t="s">
        <v>2511</v>
      </c>
      <c r="G66" t="s">
        <v>2403</v>
      </c>
      <c r="H66" t="s">
        <v>2359</v>
      </c>
      <c r="I66" t="s">
        <v>2418</v>
      </c>
      <c r="J66" t="s">
        <v>2355</v>
      </c>
      <c r="K66" t="s">
        <v>2516</v>
      </c>
      <c r="L66" t="s">
        <v>2546</v>
      </c>
      <c r="O66" t="s">
        <v>2547</v>
      </c>
      <c r="P66" t="s">
        <v>2517</v>
      </c>
      <c r="Q66" t="s">
        <v>2548</v>
      </c>
      <c r="U66" t="s">
        <v>2164</v>
      </c>
      <c r="W66" t="s">
        <v>2165</v>
      </c>
      <c r="Y66" t="s">
        <v>2550</v>
      </c>
      <c r="AA66" t="s">
        <v>2333</v>
      </c>
      <c r="AB66" t="s">
        <v>2392</v>
      </c>
      <c r="AC66" t="s">
        <v>2460</v>
      </c>
      <c r="AD66" t="s">
        <v>2554</v>
      </c>
      <c r="AE66" t="s">
        <v>2496</v>
      </c>
      <c r="AF66" t="s">
        <v>2554</v>
      </c>
      <c r="AG66" t="s">
        <v>2363</v>
      </c>
      <c r="AH66" t="s">
        <v>2496</v>
      </c>
      <c r="AI66" t="s">
        <v>2461</v>
      </c>
      <c r="AJ66" t="s">
        <v>2386</v>
      </c>
      <c r="AO66" t="s">
        <v>2462</v>
      </c>
      <c r="AW66" t="s">
        <v>2375</v>
      </c>
      <c r="AY66" t="s">
        <v>2411</v>
      </c>
      <c r="BE66" t="s">
        <v>2386</v>
      </c>
      <c r="BF66" t="s">
        <v>2252</v>
      </c>
      <c r="BG66" t="s">
        <v>2394</v>
      </c>
      <c r="BH66" t="s">
        <v>2483</v>
      </c>
      <c r="BI66" t="s">
        <v>2287</v>
      </c>
      <c r="BJ66" t="s">
        <v>2558</v>
      </c>
      <c r="BL66" t="s">
        <v>2327</v>
      </c>
      <c r="BM66" t="s">
        <v>2396</v>
      </c>
      <c r="BN66" t="s">
        <v>2560</v>
      </c>
      <c r="BO66" t="s">
        <v>2467</v>
      </c>
      <c r="BR66" t="s">
        <v>2469</v>
      </c>
      <c r="BS66" t="s">
        <v>2532</v>
      </c>
      <c r="BU66" t="s">
        <v>2282</v>
      </c>
      <c r="BY66" t="s">
        <v>2533</v>
      </c>
      <c r="BZ66" t="s">
        <v>2534</v>
      </c>
      <c r="CF66" t="s">
        <v>2536</v>
      </c>
      <c r="CO66" t="s">
        <v>2534</v>
      </c>
      <c r="CQ66" t="s">
        <v>2561</v>
      </c>
      <c r="CR66" t="s">
        <v>2562</v>
      </c>
      <c r="CS66" t="s">
        <v>2494</v>
      </c>
      <c r="CY66" t="s">
        <v>2472</v>
      </c>
      <c r="DE66" t="s">
        <v>2337</v>
      </c>
      <c r="DF66" t="s">
        <v>2538</v>
      </c>
      <c r="DG66" t="s">
        <v>2539</v>
      </c>
      <c r="DH66" t="s">
        <v>2267</v>
      </c>
      <c r="HS66" t="s">
        <v>2445</v>
      </c>
      <c r="HT66" t="s">
        <v>2453</v>
      </c>
      <c r="HU66" t="s">
        <v>2486</v>
      </c>
      <c r="HW66" t="s">
        <v>2566</v>
      </c>
      <c r="HX66" t="s">
        <v>2566</v>
      </c>
      <c r="HY66" t="s">
        <v>2410</v>
      </c>
      <c r="HZ66" t="s">
        <v>2567</v>
      </c>
      <c r="IB66" t="s">
        <v>2166</v>
      </c>
      <c r="IC66" t="s">
        <v>2167</v>
      </c>
    </row>
    <row r="67" spans="1:237" x14ac:dyDescent="0.35">
      <c r="A67" s="2">
        <v>211</v>
      </c>
      <c r="B67" t="s">
        <v>2543</v>
      </c>
      <c r="C67" t="s">
        <v>2146</v>
      </c>
      <c r="D67" t="s">
        <v>2180</v>
      </c>
      <c r="E67">
        <v>85034</v>
      </c>
      <c r="F67" t="s">
        <v>2511</v>
      </c>
      <c r="G67" t="s">
        <v>2474</v>
      </c>
      <c r="H67" t="s">
        <v>2450</v>
      </c>
      <c r="I67" t="s">
        <v>2488</v>
      </c>
      <c r="J67" t="s">
        <v>2379</v>
      </c>
      <c r="K67" t="s">
        <v>2380</v>
      </c>
      <c r="L67" t="s">
        <v>2408</v>
      </c>
      <c r="O67" t="s">
        <v>2547</v>
      </c>
      <c r="P67" t="s">
        <v>2517</v>
      </c>
      <c r="Q67" t="s">
        <v>2324</v>
      </c>
      <c r="U67">
        <v>1</v>
      </c>
      <c r="Y67" t="s">
        <v>2521</v>
      </c>
      <c r="AA67" t="s">
        <v>2551</v>
      </c>
      <c r="AB67" t="s">
        <v>2392</v>
      </c>
      <c r="AC67" t="s">
        <v>2552</v>
      </c>
      <c r="AD67" t="s">
        <v>2496</v>
      </c>
      <c r="AE67" t="s">
        <v>2505</v>
      </c>
      <c r="AF67" t="s">
        <v>2496</v>
      </c>
      <c r="AG67" t="s">
        <v>2496</v>
      </c>
      <c r="AH67" t="s">
        <v>2505</v>
      </c>
      <c r="AI67" t="s">
        <v>2480</v>
      </c>
      <c r="BB67" t="s">
        <v>2293</v>
      </c>
      <c r="BE67" t="s">
        <v>2293</v>
      </c>
      <c r="BF67" t="s">
        <v>2555</v>
      </c>
      <c r="BG67" t="s">
        <v>2422</v>
      </c>
      <c r="BH67" t="s">
        <v>2529</v>
      </c>
      <c r="BI67" t="s">
        <v>2335</v>
      </c>
      <c r="BJ67" t="s">
        <v>2558</v>
      </c>
      <c r="BL67" t="s">
        <v>2336</v>
      </c>
      <c r="BM67" t="s">
        <v>2396</v>
      </c>
      <c r="BO67" t="s">
        <v>2467</v>
      </c>
      <c r="BP67" t="s">
        <v>2397</v>
      </c>
      <c r="BS67" t="s">
        <v>2532</v>
      </c>
      <c r="BV67" t="s">
        <v>2399</v>
      </c>
      <c r="BY67" t="s">
        <v>2533</v>
      </c>
      <c r="CL67" t="s">
        <v>2443</v>
      </c>
      <c r="CZ67" t="s">
        <v>2473</v>
      </c>
      <c r="DE67" t="s">
        <v>2400</v>
      </c>
      <c r="DF67" t="s">
        <v>2538</v>
      </c>
      <c r="DG67" t="s">
        <v>2401</v>
      </c>
      <c r="DH67" t="s">
        <v>2540</v>
      </c>
      <c r="HS67" t="s">
        <v>2370</v>
      </c>
      <c r="HT67" t="s">
        <v>2408</v>
      </c>
      <c r="HU67" t="s">
        <v>2446</v>
      </c>
      <c r="HV67" t="s">
        <v>2328</v>
      </c>
      <c r="HW67" t="s">
        <v>2410</v>
      </c>
      <c r="HX67" t="s">
        <v>2410</v>
      </c>
      <c r="HY67" t="s">
        <v>2410</v>
      </c>
      <c r="HZ67" t="s">
        <v>2567</v>
      </c>
    </row>
    <row r="68" spans="1:237" x14ac:dyDescent="0.35">
      <c r="A68" s="2">
        <v>212</v>
      </c>
      <c r="B68" t="s">
        <v>2543</v>
      </c>
      <c r="C68" t="s">
        <v>2147</v>
      </c>
      <c r="D68" t="s">
        <v>2148</v>
      </c>
      <c r="E68">
        <v>89103</v>
      </c>
      <c r="F68" t="s">
        <v>2448</v>
      </c>
      <c r="G68" t="s">
        <v>2331</v>
      </c>
      <c r="H68" t="s">
        <v>2450</v>
      </c>
      <c r="I68" t="s">
        <v>2488</v>
      </c>
      <c r="J68" t="s">
        <v>2231</v>
      </c>
      <c r="K68" t="s">
        <v>2516</v>
      </c>
      <c r="L68" t="s">
        <v>2408</v>
      </c>
      <c r="O68" t="s">
        <v>2454</v>
      </c>
      <c r="P68" t="s">
        <v>2517</v>
      </c>
      <c r="Q68" t="s">
        <v>2548</v>
      </c>
      <c r="U68">
        <v>3</v>
      </c>
      <c r="V68" t="s">
        <v>2519</v>
      </c>
      <c r="W68" t="s">
        <v>2457</v>
      </c>
      <c r="Y68" t="s">
        <v>2521</v>
      </c>
      <c r="AA68" t="s">
        <v>2459</v>
      </c>
      <c r="AB68" t="s">
        <v>2385</v>
      </c>
      <c r="AC68" t="s">
        <v>2552</v>
      </c>
      <c r="AD68" t="s">
        <v>2496</v>
      </c>
      <c r="AE68" t="s">
        <v>2496</v>
      </c>
      <c r="AF68" t="s">
        <v>2363</v>
      </c>
      <c r="AG68" t="s">
        <v>2553</v>
      </c>
      <c r="AH68" t="s">
        <v>2553</v>
      </c>
      <c r="AI68" t="s">
        <v>2305</v>
      </c>
      <c r="AJ68" t="s">
        <v>2386</v>
      </c>
      <c r="AK68" t="s">
        <v>2387</v>
      </c>
      <c r="AR68" t="s">
        <v>2525</v>
      </c>
      <c r="AT68" t="s">
        <v>2482</v>
      </c>
      <c r="AW68" t="s">
        <v>2375</v>
      </c>
      <c r="AX68" t="s">
        <v>2485</v>
      </c>
      <c r="BA68" t="s">
        <v>2507</v>
      </c>
      <c r="BE68" t="s">
        <v>2386</v>
      </c>
      <c r="BF68" t="s">
        <v>2464</v>
      </c>
      <c r="BG68" t="s">
        <v>2422</v>
      </c>
      <c r="BH68" t="s">
        <v>2465</v>
      </c>
      <c r="BI68" t="s">
        <v>2335</v>
      </c>
      <c r="BJ68" t="s">
        <v>2531</v>
      </c>
      <c r="BL68" t="s">
        <v>2274</v>
      </c>
      <c r="BM68" t="s">
        <v>2396</v>
      </c>
      <c r="BN68" t="s">
        <v>2560</v>
      </c>
      <c r="BO68" t="s">
        <v>2467</v>
      </c>
      <c r="BP68" t="s">
        <v>2397</v>
      </c>
      <c r="BQ68" t="s">
        <v>2468</v>
      </c>
      <c r="BR68" t="s">
        <v>2469</v>
      </c>
      <c r="BS68" t="s">
        <v>2532</v>
      </c>
      <c r="BT68" t="s">
        <v>2398</v>
      </c>
      <c r="BU68" t="s">
        <v>2282</v>
      </c>
      <c r="BV68" t="s">
        <v>2399</v>
      </c>
      <c r="BW68" t="s">
        <v>2444</v>
      </c>
      <c r="BX68" t="s">
        <v>2149</v>
      </c>
      <c r="BY68" t="s">
        <v>2533</v>
      </c>
      <c r="BZ68" t="s">
        <v>2534</v>
      </c>
      <c r="CA68" t="s">
        <v>2561</v>
      </c>
      <c r="CD68" t="s">
        <v>2537</v>
      </c>
      <c r="CF68" t="s">
        <v>2536</v>
      </c>
      <c r="CG68" t="s">
        <v>2563</v>
      </c>
      <c r="CH68" t="s">
        <v>2495</v>
      </c>
      <c r="CI68" t="s">
        <v>2472</v>
      </c>
      <c r="CK68" t="s">
        <v>2471</v>
      </c>
      <c r="CM68" t="s">
        <v>2444</v>
      </c>
      <c r="CN68" t="s">
        <v>2150</v>
      </c>
      <c r="CO68" t="s">
        <v>2537</v>
      </c>
      <c r="CZ68" t="s">
        <v>2473</v>
      </c>
      <c r="DE68" t="s">
        <v>2400</v>
      </c>
      <c r="DF68" t="s">
        <v>2402</v>
      </c>
      <c r="DG68" t="s">
        <v>2402</v>
      </c>
      <c r="DH68" t="s">
        <v>2267</v>
      </c>
      <c r="HS68" t="s">
        <v>2509</v>
      </c>
      <c r="HT68" t="s">
        <v>2408</v>
      </c>
      <c r="HU68" t="s">
        <v>2446</v>
      </c>
      <c r="HV68" t="s">
        <v>2328</v>
      </c>
      <c r="HW68" t="s">
        <v>2410</v>
      </c>
      <c r="HX68" t="s">
        <v>2410</v>
      </c>
      <c r="HY68" t="s">
        <v>2410</v>
      </c>
      <c r="HZ68" t="s">
        <v>2567</v>
      </c>
      <c r="IB68" t="s">
        <v>2151</v>
      </c>
      <c r="IC68" t="s">
        <v>2152</v>
      </c>
    </row>
    <row r="69" spans="1:237" x14ac:dyDescent="0.35">
      <c r="A69" s="2">
        <v>213</v>
      </c>
      <c r="B69" t="s">
        <v>2543</v>
      </c>
      <c r="C69" t="s">
        <v>2153</v>
      </c>
      <c r="D69" t="s">
        <v>2366</v>
      </c>
      <c r="E69">
        <v>11238</v>
      </c>
      <c r="F69" t="s">
        <v>2448</v>
      </c>
      <c r="G69" t="s">
        <v>2474</v>
      </c>
      <c r="H69" t="s">
        <v>2390</v>
      </c>
      <c r="I69" t="s">
        <v>2488</v>
      </c>
      <c r="J69" t="s">
        <v>2379</v>
      </c>
      <c r="K69" t="s">
        <v>2516</v>
      </c>
      <c r="L69" t="s">
        <v>2453</v>
      </c>
      <c r="O69" t="s">
        <v>2454</v>
      </c>
      <c r="P69" t="s">
        <v>2517</v>
      </c>
      <c r="Q69" t="s">
        <v>2548</v>
      </c>
      <c r="U69">
        <v>1</v>
      </c>
      <c r="V69" t="s">
        <v>2519</v>
      </c>
      <c r="W69" t="s">
        <v>2154</v>
      </c>
      <c r="Y69" t="s">
        <v>2521</v>
      </c>
      <c r="AA69" t="s">
        <v>2551</v>
      </c>
      <c r="AB69" t="s">
        <v>2189</v>
      </c>
      <c r="AC69" t="s">
        <v>2522</v>
      </c>
      <c r="AD69" t="s">
        <v>2496</v>
      </c>
      <c r="AE69" t="s">
        <v>2554</v>
      </c>
      <c r="AF69" t="s">
        <v>2554</v>
      </c>
      <c r="AG69" t="s">
        <v>2553</v>
      </c>
      <c r="AH69" t="s">
        <v>2554</v>
      </c>
      <c r="AI69" t="s">
        <v>2325</v>
      </c>
      <c r="AJ69" t="s">
        <v>2386</v>
      </c>
      <c r="AM69" t="s">
        <v>2373</v>
      </c>
      <c r="AP69" t="s">
        <v>2524</v>
      </c>
      <c r="AQ69" t="s">
        <v>2506</v>
      </c>
      <c r="AW69" t="s">
        <v>2375</v>
      </c>
      <c r="BE69" t="s">
        <v>2524</v>
      </c>
      <c r="BF69" t="s">
        <v>2527</v>
      </c>
      <c r="BG69" t="s">
        <v>2528</v>
      </c>
      <c r="BH69" t="s">
        <v>2557</v>
      </c>
      <c r="BI69" t="s">
        <v>2273</v>
      </c>
      <c r="BJ69" t="s">
        <v>2558</v>
      </c>
      <c r="BL69" t="s">
        <v>2311</v>
      </c>
      <c r="BN69" t="s">
        <v>2560</v>
      </c>
      <c r="BT69" t="s">
        <v>2398</v>
      </c>
      <c r="BY69" t="s">
        <v>2533</v>
      </c>
      <c r="CL69" t="s">
        <v>2443</v>
      </c>
      <c r="CR69" t="s">
        <v>2562</v>
      </c>
      <c r="DE69" t="s">
        <v>2337</v>
      </c>
      <c r="DF69" t="s">
        <v>2538</v>
      </c>
      <c r="DG69" t="s">
        <v>2538</v>
      </c>
      <c r="DH69" t="s">
        <v>2540</v>
      </c>
      <c r="HS69" t="s">
        <v>2509</v>
      </c>
      <c r="HT69" t="s">
        <v>2453</v>
      </c>
      <c r="HU69" t="s">
        <v>2446</v>
      </c>
      <c r="HV69" t="s">
        <v>2565</v>
      </c>
      <c r="HW69" t="s">
        <v>2566</v>
      </c>
      <c r="HX69" t="s">
        <v>2498</v>
      </c>
      <c r="HY69" t="s">
        <v>2410</v>
      </c>
      <c r="HZ69" t="s">
        <v>2321</v>
      </c>
    </row>
    <row r="70" spans="1:237" x14ac:dyDescent="0.35">
      <c r="A70" s="2">
        <v>214</v>
      </c>
      <c r="B70" t="s">
        <v>2543</v>
      </c>
      <c r="C70" t="s">
        <v>2155</v>
      </c>
      <c r="D70" t="s">
        <v>2545</v>
      </c>
      <c r="E70">
        <v>94941</v>
      </c>
      <c r="F70" t="s">
        <v>2448</v>
      </c>
      <c r="G70" t="s">
        <v>2292</v>
      </c>
      <c r="H70" t="s">
        <v>2475</v>
      </c>
      <c r="I70" t="s">
        <v>2488</v>
      </c>
      <c r="J70" t="s">
        <v>2489</v>
      </c>
      <c r="K70" t="s">
        <v>2431</v>
      </c>
      <c r="L70" t="s">
        <v>2408</v>
      </c>
      <c r="O70" t="s">
        <v>2547</v>
      </c>
      <c r="P70" t="s">
        <v>2517</v>
      </c>
      <c r="Q70" t="s">
        <v>2324</v>
      </c>
      <c r="U70">
        <v>1</v>
      </c>
      <c r="Y70" t="s">
        <v>2521</v>
      </c>
      <c r="AA70" t="s">
        <v>2333</v>
      </c>
      <c r="AB70" t="s">
        <v>2405</v>
      </c>
      <c r="AC70" t="s">
        <v>2552</v>
      </c>
      <c r="AD70" t="s">
        <v>2505</v>
      </c>
      <c r="AE70" t="s">
        <v>2505</v>
      </c>
      <c r="AF70" t="s">
        <v>2505</v>
      </c>
      <c r="AG70" t="s">
        <v>2554</v>
      </c>
      <c r="AH70" t="s">
        <v>2505</v>
      </c>
      <c r="AI70" t="s">
        <v>2480</v>
      </c>
      <c r="AW70" t="s">
        <v>2375</v>
      </c>
      <c r="BE70" t="s">
        <v>2375</v>
      </c>
      <c r="BF70" t="s">
        <v>2306</v>
      </c>
      <c r="BG70" t="s">
        <v>2394</v>
      </c>
      <c r="BH70" t="s">
        <v>2483</v>
      </c>
      <c r="BI70" t="s">
        <v>2273</v>
      </c>
      <c r="BJ70" t="s">
        <v>2558</v>
      </c>
      <c r="BL70" t="s">
        <v>2274</v>
      </c>
      <c r="BM70" t="s">
        <v>2396</v>
      </c>
      <c r="BN70" t="s">
        <v>2560</v>
      </c>
      <c r="BS70" t="s">
        <v>2532</v>
      </c>
      <c r="BT70" t="s">
        <v>2398</v>
      </c>
      <c r="BV70" t="s">
        <v>2399</v>
      </c>
      <c r="BY70" t="s">
        <v>2533</v>
      </c>
      <c r="CL70" t="s">
        <v>2443</v>
      </c>
      <c r="DC70" t="s">
        <v>2443</v>
      </c>
      <c r="DE70" t="s">
        <v>2337</v>
      </c>
      <c r="DF70" t="s">
        <v>2401</v>
      </c>
      <c r="DG70" t="s">
        <v>2401</v>
      </c>
      <c r="DH70" t="s">
        <v>2337</v>
      </c>
      <c r="HS70" t="s">
        <v>2445</v>
      </c>
      <c r="HT70" t="s">
        <v>2408</v>
      </c>
      <c r="HU70" t="s">
        <v>2486</v>
      </c>
      <c r="HW70" t="s">
        <v>2410</v>
      </c>
      <c r="HX70" t="s">
        <v>2410</v>
      </c>
      <c r="HY70" t="s">
        <v>2410</v>
      </c>
      <c r="HZ70" t="s">
        <v>2321</v>
      </c>
    </row>
    <row r="71" spans="1:237" x14ac:dyDescent="0.35">
      <c r="A71" s="2">
        <v>216</v>
      </c>
      <c r="B71" t="s">
        <v>2245</v>
      </c>
      <c r="C71" t="s">
        <v>2246</v>
      </c>
      <c r="D71">
        <v>17</v>
      </c>
      <c r="E71">
        <v>2300</v>
      </c>
      <c r="F71" t="s">
        <v>2511</v>
      </c>
      <c r="G71" t="s">
        <v>2429</v>
      </c>
      <c r="H71" t="s">
        <v>2513</v>
      </c>
      <c r="I71" t="s">
        <v>2488</v>
      </c>
      <c r="J71" t="s">
        <v>2379</v>
      </c>
      <c r="K71" t="s">
        <v>2477</v>
      </c>
      <c r="L71" t="s">
        <v>2408</v>
      </c>
      <c r="O71" t="s">
        <v>2547</v>
      </c>
      <c r="P71" t="s">
        <v>2517</v>
      </c>
      <c r="Q71" t="s">
        <v>2324</v>
      </c>
      <c r="U71">
        <v>1</v>
      </c>
      <c r="Y71" t="s">
        <v>2521</v>
      </c>
      <c r="AA71" t="s">
        <v>2551</v>
      </c>
      <c r="AB71" t="s">
        <v>2392</v>
      </c>
      <c r="AC71" t="s">
        <v>2522</v>
      </c>
      <c r="AD71" t="s">
        <v>2554</v>
      </c>
      <c r="AE71" t="s">
        <v>2505</v>
      </c>
      <c r="AF71" t="s">
        <v>2496</v>
      </c>
      <c r="AG71" t="s">
        <v>2505</v>
      </c>
      <c r="AH71" t="s">
        <v>2505</v>
      </c>
      <c r="AI71" t="s">
        <v>2480</v>
      </c>
      <c r="AT71" t="s">
        <v>2482</v>
      </c>
      <c r="BE71" t="s">
        <v>2482</v>
      </c>
      <c r="BF71" t="s">
        <v>2368</v>
      </c>
      <c r="BG71" t="s">
        <v>2556</v>
      </c>
      <c r="BH71" t="s">
        <v>2557</v>
      </c>
      <c r="BI71" t="s">
        <v>2335</v>
      </c>
      <c r="BJ71" t="s">
        <v>2558</v>
      </c>
      <c r="BL71" t="s">
        <v>2311</v>
      </c>
      <c r="BM71" t="s">
        <v>2396</v>
      </c>
      <c r="BP71" t="s">
        <v>2397</v>
      </c>
      <c r="BR71" t="s">
        <v>2469</v>
      </c>
      <c r="BY71" t="s">
        <v>2533</v>
      </c>
      <c r="CG71" t="s">
        <v>2563</v>
      </c>
      <c r="CO71" t="s">
        <v>2563</v>
      </c>
      <c r="CX71" t="s">
        <v>2495</v>
      </c>
      <c r="CZ71" t="s">
        <v>2473</v>
      </c>
      <c r="DA71" t="s">
        <v>2471</v>
      </c>
      <c r="DE71" t="s">
        <v>2337</v>
      </c>
      <c r="DF71" t="s">
        <v>2401</v>
      </c>
      <c r="DG71" t="s">
        <v>2538</v>
      </c>
      <c r="DH71" t="s">
        <v>2337</v>
      </c>
      <c r="HS71" t="s">
        <v>2445</v>
      </c>
      <c r="HT71" t="s">
        <v>2546</v>
      </c>
      <c r="HU71" t="s">
        <v>2446</v>
      </c>
      <c r="HV71" t="s">
        <v>2565</v>
      </c>
      <c r="HW71" t="s">
        <v>2410</v>
      </c>
      <c r="HX71" t="s">
        <v>2410</v>
      </c>
      <c r="HY71" t="s">
        <v>2566</v>
      </c>
      <c r="HZ71" t="s">
        <v>2567</v>
      </c>
      <c r="IC71" t="s">
        <v>2127</v>
      </c>
    </row>
    <row r="72" spans="1:237" x14ac:dyDescent="0.35">
      <c r="A72" s="2">
        <v>220</v>
      </c>
      <c r="B72" t="s">
        <v>2543</v>
      </c>
      <c r="C72" t="s">
        <v>2128</v>
      </c>
      <c r="D72" t="s">
        <v>2281</v>
      </c>
      <c r="E72">
        <v>80122</v>
      </c>
      <c r="F72" t="s">
        <v>2511</v>
      </c>
      <c r="G72" t="s">
        <v>2292</v>
      </c>
      <c r="H72" t="s">
        <v>2450</v>
      </c>
      <c r="I72" t="s">
        <v>2488</v>
      </c>
      <c r="J72" t="s">
        <v>2379</v>
      </c>
      <c r="K72" t="s">
        <v>2516</v>
      </c>
      <c r="L72" t="s">
        <v>2546</v>
      </c>
      <c r="O72" t="s">
        <v>2454</v>
      </c>
      <c r="P72" t="s">
        <v>2517</v>
      </c>
      <c r="Q72" t="s">
        <v>2548</v>
      </c>
      <c r="U72">
        <v>1</v>
      </c>
      <c r="V72" t="s">
        <v>2251</v>
      </c>
      <c r="W72" t="s">
        <v>2332</v>
      </c>
      <c r="Y72" t="s">
        <v>2521</v>
      </c>
      <c r="AA72" t="s">
        <v>2391</v>
      </c>
      <c r="AB72" t="s">
        <v>2346</v>
      </c>
      <c r="AC72" t="s">
        <v>2552</v>
      </c>
      <c r="AD72" t="s">
        <v>2496</v>
      </c>
      <c r="AE72" t="s">
        <v>2505</v>
      </c>
      <c r="AF72" t="s">
        <v>2554</v>
      </c>
      <c r="AG72" t="s">
        <v>2496</v>
      </c>
      <c r="AH72" t="s">
        <v>2554</v>
      </c>
      <c r="AI72" t="s">
        <v>2129</v>
      </c>
      <c r="AW72" t="s">
        <v>2375</v>
      </c>
      <c r="BC72" t="s">
        <v>2444</v>
      </c>
      <c r="BD72" t="s">
        <v>2130</v>
      </c>
      <c r="BE72" t="s">
        <v>2375</v>
      </c>
      <c r="BF72" t="s">
        <v>2368</v>
      </c>
      <c r="BG72" t="s">
        <v>2528</v>
      </c>
      <c r="BH72" t="s">
        <v>2529</v>
      </c>
      <c r="BI72" t="s">
        <v>2530</v>
      </c>
      <c r="BJ72" t="s">
        <v>2558</v>
      </c>
      <c r="BL72" t="s">
        <v>2311</v>
      </c>
      <c r="BN72" t="s">
        <v>2560</v>
      </c>
      <c r="BP72" t="s">
        <v>2397</v>
      </c>
      <c r="BR72" t="s">
        <v>2469</v>
      </c>
      <c r="BS72" t="s">
        <v>2532</v>
      </c>
      <c r="BY72" t="s">
        <v>2533</v>
      </c>
      <c r="BZ72" t="s">
        <v>2534</v>
      </c>
      <c r="CC72" t="s">
        <v>2494</v>
      </c>
      <c r="CF72" t="s">
        <v>2536</v>
      </c>
      <c r="CJ72" t="s">
        <v>2473</v>
      </c>
      <c r="CO72" t="s">
        <v>2534</v>
      </c>
      <c r="CR72" t="s">
        <v>2562</v>
      </c>
      <c r="DA72" t="s">
        <v>2471</v>
      </c>
      <c r="DE72" t="s">
        <v>2337</v>
      </c>
      <c r="DF72" t="s">
        <v>2538</v>
      </c>
      <c r="DG72" t="s">
        <v>2538</v>
      </c>
      <c r="DH72" t="s">
        <v>2337</v>
      </c>
      <c r="HS72" t="s">
        <v>2445</v>
      </c>
      <c r="HT72" t="s">
        <v>2546</v>
      </c>
      <c r="HU72" t="s">
        <v>2486</v>
      </c>
      <c r="HW72" t="s">
        <v>2566</v>
      </c>
      <c r="HX72" t="s">
        <v>2410</v>
      </c>
      <c r="HY72" t="s">
        <v>2410</v>
      </c>
      <c r="HZ72" t="s">
        <v>2567</v>
      </c>
    </row>
    <row r="73" spans="1:237" x14ac:dyDescent="0.35">
      <c r="A73" s="2">
        <v>221</v>
      </c>
      <c r="B73" t="s">
        <v>2543</v>
      </c>
      <c r="C73" t="s">
        <v>2131</v>
      </c>
      <c r="D73" t="s">
        <v>2372</v>
      </c>
      <c r="E73">
        <v>78209</v>
      </c>
      <c r="F73" t="s">
        <v>2448</v>
      </c>
      <c r="G73" t="s">
        <v>2403</v>
      </c>
      <c r="H73" t="s">
        <v>2390</v>
      </c>
      <c r="I73" t="s">
        <v>2488</v>
      </c>
      <c r="J73" t="s">
        <v>2355</v>
      </c>
      <c r="K73" t="s">
        <v>2132</v>
      </c>
      <c r="L73" t="s">
        <v>2546</v>
      </c>
      <c r="O73" t="s">
        <v>2432</v>
      </c>
      <c r="P73" t="s">
        <v>2455</v>
      </c>
      <c r="T73" t="s">
        <v>2133</v>
      </c>
      <c r="FY73" t="s">
        <v>2434</v>
      </c>
      <c r="FZ73" t="s">
        <v>2521</v>
      </c>
      <c r="GB73" t="s">
        <v>2533</v>
      </c>
      <c r="GC73" t="s">
        <v>2391</v>
      </c>
      <c r="GD73">
        <v>1</v>
      </c>
      <c r="GE73" t="s">
        <v>2368</v>
      </c>
      <c r="GG73" t="s">
        <v>2387</v>
      </c>
      <c r="GL73" t="s">
        <v>2525</v>
      </c>
      <c r="GO73" t="s">
        <v>2134</v>
      </c>
      <c r="GQ73" t="s">
        <v>2135</v>
      </c>
      <c r="GU73" t="s">
        <v>2444</v>
      </c>
      <c r="GV73" t="s">
        <v>2136</v>
      </c>
      <c r="GW73" t="s">
        <v>2137</v>
      </c>
      <c r="HW73" t="s">
        <v>2566</v>
      </c>
      <c r="HX73" t="s">
        <v>2498</v>
      </c>
      <c r="HY73" t="s">
        <v>2566</v>
      </c>
      <c r="HZ73" t="s">
        <v>2567</v>
      </c>
    </row>
    <row r="74" spans="1:237" x14ac:dyDescent="0.35">
      <c r="A74" s="2">
        <v>222</v>
      </c>
      <c r="B74" t="s">
        <v>2138</v>
      </c>
      <c r="C74" t="s">
        <v>2138</v>
      </c>
      <c r="D74">
        <v>9</v>
      </c>
      <c r="E74">
        <v>52740</v>
      </c>
      <c r="F74" t="s">
        <v>2448</v>
      </c>
      <c r="G74" t="s">
        <v>2474</v>
      </c>
      <c r="H74" t="s">
        <v>2475</v>
      </c>
      <c r="I74" t="s">
        <v>2488</v>
      </c>
      <c r="J74" t="s">
        <v>2355</v>
      </c>
      <c r="K74" t="s">
        <v>2380</v>
      </c>
      <c r="L74" t="s">
        <v>2408</v>
      </c>
      <c r="O74" t="s">
        <v>2547</v>
      </c>
      <c r="P74" t="s">
        <v>2517</v>
      </c>
      <c r="Q74" t="s">
        <v>2548</v>
      </c>
      <c r="U74">
        <v>3</v>
      </c>
      <c r="W74" t="s">
        <v>2160</v>
      </c>
      <c r="Y74" t="s">
        <v>2521</v>
      </c>
      <c r="AA74" t="s">
        <v>2459</v>
      </c>
      <c r="AB74" t="s">
        <v>2405</v>
      </c>
      <c r="AC74" t="s">
        <v>2522</v>
      </c>
      <c r="AD74" t="s">
        <v>2496</v>
      </c>
      <c r="AE74" t="s">
        <v>2496</v>
      </c>
      <c r="AF74" t="s">
        <v>2554</v>
      </c>
      <c r="AG74" t="s">
        <v>2554</v>
      </c>
      <c r="AH74" t="s">
        <v>2496</v>
      </c>
      <c r="AI74" t="s">
        <v>2480</v>
      </c>
      <c r="AN74" t="s">
        <v>2497</v>
      </c>
      <c r="AY74" t="s">
        <v>2411</v>
      </c>
      <c r="BE74" t="s">
        <v>2411</v>
      </c>
      <c r="BF74" t="s">
        <v>2555</v>
      </c>
      <c r="BG74" t="s">
        <v>2345</v>
      </c>
      <c r="BH74" t="s">
        <v>2334</v>
      </c>
      <c r="BI74" t="s">
        <v>2335</v>
      </c>
      <c r="BJ74" t="s">
        <v>2558</v>
      </c>
      <c r="BL74" t="s">
        <v>2336</v>
      </c>
      <c r="BN74" t="s">
        <v>2560</v>
      </c>
      <c r="BO74" t="s">
        <v>2467</v>
      </c>
      <c r="BS74" t="s">
        <v>2532</v>
      </c>
      <c r="BV74" t="s">
        <v>2399</v>
      </c>
      <c r="BY74" t="s">
        <v>2533</v>
      </c>
      <c r="BZ74" t="s">
        <v>2534</v>
      </c>
      <c r="CC74" t="s">
        <v>2494</v>
      </c>
      <c r="CG74" t="s">
        <v>2563</v>
      </c>
      <c r="CL74" t="s">
        <v>2443</v>
      </c>
      <c r="CQ74" t="s">
        <v>2561</v>
      </c>
      <c r="DE74" t="s">
        <v>2400</v>
      </c>
      <c r="DF74" t="s">
        <v>2402</v>
      </c>
      <c r="DG74" t="s">
        <v>2401</v>
      </c>
      <c r="DH74" t="s">
        <v>2337</v>
      </c>
      <c r="HS74" t="s">
        <v>2416</v>
      </c>
      <c r="HT74" t="s">
        <v>2408</v>
      </c>
      <c r="HU74" t="s">
        <v>2486</v>
      </c>
      <c r="HW74" t="s">
        <v>2410</v>
      </c>
      <c r="HX74" t="s">
        <v>2410</v>
      </c>
      <c r="HY74" t="s">
        <v>2410</v>
      </c>
      <c r="HZ74" t="s">
        <v>2567</v>
      </c>
    </row>
    <row r="75" spans="1:237" x14ac:dyDescent="0.35">
      <c r="A75" s="2">
        <v>224</v>
      </c>
      <c r="B75" t="s">
        <v>2543</v>
      </c>
      <c r="C75" t="s">
        <v>2139</v>
      </c>
      <c r="D75" t="s">
        <v>2140</v>
      </c>
      <c r="E75">
        <v>27517</v>
      </c>
      <c r="F75" t="s">
        <v>2511</v>
      </c>
      <c r="G75" t="s">
        <v>2429</v>
      </c>
      <c r="H75" t="s">
        <v>2513</v>
      </c>
      <c r="I75" t="s">
        <v>2488</v>
      </c>
      <c r="J75" t="s">
        <v>2379</v>
      </c>
      <c r="K75" t="s">
        <v>2516</v>
      </c>
      <c r="L75" t="s">
        <v>2408</v>
      </c>
      <c r="O75" t="s">
        <v>2547</v>
      </c>
      <c r="P75" t="s">
        <v>2517</v>
      </c>
      <c r="Q75" t="s">
        <v>2324</v>
      </c>
      <c r="U75">
        <v>2</v>
      </c>
      <c r="Y75" t="s">
        <v>2521</v>
      </c>
      <c r="AA75" t="s">
        <v>2551</v>
      </c>
      <c r="AB75" t="s">
        <v>2405</v>
      </c>
      <c r="AC75" t="s">
        <v>2522</v>
      </c>
      <c r="AD75" t="s">
        <v>2496</v>
      </c>
      <c r="AE75" t="s">
        <v>2505</v>
      </c>
      <c r="AF75" t="s">
        <v>2496</v>
      </c>
      <c r="AG75" t="s">
        <v>2505</v>
      </c>
      <c r="AH75" t="s">
        <v>2505</v>
      </c>
      <c r="AI75" t="s">
        <v>2480</v>
      </c>
      <c r="AK75" t="s">
        <v>2387</v>
      </c>
      <c r="AL75" t="s">
        <v>2481</v>
      </c>
      <c r="AR75" t="s">
        <v>2525</v>
      </c>
      <c r="BE75" t="s">
        <v>2387</v>
      </c>
      <c r="BF75" t="s">
        <v>2555</v>
      </c>
      <c r="BG75" t="s">
        <v>2528</v>
      </c>
      <c r="BH75" t="s">
        <v>2334</v>
      </c>
      <c r="BI75" t="s">
        <v>2335</v>
      </c>
      <c r="BJ75" t="s">
        <v>2558</v>
      </c>
      <c r="BL75" t="s">
        <v>2336</v>
      </c>
      <c r="BM75" t="s">
        <v>2396</v>
      </c>
      <c r="BO75" t="s">
        <v>2467</v>
      </c>
      <c r="BP75" t="s">
        <v>2397</v>
      </c>
      <c r="BR75" t="s">
        <v>2469</v>
      </c>
      <c r="BV75" t="s">
        <v>2399</v>
      </c>
      <c r="BY75" t="s">
        <v>2533</v>
      </c>
      <c r="CL75" t="s">
        <v>2443</v>
      </c>
      <c r="DC75" t="s">
        <v>2443</v>
      </c>
      <c r="DE75" t="s">
        <v>2538</v>
      </c>
      <c r="DF75" t="s">
        <v>2538</v>
      </c>
      <c r="DG75" t="s">
        <v>2538</v>
      </c>
      <c r="DH75" t="s">
        <v>2540</v>
      </c>
      <c r="HS75" t="s">
        <v>2416</v>
      </c>
      <c r="HT75" t="s">
        <v>2408</v>
      </c>
      <c r="HU75" t="s">
        <v>2446</v>
      </c>
      <c r="HV75" t="s">
        <v>2328</v>
      </c>
      <c r="HW75" t="s">
        <v>2410</v>
      </c>
      <c r="HX75" t="s">
        <v>2410</v>
      </c>
      <c r="HY75" t="s">
        <v>2410</v>
      </c>
      <c r="HZ75" t="s">
        <v>2437</v>
      </c>
    </row>
    <row r="76" spans="1:237" x14ac:dyDescent="0.35">
      <c r="A76" s="2">
        <v>225</v>
      </c>
      <c r="B76" t="s">
        <v>2141</v>
      </c>
      <c r="C76" t="s">
        <v>2142</v>
      </c>
      <c r="D76">
        <v>39</v>
      </c>
      <c r="E76">
        <v>108</v>
      </c>
      <c r="F76" t="s">
        <v>2511</v>
      </c>
      <c r="G76" t="s">
        <v>2474</v>
      </c>
      <c r="H76" t="s">
        <v>2450</v>
      </c>
      <c r="I76" t="s">
        <v>2488</v>
      </c>
      <c r="J76" t="s">
        <v>2355</v>
      </c>
      <c r="K76" t="s">
        <v>2380</v>
      </c>
      <c r="L76" t="s">
        <v>2453</v>
      </c>
      <c r="O76" t="s">
        <v>2502</v>
      </c>
      <c r="P76" t="s">
        <v>2455</v>
      </c>
      <c r="S76" t="s">
        <v>2433</v>
      </c>
      <c r="DY76" t="s">
        <v>2533</v>
      </c>
      <c r="DZ76" t="s">
        <v>2521</v>
      </c>
      <c r="EB76" t="s">
        <v>2504</v>
      </c>
      <c r="ED76" t="s">
        <v>2422</v>
      </c>
      <c r="EE76" t="s">
        <v>2423</v>
      </c>
      <c r="EF76" t="s">
        <v>2356</v>
      </c>
      <c r="EG76" t="s">
        <v>2442</v>
      </c>
      <c r="EH76" t="s">
        <v>2392</v>
      </c>
      <c r="EI76" t="s">
        <v>2554</v>
      </c>
      <c r="EJ76" t="s">
        <v>2554</v>
      </c>
      <c r="EK76" t="s">
        <v>2554</v>
      </c>
      <c r="EL76" t="s">
        <v>2553</v>
      </c>
      <c r="EM76" t="s">
        <v>2553</v>
      </c>
      <c r="EN76" t="s">
        <v>2534</v>
      </c>
      <c r="FF76" t="s">
        <v>2373</v>
      </c>
      <c r="FW76" t="s">
        <v>2373</v>
      </c>
      <c r="HW76" t="s">
        <v>2566</v>
      </c>
      <c r="HX76" t="s">
        <v>2566</v>
      </c>
      <c r="HY76" t="s">
        <v>2566</v>
      </c>
      <c r="HZ76" t="s">
        <v>2510</v>
      </c>
    </row>
    <row r="77" spans="1:237" x14ac:dyDescent="0.35">
      <c r="A77" s="2">
        <v>227</v>
      </c>
      <c r="B77" t="s">
        <v>2288</v>
      </c>
      <c r="C77" t="s">
        <v>2143</v>
      </c>
      <c r="D77" t="s">
        <v>2144</v>
      </c>
      <c r="E77" t="s">
        <v>2145</v>
      </c>
      <c r="F77" t="s">
        <v>2511</v>
      </c>
      <c r="G77" t="s">
        <v>2331</v>
      </c>
      <c r="H77" t="s">
        <v>2487</v>
      </c>
      <c r="I77" t="s">
        <v>2488</v>
      </c>
      <c r="J77" t="s">
        <v>2218</v>
      </c>
      <c r="K77" t="s">
        <v>2419</v>
      </c>
      <c r="L77" t="s">
        <v>2408</v>
      </c>
      <c r="O77" t="s">
        <v>2547</v>
      </c>
      <c r="P77" t="s">
        <v>2455</v>
      </c>
      <c r="Q77" t="s">
        <v>2324</v>
      </c>
      <c r="U77">
        <v>4</v>
      </c>
      <c r="Y77" t="s">
        <v>2550</v>
      </c>
      <c r="AA77" t="s">
        <v>2333</v>
      </c>
      <c r="AB77" t="s">
        <v>2405</v>
      </c>
      <c r="AC77" t="s">
        <v>2522</v>
      </c>
      <c r="AD77" t="s">
        <v>2553</v>
      </c>
      <c r="AE77" t="s">
        <v>2496</v>
      </c>
      <c r="AF77" t="s">
        <v>2554</v>
      </c>
      <c r="AG77" t="s">
        <v>2496</v>
      </c>
      <c r="AH77" t="s">
        <v>2496</v>
      </c>
      <c r="AI77" t="s">
        <v>2480</v>
      </c>
      <c r="BB77" t="s">
        <v>2293</v>
      </c>
      <c r="BE77" t="s">
        <v>2293</v>
      </c>
      <c r="BF77" t="s">
        <v>2435</v>
      </c>
      <c r="BG77" t="s">
        <v>2528</v>
      </c>
      <c r="BH77" t="s">
        <v>2334</v>
      </c>
      <c r="BI77" t="s">
        <v>2530</v>
      </c>
      <c r="BJ77" t="s">
        <v>2531</v>
      </c>
      <c r="BL77" t="s">
        <v>2336</v>
      </c>
      <c r="BV77" t="s">
        <v>2399</v>
      </c>
      <c r="BY77" t="s">
        <v>2533</v>
      </c>
      <c r="CL77" t="s">
        <v>2443</v>
      </c>
      <c r="DC77" t="s">
        <v>2443</v>
      </c>
      <c r="DE77" t="s">
        <v>2337</v>
      </c>
      <c r="DF77" t="s">
        <v>2538</v>
      </c>
      <c r="DG77" t="s">
        <v>2538</v>
      </c>
      <c r="DH77" t="s">
        <v>2540</v>
      </c>
      <c r="HW77" t="s">
        <v>2410</v>
      </c>
      <c r="HX77" t="s">
        <v>2566</v>
      </c>
      <c r="HY77" t="s">
        <v>2566</v>
      </c>
      <c r="HZ77" t="s">
        <v>2567</v>
      </c>
      <c r="IB77" t="s">
        <v>2117</v>
      </c>
      <c r="IC77" t="s">
        <v>2118</v>
      </c>
    </row>
    <row r="78" spans="1:237" x14ac:dyDescent="0.35">
      <c r="A78" s="2">
        <v>228</v>
      </c>
      <c r="B78" t="s">
        <v>2271</v>
      </c>
      <c r="C78" t="s">
        <v>2272</v>
      </c>
      <c r="D78">
        <v>11</v>
      </c>
      <c r="E78">
        <v>7945</v>
      </c>
      <c r="F78" t="s">
        <v>2511</v>
      </c>
      <c r="G78" t="s">
        <v>2449</v>
      </c>
      <c r="H78" t="s">
        <v>2475</v>
      </c>
      <c r="I78" t="s">
        <v>2488</v>
      </c>
      <c r="J78" t="s">
        <v>2355</v>
      </c>
      <c r="K78" t="s">
        <v>2380</v>
      </c>
      <c r="L78" t="s">
        <v>2408</v>
      </c>
      <c r="O78" t="s">
        <v>2454</v>
      </c>
      <c r="P78" t="s">
        <v>2517</v>
      </c>
      <c r="Q78" t="s">
        <v>2548</v>
      </c>
      <c r="U78">
        <v>4</v>
      </c>
      <c r="V78" t="s">
        <v>2519</v>
      </c>
      <c r="W78" t="s">
        <v>2332</v>
      </c>
      <c r="Y78" t="s">
        <v>2438</v>
      </c>
      <c r="AA78" t="s">
        <v>2333</v>
      </c>
      <c r="AB78" t="s">
        <v>2392</v>
      </c>
      <c r="AC78" t="s">
        <v>2552</v>
      </c>
      <c r="AD78" t="s">
        <v>2554</v>
      </c>
      <c r="AE78" t="s">
        <v>2505</v>
      </c>
      <c r="AF78" t="s">
        <v>2505</v>
      </c>
      <c r="AG78" t="s">
        <v>2505</v>
      </c>
      <c r="AH78" t="s">
        <v>2505</v>
      </c>
      <c r="AI78" t="s">
        <v>2523</v>
      </c>
      <c r="AL78" t="s">
        <v>2481</v>
      </c>
      <c r="AR78" t="s">
        <v>2525</v>
      </c>
      <c r="AS78" t="s">
        <v>2374</v>
      </c>
      <c r="AT78" t="s">
        <v>2482</v>
      </c>
      <c r="AV78" t="s">
        <v>2526</v>
      </c>
      <c r="AX78" t="s">
        <v>2485</v>
      </c>
      <c r="BA78" t="s">
        <v>2507</v>
      </c>
      <c r="BE78" t="s">
        <v>2525</v>
      </c>
      <c r="BF78" t="s">
        <v>2527</v>
      </c>
      <c r="BG78" t="s">
        <v>2556</v>
      </c>
      <c r="BH78" t="s">
        <v>2557</v>
      </c>
      <c r="BI78" t="s">
        <v>2335</v>
      </c>
      <c r="BJ78" t="s">
        <v>2558</v>
      </c>
      <c r="BL78" t="s">
        <v>2395</v>
      </c>
      <c r="BP78" t="s">
        <v>2397</v>
      </c>
      <c r="BR78" t="s">
        <v>2469</v>
      </c>
      <c r="BT78" t="s">
        <v>2398</v>
      </c>
      <c r="BV78" t="s">
        <v>2399</v>
      </c>
      <c r="BY78" t="s">
        <v>2533</v>
      </c>
      <c r="BZ78" t="s">
        <v>2534</v>
      </c>
      <c r="CF78" t="s">
        <v>2536</v>
      </c>
      <c r="CO78" t="s">
        <v>2534</v>
      </c>
      <c r="CR78" t="s">
        <v>2562</v>
      </c>
      <c r="CU78" t="s">
        <v>2535</v>
      </c>
      <c r="CZ78" t="s">
        <v>2473</v>
      </c>
      <c r="DE78" t="s">
        <v>2400</v>
      </c>
      <c r="DF78" t="s">
        <v>2402</v>
      </c>
      <c r="DG78" t="s">
        <v>2538</v>
      </c>
      <c r="DH78" t="s">
        <v>2337</v>
      </c>
      <c r="HS78" t="s">
        <v>2509</v>
      </c>
      <c r="HT78" t="s">
        <v>2453</v>
      </c>
      <c r="HU78" t="s">
        <v>2486</v>
      </c>
      <c r="HW78" t="s">
        <v>2410</v>
      </c>
      <c r="HX78" t="s">
        <v>2410</v>
      </c>
      <c r="HY78" t="s">
        <v>2410</v>
      </c>
      <c r="HZ78" t="s">
        <v>2567</v>
      </c>
      <c r="IB78" t="s">
        <v>2119</v>
      </c>
    </row>
    <row r="79" spans="1:237" x14ac:dyDescent="0.35">
      <c r="A79" s="2">
        <v>229</v>
      </c>
      <c r="B79" t="s">
        <v>2301</v>
      </c>
      <c r="C79" t="s">
        <v>2120</v>
      </c>
      <c r="D79">
        <v>8</v>
      </c>
      <c r="E79">
        <v>16100</v>
      </c>
      <c r="F79" t="s">
        <v>2448</v>
      </c>
      <c r="G79" t="s">
        <v>2474</v>
      </c>
      <c r="H79" t="s">
        <v>2487</v>
      </c>
      <c r="I79" t="s">
        <v>2488</v>
      </c>
      <c r="J79" t="s">
        <v>2231</v>
      </c>
      <c r="K79" t="s">
        <v>2380</v>
      </c>
      <c r="L79" t="s">
        <v>2453</v>
      </c>
      <c r="O79" t="s">
        <v>2454</v>
      </c>
      <c r="P79" t="s">
        <v>2455</v>
      </c>
      <c r="Q79" t="s">
        <v>2324</v>
      </c>
      <c r="U79">
        <v>2</v>
      </c>
      <c r="V79" t="s">
        <v>2456</v>
      </c>
      <c r="Y79" t="s">
        <v>2521</v>
      </c>
      <c r="AA79" t="s">
        <v>2551</v>
      </c>
      <c r="AB79" t="s">
        <v>2385</v>
      </c>
      <c r="AC79" t="s">
        <v>2460</v>
      </c>
      <c r="AD79" t="s">
        <v>2496</v>
      </c>
      <c r="AE79" t="s">
        <v>2505</v>
      </c>
      <c r="AF79" t="s">
        <v>2554</v>
      </c>
      <c r="AG79" t="s">
        <v>2496</v>
      </c>
      <c r="AH79" t="s">
        <v>2554</v>
      </c>
      <c r="AI79" t="s">
        <v>2461</v>
      </c>
      <c r="AN79" t="s">
        <v>2497</v>
      </c>
      <c r="AR79" t="s">
        <v>2525</v>
      </c>
      <c r="AX79" t="s">
        <v>2485</v>
      </c>
      <c r="BE79" t="s">
        <v>2525</v>
      </c>
      <c r="BF79" t="s">
        <v>2368</v>
      </c>
      <c r="BG79" t="s">
        <v>2556</v>
      </c>
      <c r="BH79" t="s">
        <v>2557</v>
      </c>
      <c r="BI79" t="s">
        <v>2530</v>
      </c>
      <c r="BJ79" t="s">
        <v>2558</v>
      </c>
      <c r="BL79" t="s">
        <v>2327</v>
      </c>
      <c r="BM79" t="s">
        <v>2396</v>
      </c>
      <c r="BP79" t="s">
        <v>2397</v>
      </c>
      <c r="BT79" t="s">
        <v>2398</v>
      </c>
      <c r="BV79" t="s">
        <v>2399</v>
      </c>
      <c r="BY79" t="s">
        <v>2533</v>
      </c>
      <c r="CB79" t="s">
        <v>2562</v>
      </c>
      <c r="CH79" t="s">
        <v>2495</v>
      </c>
      <c r="CO79" t="s">
        <v>2562</v>
      </c>
      <c r="CP79" t="s">
        <v>2534</v>
      </c>
      <c r="DE79" t="s">
        <v>2337</v>
      </c>
      <c r="DF79" t="s">
        <v>2401</v>
      </c>
      <c r="DG79" t="s">
        <v>2538</v>
      </c>
      <c r="DH79" t="s">
        <v>2540</v>
      </c>
      <c r="HW79" t="s">
        <v>2498</v>
      </c>
      <c r="HX79" t="s">
        <v>2417</v>
      </c>
      <c r="HY79" t="s">
        <v>2498</v>
      </c>
      <c r="HZ79" t="s">
        <v>2437</v>
      </c>
    </row>
    <row r="80" spans="1:237" x14ac:dyDescent="0.35">
      <c r="A80" s="2">
        <v>230</v>
      </c>
      <c r="B80" t="s">
        <v>2543</v>
      </c>
      <c r="C80" t="s">
        <v>2121</v>
      </c>
      <c r="D80" t="s">
        <v>2259</v>
      </c>
      <c r="E80">
        <v>2127</v>
      </c>
      <c r="F80" t="s">
        <v>2448</v>
      </c>
      <c r="G80" t="s">
        <v>2474</v>
      </c>
      <c r="H80" t="s">
        <v>2377</v>
      </c>
      <c r="I80" t="s">
        <v>2488</v>
      </c>
      <c r="J80" t="s">
        <v>2489</v>
      </c>
      <c r="K80" t="s">
        <v>2380</v>
      </c>
      <c r="L80" t="s">
        <v>2546</v>
      </c>
      <c r="O80" t="s">
        <v>2547</v>
      </c>
      <c r="P80" t="s">
        <v>2455</v>
      </c>
      <c r="Q80" t="s">
        <v>2433</v>
      </c>
      <c r="U80">
        <v>1</v>
      </c>
      <c r="Y80" t="s">
        <v>2521</v>
      </c>
      <c r="AA80" t="s">
        <v>2459</v>
      </c>
      <c r="AB80" t="s">
        <v>2405</v>
      </c>
      <c r="AC80" t="s">
        <v>2522</v>
      </c>
      <c r="AD80" t="s">
        <v>2496</v>
      </c>
      <c r="AE80" t="s">
        <v>2496</v>
      </c>
      <c r="AF80" t="s">
        <v>2554</v>
      </c>
      <c r="AG80" t="s">
        <v>2553</v>
      </c>
      <c r="AH80" t="s">
        <v>2505</v>
      </c>
      <c r="AI80" t="s">
        <v>2393</v>
      </c>
      <c r="AJ80" t="s">
        <v>2386</v>
      </c>
      <c r="AK80" t="s">
        <v>2387</v>
      </c>
      <c r="AS80" t="s">
        <v>2374</v>
      </c>
      <c r="BC80" t="s">
        <v>2444</v>
      </c>
      <c r="BD80" t="s">
        <v>2122</v>
      </c>
      <c r="BE80" t="s">
        <v>2444</v>
      </c>
      <c r="BF80" t="s">
        <v>2252</v>
      </c>
      <c r="BG80" t="s">
        <v>2394</v>
      </c>
      <c r="BH80" t="s">
        <v>2465</v>
      </c>
      <c r="BI80" t="s">
        <v>2530</v>
      </c>
      <c r="BJ80" t="s">
        <v>2558</v>
      </c>
      <c r="BL80" t="s">
        <v>2336</v>
      </c>
      <c r="BV80" t="s">
        <v>2399</v>
      </c>
      <c r="BY80" t="s">
        <v>2533</v>
      </c>
      <c r="CF80" t="s">
        <v>2536</v>
      </c>
      <c r="CO80" t="s">
        <v>2536</v>
      </c>
      <c r="CP80" t="s">
        <v>2534</v>
      </c>
      <c r="CQ80" t="s">
        <v>2561</v>
      </c>
      <c r="CR80" t="s">
        <v>2562</v>
      </c>
      <c r="CS80" t="s">
        <v>2494</v>
      </c>
      <c r="CY80" t="s">
        <v>2472</v>
      </c>
      <c r="DE80" t="s">
        <v>2337</v>
      </c>
      <c r="DF80" t="s">
        <v>2401</v>
      </c>
      <c r="DG80" t="s">
        <v>2401</v>
      </c>
      <c r="DH80" t="s">
        <v>2337</v>
      </c>
      <c r="HW80" t="s">
        <v>2498</v>
      </c>
      <c r="HX80" t="s">
        <v>2498</v>
      </c>
      <c r="HY80" t="s">
        <v>2566</v>
      </c>
      <c r="HZ80" t="s">
        <v>2567</v>
      </c>
    </row>
    <row r="81" spans="1:237" x14ac:dyDescent="0.35">
      <c r="A81" s="2">
        <v>231</v>
      </c>
      <c r="B81" t="s">
        <v>2543</v>
      </c>
      <c r="C81" t="s">
        <v>2123</v>
      </c>
      <c r="D81" t="s">
        <v>2259</v>
      </c>
      <c r="E81">
        <v>2129</v>
      </c>
      <c r="F81" t="s">
        <v>2448</v>
      </c>
      <c r="G81" t="s">
        <v>2449</v>
      </c>
      <c r="H81" t="s">
        <v>2487</v>
      </c>
      <c r="I81" t="s">
        <v>2488</v>
      </c>
      <c r="J81" t="s">
        <v>2355</v>
      </c>
      <c r="K81" t="s">
        <v>2132</v>
      </c>
      <c r="L81" t="s">
        <v>2546</v>
      </c>
      <c r="O81" t="s">
        <v>2547</v>
      </c>
      <c r="P81" t="s">
        <v>2517</v>
      </c>
      <c r="Q81" t="s">
        <v>2324</v>
      </c>
      <c r="U81">
        <v>2</v>
      </c>
      <c r="Y81" t="s">
        <v>2521</v>
      </c>
      <c r="AA81" t="s">
        <v>2459</v>
      </c>
      <c r="AB81" t="s">
        <v>2346</v>
      </c>
      <c r="AC81" t="s">
        <v>2522</v>
      </c>
      <c r="AD81" t="s">
        <v>2496</v>
      </c>
      <c r="AE81" t="s">
        <v>2496</v>
      </c>
      <c r="AF81" t="s">
        <v>2554</v>
      </c>
      <c r="AG81" t="s">
        <v>2554</v>
      </c>
      <c r="AH81" t="s">
        <v>2505</v>
      </c>
      <c r="AI81" t="s">
        <v>2480</v>
      </c>
      <c r="AJ81" t="s">
        <v>2386</v>
      </c>
      <c r="AK81" t="s">
        <v>2387</v>
      </c>
      <c r="AP81" t="s">
        <v>2524</v>
      </c>
      <c r="AR81" t="s">
        <v>2525</v>
      </c>
      <c r="AT81" t="s">
        <v>2482</v>
      </c>
      <c r="AW81" t="s">
        <v>2375</v>
      </c>
      <c r="BE81" t="s">
        <v>2524</v>
      </c>
      <c r="BF81" t="s">
        <v>2368</v>
      </c>
      <c r="BG81" t="s">
        <v>2528</v>
      </c>
      <c r="BH81" t="s">
        <v>2557</v>
      </c>
      <c r="BI81" t="s">
        <v>2530</v>
      </c>
      <c r="BJ81" t="s">
        <v>2558</v>
      </c>
      <c r="BL81" t="s">
        <v>2311</v>
      </c>
      <c r="BM81" t="s">
        <v>2396</v>
      </c>
      <c r="BN81" t="s">
        <v>2560</v>
      </c>
      <c r="BO81" t="s">
        <v>2467</v>
      </c>
      <c r="BP81" t="s">
        <v>2397</v>
      </c>
      <c r="BR81" t="s">
        <v>2469</v>
      </c>
      <c r="BT81" t="s">
        <v>2398</v>
      </c>
      <c r="BV81" t="s">
        <v>2399</v>
      </c>
      <c r="BW81" t="s">
        <v>2444</v>
      </c>
      <c r="BX81" t="s">
        <v>2124</v>
      </c>
      <c r="BY81" t="s">
        <v>2533</v>
      </c>
      <c r="CL81" t="s">
        <v>2443</v>
      </c>
      <c r="CP81" t="s">
        <v>2534</v>
      </c>
      <c r="CR81" t="s">
        <v>2562</v>
      </c>
      <c r="CS81" t="s">
        <v>2494</v>
      </c>
      <c r="CW81" t="s">
        <v>2563</v>
      </c>
      <c r="DE81" t="s">
        <v>2400</v>
      </c>
      <c r="DF81" t="s">
        <v>2402</v>
      </c>
      <c r="DG81" t="s">
        <v>2401</v>
      </c>
      <c r="DH81" t="s">
        <v>2400</v>
      </c>
      <c r="HS81" t="s">
        <v>2370</v>
      </c>
      <c r="HT81" t="s">
        <v>2546</v>
      </c>
      <c r="HU81" t="s">
        <v>2446</v>
      </c>
      <c r="HV81" t="s">
        <v>2328</v>
      </c>
      <c r="HW81" t="s">
        <v>2566</v>
      </c>
      <c r="HX81" t="s">
        <v>2566</v>
      </c>
      <c r="HY81" t="s">
        <v>2566</v>
      </c>
      <c r="HZ81" t="s">
        <v>2444</v>
      </c>
      <c r="IA81" t="s">
        <v>2125</v>
      </c>
      <c r="IB81" t="s">
        <v>2126</v>
      </c>
      <c r="IC81" t="s">
        <v>2109</v>
      </c>
    </row>
    <row r="82" spans="1:237" x14ac:dyDescent="0.35">
      <c r="A82" s="2">
        <v>232</v>
      </c>
      <c r="B82" t="s">
        <v>2543</v>
      </c>
      <c r="C82" t="s">
        <v>2110</v>
      </c>
      <c r="D82" t="s">
        <v>2372</v>
      </c>
      <c r="E82">
        <v>77377</v>
      </c>
      <c r="F82" t="s">
        <v>2511</v>
      </c>
      <c r="G82" t="s">
        <v>2474</v>
      </c>
      <c r="H82" t="s">
        <v>2450</v>
      </c>
      <c r="I82" t="s">
        <v>2476</v>
      </c>
      <c r="J82" t="s">
        <v>2489</v>
      </c>
      <c r="K82" t="s">
        <v>2516</v>
      </c>
      <c r="L82" t="s">
        <v>2408</v>
      </c>
      <c r="O82" t="s">
        <v>2454</v>
      </c>
      <c r="P82" t="s">
        <v>2455</v>
      </c>
      <c r="Q82" t="s">
        <v>2324</v>
      </c>
      <c r="U82">
        <v>1</v>
      </c>
      <c r="V82" t="s">
        <v>2251</v>
      </c>
      <c r="Y82" t="s">
        <v>2438</v>
      </c>
      <c r="AA82" t="s">
        <v>2551</v>
      </c>
      <c r="AB82" t="s">
        <v>2405</v>
      </c>
      <c r="AC82" t="s">
        <v>2552</v>
      </c>
      <c r="AD82" t="s">
        <v>2505</v>
      </c>
      <c r="AE82" t="s">
        <v>2505</v>
      </c>
      <c r="AF82" t="s">
        <v>2505</v>
      </c>
      <c r="AG82" t="s">
        <v>2505</v>
      </c>
      <c r="AH82" t="s">
        <v>2505</v>
      </c>
      <c r="AI82" t="s">
        <v>2480</v>
      </c>
      <c r="BB82" t="s">
        <v>2293</v>
      </c>
      <c r="BE82" t="s">
        <v>2293</v>
      </c>
      <c r="BF82" t="s">
        <v>2435</v>
      </c>
      <c r="BG82" t="s">
        <v>2394</v>
      </c>
      <c r="BH82" t="s">
        <v>2557</v>
      </c>
      <c r="BI82" t="s">
        <v>2335</v>
      </c>
      <c r="BJ82" t="s">
        <v>2558</v>
      </c>
      <c r="BL82" t="s">
        <v>2111</v>
      </c>
      <c r="BO82" t="s">
        <v>2467</v>
      </c>
      <c r="BY82" t="s">
        <v>2533</v>
      </c>
      <c r="BZ82" t="s">
        <v>2534</v>
      </c>
      <c r="CF82" t="s">
        <v>2536</v>
      </c>
      <c r="CJ82" t="s">
        <v>2473</v>
      </c>
      <c r="CO82" t="s">
        <v>2473</v>
      </c>
      <c r="DC82" t="s">
        <v>2443</v>
      </c>
      <c r="DE82" t="s">
        <v>2400</v>
      </c>
      <c r="DF82" t="s">
        <v>2538</v>
      </c>
      <c r="DG82" t="s">
        <v>2401</v>
      </c>
      <c r="DH82" t="s">
        <v>2540</v>
      </c>
      <c r="HW82" t="s">
        <v>2566</v>
      </c>
      <c r="HX82" t="s">
        <v>2566</v>
      </c>
      <c r="HY82" t="s">
        <v>2566</v>
      </c>
      <c r="HZ82" t="s">
        <v>2567</v>
      </c>
    </row>
    <row r="83" spans="1:237" x14ac:dyDescent="0.35">
      <c r="A83" s="2">
        <v>233</v>
      </c>
      <c r="B83" t="s">
        <v>2543</v>
      </c>
      <c r="C83" t="s">
        <v>2112</v>
      </c>
      <c r="D83" t="s">
        <v>2259</v>
      </c>
      <c r="E83">
        <v>2021</v>
      </c>
      <c r="F83" t="s">
        <v>2448</v>
      </c>
      <c r="G83" t="s">
        <v>2403</v>
      </c>
      <c r="H83" t="s">
        <v>2390</v>
      </c>
      <c r="I83" t="s">
        <v>2476</v>
      </c>
      <c r="J83" t="s">
        <v>2353</v>
      </c>
      <c r="K83" t="s">
        <v>2380</v>
      </c>
      <c r="L83" t="s">
        <v>2453</v>
      </c>
      <c r="O83" t="s">
        <v>2547</v>
      </c>
      <c r="P83" t="s">
        <v>2517</v>
      </c>
      <c r="Q83" t="s">
        <v>2324</v>
      </c>
      <c r="U83">
        <v>1</v>
      </c>
      <c r="Y83" t="s">
        <v>2521</v>
      </c>
      <c r="AA83" t="s">
        <v>2333</v>
      </c>
      <c r="AB83" t="s">
        <v>2362</v>
      </c>
      <c r="AC83" t="s">
        <v>2552</v>
      </c>
      <c r="AD83" t="s">
        <v>2553</v>
      </c>
      <c r="AE83" t="s">
        <v>2553</v>
      </c>
      <c r="AF83" t="s">
        <v>2553</v>
      </c>
      <c r="AG83" t="s">
        <v>2496</v>
      </c>
      <c r="AH83" t="s">
        <v>2505</v>
      </c>
      <c r="AI83" t="s">
        <v>2480</v>
      </c>
      <c r="BB83" t="s">
        <v>2293</v>
      </c>
      <c r="BE83" t="s">
        <v>2293</v>
      </c>
      <c r="BF83" t="s">
        <v>2555</v>
      </c>
      <c r="BG83" t="s">
        <v>2422</v>
      </c>
      <c r="BH83" t="s">
        <v>2557</v>
      </c>
      <c r="BI83" t="s">
        <v>2335</v>
      </c>
      <c r="BJ83" t="s">
        <v>2558</v>
      </c>
      <c r="BL83" t="s">
        <v>2311</v>
      </c>
      <c r="BM83" t="s">
        <v>2396</v>
      </c>
      <c r="BN83" t="s">
        <v>2560</v>
      </c>
      <c r="BO83" t="s">
        <v>2467</v>
      </c>
      <c r="BP83" t="s">
        <v>2397</v>
      </c>
      <c r="BR83" t="s">
        <v>2469</v>
      </c>
      <c r="BV83" t="s">
        <v>2399</v>
      </c>
      <c r="BY83" t="s">
        <v>2533</v>
      </c>
      <c r="CL83" t="s">
        <v>2443</v>
      </c>
      <c r="CZ83" t="s">
        <v>2473</v>
      </c>
      <c r="DE83" t="s">
        <v>2337</v>
      </c>
      <c r="DF83" t="s">
        <v>2401</v>
      </c>
      <c r="DG83" t="s">
        <v>2401</v>
      </c>
      <c r="DH83" t="s">
        <v>2540</v>
      </c>
      <c r="HS83" t="s">
        <v>2445</v>
      </c>
      <c r="HT83" t="s">
        <v>2453</v>
      </c>
      <c r="HU83" t="s">
        <v>2486</v>
      </c>
      <c r="HW83" t="s">
        <v>2410</v>
      </c>
      <c r="HX83" t="s">
        <v>2566</v>
      </c>
      <c r="HY83" t="s">
        <v>2566</v>
      </c>
      <c r="HZ83" t="s">
        <v>2567</v>
      </c>
    </row>
    <row r="84" spans="1:237" x14ac:dyDescent="0.35">
      <c r="A84" s="2">
        <v>234</v>
      </c>
      <c r="B84" t="s">
        <v>2543</v>
      </c>
      <c r="C84" t="s">
        <v>2113</v>
      </c>
      <c r="D84" t="s">
        <v>2304</v>
      </c>
      <c r="E84">
        <v>33603</v>
      </c>
      <c r="F84" t="s">
        <v>2448</v>
      </c>
      <c r="G84" t="s">
        <v>2474</v>
      </c>
      <c r="H84" t="s">
        <v>2513</v>
      </c>
      <c r="I84" t="s">
        <v>2488</v>
      </c>
      <c r="J84" t="s">
        <v>2323</v>
      </c>
      <c r="K84" t="s">
        <v>2516</v>
      </c>
      <c r="L84" t="s">
        <v>2453</v>
      </c>
      <c r="O84" t="s">
        <v>2547</v>
      </c>
      <c r="P84" t="s">
        <v>2455</v>
      </c>
      <c r="Q84" t="s">
        <v>2548</v>
      </c>
      <c r="U84">
        <v>2</v>
      </c>
      <c r="W84" t="s">
        <v>2549</v>
      </c>
      <c r="Y84" t="s">
        <v>2521</v>
      </c>
      <c r="AA84" t="s">
        <v>2551</v>
      </c>
      <c r="AB84" t="s">
        <v>2385</v>
      </c>
      <c r="AC84" t="s">
        <v>2522</v>
      </c>
      <c r="AD84" t="s">
        <v>2505</v>
      </c>
      <c r="AE84" t="s">
        <v>2505</v>
      </c>
      <c r="AF84" t="s">
        <v>2505</v>
      </c>
      <c r="AG84" t="s">
        <v>2505</v>
      </c>
      <c r="AH84" t="s">
        <v>2505</v>
      </c>
      <c r="AI84" t="s">
        <v>2480</v>
      </c>
      <c r="BB84" t="s">
        <v>2293</v>
      </c>
      <c r="BE84" t="s">
        <v>2293</v>
      </c>
      <c r="BF84" t="s">
        <v>2368</v>
      </c>
      <c r="BG84" t="s">
        <v>2528</v>
      </c>
      <c r="BH84" t="s">
        <v>2334</v>
      </c>
      <c r="BI84" t="s">
        <v>2335</v>
      </c>
      <c r="BJ84" t="s">
        <v>2558</v>
      </c>
      <c r="BL84" t="s">
        <v>2311</v>
      </c>
      <c r="BM84" t="s">
        <v>2396</v>
      </c>
      <c r="BN84" t="s">
        <v>2560</v>
      </c>
      <c r="BP84" t="s">
        <v>2397</v>
      </c>
      <c r="BV84" t="s">
        <v>2399</v>
      </c>
      <c r="BY84" t="s">
        <v>2533</v>
      </c>
      <c r="CL84" t="s">
        <v>2443</v>
      </c>
      <c r="CP84" t="s">
        <v>2534</v>
      </c>
      <c r="CQ84" t="s">
        <v>2561</v>
      </c>
      <c r="CR84" t="s">
        <v>2562</v>
      </c>
      <c r="CS84" t="s">
        <v>2494</v>
      </c>
      <c r="CT84" t="s">
        <v>2537</v>
      </c>
      <c r="CU84" t="s">
        <v>2535</v>
      </c>
      <c r="CW84" t="s">
        <v>2563</v>
      </c>
      <c r="CX84" t="s">
        <v>2495</v>
      </c>
      <c r="CY84" t="s">
        <v>2472</v>
      </c>
      <c r="CZ84" t="s">
        <v>2473</v>
      </c>
      <c r="DE84" t="s">
        <v>2337</v>
      </c>
      <c r="DF84" t="s">
        <v>2401</v>
      </c>
      <c r="DG84" t="s">
        <v>2401</v>
      </c>
      <c r="DH84" t="s">
        <v>2267</v>
      </c>
      <c r="HW84" t="s">
        <v>2566</v>
      </c>
      <c r="HX84" t="s">
        <v>2566</v>
      </c>
      <c r="HY84" t="s">
        <v>2566</v>
      </c>
      <c r="HZ84" t="s">
        <v>2437</v>
      </c>
    </row>
    <row r="85" spans="1:237" x14ac:dyDescent="0.35">
      <c r="A85" s="2">
        <v>235</v>
      </c>
      <c r="B85" t="s">
        <v>2114</v>
      </c>
      <c r="C85" t="s">
        <v>2115</v>
      </c>
      <c r="D85">
        <v>8</v>
      </c>
      <c r="F85" t="s">
        <v>2511</v>
      </c>
      <c r="G85" t="s">
        <v>2429</v>
      </c>
      <c r="H85" t="s">
        <v>2475</v>
      </c>
      <c r="I85" t="s">
        <v>2476</v>
      </c>
      <c r="J85" t="s">
        <v>2515</v>
      </c>
      <c r="K85" t="s">
        <v>2132</v>
      </c>
      <c r="L85" t="s">
        <v>2453</v>
      </c>
      <c r="O85" t="s">
        <v>2454</v>
      </c>
      <c r="P85" t="s">
        <v>2455</v>
      </c>
      <c r="Q85" t="s">
        <v>2548</v>
      </c>
      <c r="U85">
        <v>2</v>
      </c>
      <c r="V85" t="s">
        <v>2519</v>
      </c>
      <c r="W85" t="s">
        <v>2332</v>
      </c>
      <c r="AR85" t="s">
        <v>2525</v>
      </c>
      <c r="BE85" t="s">
        <v>2525</v>
      </c>
      <c r="BF85" t="s">
        <v>2368</v>
      </c>
      <c r="BG85" t="s">
        <v>2528</v>
      </c>
      <c r="BH85" t="s">
        <v>2557</v>
      </c>
      <c r="BI85" t="s">
        <v>2335</v>
      </c>
      <c r="BJ85" t="s">
        <v>2558</v>
      </c>
      <c r="BL85" t="s">
        <v>2116</v>
      </c>
      <c r="BN85" t="s">
        <v>2560</v>
      </c>
      <c r="BT85" t="s">
        <v>2398</v>
      </c>
      <c r="BY85" t="s">
        <v>2533</v>
      </c>
      <c r="BZ85" t="s">
        <v>2534</v>
      </c>
      <c r="CB85" t="s">
        <v>2562</v>
      </c>
      <c r="CC85" t="s">
        <v>2494</v>
      </c>
      <c r="CE85" t="s">
        <v>2535</v>
      </c>
      <c r="CH85" t="s">
        <v>2495</v>
      </c>
      <c r="CI85" t="s">
        <v>2472</v>
      </c>
      <c r="CK85" t="s">
        <v>2471</v>
      </c>
      <c r="CO85" t="s">
        <v>2534</v>
      </c>
      <c r="CQ85" t="s">
        <v>2561</v>
      </c>
      <c r="CT85" t="s">
        <v>2537</v>
      </c>
      <c r="CV85" t="s">
        <v>2536</v>
      </c>
      <c r="CW85" t="s">
        <v>2563</v>
      </c>
      <c r="DE85" t="s">
        <v>2337</v>
      </c>
      <c r="DF85" t="s">
        <v>2538</v>
      </c>
      <c r="DG85" t="s">
        <v>2538</v>
      </c>
      <c r="DH85" t="s">
        <v>2400</v>
      </c>
      <c r="HW85" t="s">
        <v>2410</v>
      </c>
      <c r="HX85" t="s">
        <v>2410</v>
      </c>
      <c r="HY85" t="s">
        <v>2410</v>
      </c>
      <c r="HZ85" t="s">
        <v>2321</v>
      </c>
      <c r="IB85" t="s">
        <v>2092</v>
      </c>
      <c r="IC85" t="s">
        <v>2093</v>
      </c>
    </row>
    <row r="86" spans="1:237" x14ac:dyDescent="0.35">
      <c r="A86" s="2">
        <v>236</v>
      </c>
      <c r="B86" t="s">
        <v>2138</v>
      </c>
      <c r="C86" t="s">
        <v>2138</v>
      </c>
      <c r="D86">
        <v>9</v>
      </c>
      <c r="E86">
        <v>52740</v>
      </c>
      <c r="F86" t="s">
        <v>2511</v>
      </c>
      <c r="G86" t="s">
        <v>2474</v>
      </c>
      <c r="H86" t="s">
        <v>2390</v>
      </c>
      <c r="I86" t="s">
        <v>2488</v>
      </c>
      <c r="J86" t="s">
        <v>2231</v>
      </c>
      <c r="K86" t="s">
        <v>2516</v>
      </c>
      <c r="L86" t="s">
        <v>2453</v>
      </c>
      <c r="O86" t="s">
        <v>2547</v>
      </c>
      <c r="P86" t="s">
        <v>2517</v>
      </c>
      <c r="Q86" t="s">
        <v>2433</v>
      </c>
      <c r="U86">
        <v>1</v>
      </c>
      <c r="Y86" t="s">
        <v>2521</v>
      </c>
      <c r="AA86" t="s">
        <v>2300</v>
      </c>
      <c r="AB86" t="s">
        <v>2405</v>
      </c>
      <c r="AC86" t="s">
        <v>2522</v>
      </c>
      <c r="AD86" t="s">
        <v>2554</v>
      </c>
      <c r="AE86" t="s">
        <v>2554</v>
      </c>
      <c r="AF86" t="s">
        <v>2554</v>
      </c>
      <c r="AG86" t="s">
        <v>2496</v>
      </c>
      <c r="AH86" t="s">
        <v>2496</v>
      </c>
      <c r="AI86" t="s">
        <v>2461</v>
      </c>
      <c r="AQ86" t="s">
        <v>2506</v>
      </c>
      <c r="AR86" t="s">
        <v>2525</v>
      </c>
      <c r="AT86" t="s">
        <v>2482</v>
      </c>
      <c r="AU86" t="s">
        <v>2427</v>
      </c>
      <c r="AW86" t="s">
        <v>2375</v>
      </c>
      <c r="AX86" t="s">
        <v>2485</v>
      </c>
      <c r="BA86" t="s">
        <v>2507</v>
      </c>
      <c r="BE86" t="s">
        <v>2525</v>
      </c>
      <c r="BF86" t="s">
        <v>2464</v>
      </c>
      <c r="BG86" t="s">
        <v>2528</v>
      </c>
      <c r="BH86" t="s">
        <v>2483</v>
      </c>
      <c r="BI86" t="s">
        <v>2530</v>
      </c>
      <c r="BJ86" t="s">
        <v>2558</v>
      </c>
      <c r="BL86" t="s">
        <v>2327</v>
      </c>
      <c r="BN86" t="s">
        <v>2560</v>
      </c>
      <c r="BP86" t="s">
        <v>2397</v>
      </c>
      <c r="BR86" t="s">
        <v>2469</v>
      </c>
      <c r="BT86" t="s">
        <v>2398</v>
      </c>
      <c r="BU86" t="s">
        <v>2282</v>
      </c>
      <c r="BV86" t="s">
        <v>2399</v>
      </c>
      <c r="BY86" t="s">
        <v>2533</v>
      </c>
      <c r="CL86" t="s">
        <v>2443</v>
      </c>
      <c r="CV86" t="s">
        <v>2536</v>
      </c>
      <c r="CZ86" t="s">
        <v>2473</v>
      </c>
      <c r="DE86" t="s">
        <v>2337</v>
      </c>
      <c r="DF86" t="s">
        <v>2401</v>
      </c>
      <c r="DG86" t="s">
        <v>2401</v>
      </c>
      <c r="DH86" t="s">
        <v>2400</v>
      </c>
      <c r="HS86" t="s">
        <v>2509</v>
      </c>
      <c r="HT86" t="s">
        <v>2546</v>
      </c>
      <c r="HU86" t="s">
        <v>2446</v>
      </c>
      <c r="HV86" t="s">
        <v>2328</v>
      </c>
      <c r="HW86" t="s">
        <v>2410</v>
      </c>
      <c r="HX86" t="s">
        <v>2410</v>
      </c>
      <c r="HY86" t="s">
        <v>2410</v>
      </c>
      <c r="HZ86" t="s">
        <v>2428</v>
      </c>
      <c r="IB86" t="s">
        <v>2094</v>
      </c>
      <c r="IC86" t="s">
        <v>2095</v>
      </c>
    </row>
    <row r="87" spans="1:237" x14ac:dyDescent="0.35">
      <c r="A87" s="2">
        <v>237</v>
      </c>
      <c r="B87" t="s">
        <v>2096</v>
      </c>
      <c r="C87" t="s">
        <v>2097</v>
      </c>
      <c r="D87">
        <v>35</v>
      </c>
      <c r="F87" t="s">
        <v>2448</v>
      </c>
      <c r="G87" t="s">
        <v>2403</v>
      </c>
      <c r="H87" t="s">
        <v>2487</v>
      </c>
      <c r="I87" t="s">
        <v>2488</v>
      </c>
      <c r="J87" t="s">
        <v>2355</v>
      </c>
      <c r="K87" t="s">
        <v>2516</v>
      </c>
      <c r="L87" t="s">
        <v>2453</v>
      </c>
      <c r="O87" t="s">
        <v>2502</v>
      </c>
      <c r="P87" t="s">
        <v>2455</v>
      </c>
      <c r="S87" t="s">
        <v>2264</v>
      </c>
      <c r="DY87" t="s">
        <v>2533</v>
      </c>
      <c r="DZ87" t="s">
        <v>2521</v>
      </c>
      <c r="EB87" t="s">
        <v>2504</v>
      </c>
      <c r="ED87" t="s">
        <v>2394</v>
      </c>
      <c r="EE87" t="s">
        <v>2382</v>
      </c>
      <c r="EF87" t="s">
        <v>2424</v>
      </c>
      <c r="EG87" t="s">
        <v>2357</v>
      </c>
      <c r="EH87" t="s">
        <v>2346</v>
      </c>
      <c r="EI87" t="s">
        <v>2554</v>
      </c>
      <c r="EJ87" t="s">
        <v>2505</v>
      </c>
      <c r="EK87" t="s">
        <v>2554</v>
      </c>
      <c r="EL87" t="s">
        <v>2496</v>
      </c>
      <c r="EM87" t="s">
        <v>2496</v>
      </c>
      <c r="EN87" t="s">
        <v>2534</v>
      </c>
      <c r="EQ87" t="s">
        <v>2494</v>
      </c>
      <c r="EV87" t="s">
        <v>2426</v>
      </c>
      <c r="FD87" t="s">
        <v>2387</v>
      </c>
      <c r="FH87" t="s">
        <v>2462</v>
      </c>
      <c r="FK87" t="s">
        <v>2525</v>
      </c>
      <c r="FO87" t="s">
        <v>2526</v>
      </c>
      <c r="FQ87" t="s">
        <v>2485</v>
      </c>
      <c r="FW87" t="s">
        <v>2526</v>
      </c>
      <c r="HW87" t="s">
        <v>2566</v>
      </c>
      <c r="HX87" t="s">
        <v>2566</v>
      </c>
      <c r="HY87" t="s">
        <v>2410</v>
      </c>
      <c r="HZ87" t="s">
        <v>2567</v>
      </c>
    </row>
    <row r="88" spans="1:237" x14ac:dyDescent="0.35">
      <c r="A88" s="2">
        <v>238</v>
      </c>
      <c r="B88" t="s">
        <v>2098</v>
      </c>
      <c r="C88" t="s">
        <v>2099</v>
      </c>
      <c r="D88">
        <v>2</v>
      </c>
      <c r="E88">
        <v>2111</v>
      </c>
      <c r="F88" t="s">
        <v>2511</v>
      </c>
      <c r="G88" t="s">
        <v>2449</v>
      </c>
      <c r="H88" t="s">
        <v>2377</v>
      </c>
      <c r="I88" t="s">
        <v>2488</v>
      </c>
      <c r="J88" t="s">
        <v>2353</v>
      </c>
      <c r="K88" t="s">
        <v>2380</v>
      </c>
      <c r="L88" t="s">
        <v>2408</v>
      </c>
      <c r="O88" t="s">
        <v>2547</v>
      </c>
      <c r="P88" t="s">
        <v>2517</v>
      </c>
      <c r="Q88" t="s">
        <v>2324</v>
      </c>
      <c r="U88">
        <v>2</v>
      </c>
      <c r="Y88" t="s">
        <v>2438</v>
      </c>
      <c r="AA88" t="s">
        <v>2300</v>
      </c>
      <c r="AB88" t="s">
        <v>2405</v>
      </c>
      <c r="AC88" t="s">
        <v>2522</v>
      </c>
      <c r="AD88" t="s">
        <v>2554</v>
      </c>
      <c r="AE88" t="s">
        <v>2505</v>
      </c>
      <c r="AF88" t="s">
        <v>2554</v>
      </c>
      <c r="AG88" t="s">
        <v>2505</v>
      </c>
      <c r="AH88" t="s">
        <v>2505</v>
      </c>
      <c r="AI88" t="s">
        <v>2480</v>
      </c>
      <c r="BB88" t="s">
        <v>2293</v>
      </c>
      <c r="BE88" t="s">
        <v>2293</v>
      </c>
      <c r="BF88" t="s">
        <v>2555</v>
      </c>
      <c r="BG88" t="s">
        <v>2422</v>
      </c>
      <c r="BH88" t="s">
        <v>2557</v>
      </c>
      <c r="BI88" t="s">
        <v>2335</v>
      </c>
      <c r="BJ88" t="s">
        <v>2444</v>
      </c>
      <c r="BK88" t="s">
        <v>2100</v>
      </c>
      <c r="BL88" t="s">
        <v>2395</v>
      </c>
      <c r="BQ88" t="s">
        <v>2468</v>
      </c>
      <c r="BV88" t="s">
        <v>2399</v>
      </c>
      <c r="BY88" t="s">
        <v>2533</v>
      </c>
      <c r="BZ88" t="s">
        <v>2534</v>
      </c>
      <c r="CO88" t="s">
        <v>2534</v>
      </c>
      <c r="DC88" t="s">
        <v>2443</v>
      </c>
      <c r="DE88" t="s">
        <v>2337</v>
      </c>
      <c r="DF88" t="s">
        <v>2401</v>
      </c>
      <c r="DG88" t="s">
        <v>2401</v>
      </c>
      <c r="DH88" t="s">
        <v>2540</v>
      </c>
      <c r="HS88" t="s">
        <v>2509</v>
      </c>
      <c r="HT88" t="s">
        <v>2453</v>
      </c>
      <c r="HU88" t="s">
        <v>2446</v>
      </c>
      <c r="HV88" t="s">
        <v>2328</v>
      </c>
      <c r="HW88" t="s">
        <v>2410</v>
      </c>
      <c r="HX88" t="s">
        <v>2410</v>
      </c>
      <c r="HY88" t="s">
        <v>2410</v>
      </c>
      <c r="HZ88" t="s">
        <v>2567</v>
      </c>
      <c r="IB88" t="s">
        <v>2101</v>
      </c>
      <c r="IC88" t="s">
        <v>2102</v>
      </c>
    </row>
    <row r="89" spans="1:237" x14ac:dyDescent="0.35">
      <c r="A89" s="2">
        <v>240</v>
      </c>
      <c r="B89" t="s">
        <v>2543</v>
      </c>
      <c r="C89" t="s">
        <v>2103</v>
      </c>
      <c r="D89" t="s">
        <v>2545</v>
      </c>
      <c r="E89">
        <v>90401</v>
      </c>
      <c r="F89" t="s">
        <v>2448</v>
      </c>
      <c r="G89" t="s">
        <v>2429</v>
      </c>
      <c r="H89" t="s">
        <v>2359</v>
      </c>
      <c r="I89" t="s">
        <v>2488</v>
      </c>
      <c r="J89" t="s">
        <v>2379</v>
      </c>
      <c r="K89" t="s">
        <v>2380</v>
      </c>
      <c r="L89" t="s">
        <v>2453</v>
      </c>
      <c r="O89" t="s">
        <v>2502</v>
      </c>
      <c r="P89" t="s">
        <v>2517</v>
      </c>
      <c r="S89" t="s">
        <v>2420</v>
      </c>
      <c r="DY89" t="s">
        <v>2533</v>
      </c>
      <c r="DZ89" t="s">
        <v>2521</v>
      </c>
      <c r="EB89" t="s">
        <v>2504</v>
      </c>
      <c r="ED89" t="s">
        <v>2422</v>
      </c>
      <c r="EE89" t="s">
        <v>2409</v>
      </c>
      <c r="EF89" t="s">
        <v>2356</v>
      </c>
      <c r="EG89" t="s">
        <v>2442</v>
      </c>
      <c r="EH89" t="s">
        <v>2385</v>
      </c>
      <c r="EI89" t="s">
        <v>2553</v>
      </c>
      <c r="EJ89" t="s">
        <v>2496</v>
      </c>
      <c r="EK89" t="s">
        <v>2554</v>
      </c>
      <c r="EL89" t="s">
        <v>2496</v>
      </c>
      <c r="EM89" t="s">
        <v>2496</v>
      </c>
      <c r="EN89" t="s">
        <v>2534</v>
      </c>
      <c r="EO89" t="s">
        <v>2561</v>
      </c>
      <c r="FD89" t="s">
        <v>2387</v>
      </c>
      <c r="FJ89" t="s">
        <v>2506</v>
      </c>
      <c r="FQ89" t="s">
        <v>2485</v>
      </c>
      <c r="FW89" t="s">
        <v>2485</v>
      </c>
      <c r="FX89" t="s">
        <v>2104</v>
      </c>
      <c r="HS89" t="s">
        <v>2445</v>
      </c>
      <c r="HT89" t="s">
        <v>2453</v>
      </c>
      <c r="HW89" t="s">
        <v>2566</v>
      </c>
      <c r="HX89" t="s">
        <v>2566</v>
      </c>
      <c r="HY89" t="s">
        <v>2566</v>
      </c>
      <c r="HZ89" t="s">
        <v>2510</v>
      </c>
    </row>
    <row r="90" spans="1:237" x14ac:dyDescent="0.35">
      <c r="A90" s="2">
        <v>242</v>
      </c>
      <c r="B90" t="s">
        <v>2543</v>
      </c>
      <c r="C90" t="s">
        <v>2105</v>
      </c>
      <c r="D90" t="s">
        <v>2545</v>
      </c>
      <c r="E90">
        <v>94901</v>
      </c>
      <c r="F90" t="s">
        <v>2448</v>
      </c>
      <c r="G90" t="s">
        <v>2403</v>
      </c>
      <c r="H90" t="s">
        <v>2377</v>
      </c>
      <c r="I90" t="s">
        <v>2488</v>
      </c>
      <c r="J90" t="s">
        <v>2489</v>
      </c>
      <c r="K90" t="s">
        <v>2516</v>
      </c>
      <c r="L90" t="s">
        <v>2453</v>
      </c>
      <c r="O90" t="s">
        <v>2547</v>
      </c>
      <c r="P90" t="s">
        <v>2455</v>
      </c>
      <c r="Q90" t="s">
        <v>2324</v>
      </c>
      <c r="U90">
        <v>1</v>
      </c>
      <c r="Y90" t="s">
        <v>2444</v>
      </c>
      <c r="Z90" t="s">
        <v>2106</v>
      </c>
      <c r="AA90" t="s">
        <v>2333</v>
      </c>
      <c r="AB90" t="s">
        <v>2189</v>
      </c>
      <c r="AC90" t="s">
        <v>2460</v>
      </c>
      <c r="AD90" t="s">
        <v>2554</v>
      </c>
      <c r="AE90" t="s">
        <v>2505</v>
      </c>
      <c r="AF90" t="s">
        <v>2554</v>
      </c>
      <c r="AG90" t="s">
        <v>2554</v>
      </c>
      <c r="AH90" t="s">
        <v>2505</v>
      </c>
      <c r="AI90" t="s">
        <v>2305</v>
      </c>
      <c r="AK90" t="s">
        <v>2387</v>
      </c>
      <c r="BE90" t="s">
        <v>2387</v>
      </c>
      <c r="BF90" t="s">
        <v>2435</v>
      </c>
      <c r="BG90" t="s">
        <v>2528</v>
      </c>
      <c r="BH90" t="s">
        <v>2483</v>
      </c>
      <c r="BI90" t="s">
        <v>2335</v>
      </c>
      <c r="BJ90" t="s">
        <v>2558</v>
      </c>
      <c r="BL90" t="s">
        <v>2274</v>
      </c>
      <c r="BM90" t="s">
        <v>2396</v>
      </c>
      <c r="BN90" t="s">
        <v>2560</v>
      </c>
      <c r="BO90" t="s">
        <v>2467</v>
      </c>
      <c r="BP90" t="s">
        <v>2397</v>
      </c>
      <c r="BT90" t="s">
        <v>2398</v>
      </c>
      <c r="BU90" t="s">
        <v>2282</v>
      </c>
      <c r="BY90" t="s">
        <v>2533</v>
      </c>
      <c r="BZ90" t="s">
        <v>2534</v>
      </c>
      <c r="CF90" t="s">
        <v>2536</v>
      </c>
      <c r="CG90" t="s">
        <v>2563</v>
      </c>
      <c r="CO90" t="s">
        <v>2534</v>
      </c>
      <c r="CS90" t="s">
        <v>2494</v>
      </c>
      <c r="CX90" t="s">
        <v>2495</v>
      </c>
      <c r="DE90" t="s">
        <v>2337</v>
      </c>
      <c r="DF90" t="s">
        <v>2401</v>
      </c>
      <c r="DG90" t="s">
        <v>2401</v>
      </c>
      <c r="DH90" t="s">
        <v>2540</v>
      </c>
      <c r="HW90" t="s">
        <v>2410</v>
      </c>
      <c r="HX90" t="s">
        <v>2410</v>
      </c>
      <c r="HY90" t="s">
        <v>2410</v>
      </c>
      <c r="HZ90" t="s">
        <v>2444</v>
      </c>
      <c r="IA90" t="s">
        <v>2107</v>
      </c>
      <c r="IB90" t="s">
        <v>2108</v>
      </c>
    </row>
    <row r="91" spans="1:237" x14ac:dyDescent="0.35">
      <c r="A91" s="2">
        <v>243</v>
      </c>
      <c r="B91" t="s">
        <v>2543</v>
      </c>
      <c r="C91" t="s">
        <v>2082</v>
      </c>
      <c r="D91" t="s">
        <v>2172</v>
      </c>
      <c r="E91">
        <v>7042</v>
      </c>
      <c r="F91" t="s">
        <v>2448</v>
      </c>
      <c r="G91" t="s">
        <v>2403</v>
      </c>
      <c r="H91" t="s">
        <v>2390</v>
      </c>
      <c r="I91" t="s">
        <v>2488</v>
      </c>
      <c r="J91" t="s">
        <v>2355</v>
      </c>
      <c r="K91" t="s">
        <v>2477</v>
      </c>
      <c r="L91" t="s">
        <v>2453</v>
      </c>
      <c r="O91" t="s">
        <v>2547</v>
      </c>
      <c r="P91" t="s">
        <v>2517</v>
      </c>
      <c r="Q91" t="s">
        <v>2548</v>
      </c>
      <c r="U91">
        <v>3</v>
      </c>
      <c r="W91" t="s">
        <v>2165</v>
      </c>
      <c r="Y91" t="s">
        <v>2521</v>
      </c>
      <c r="AA91" t="s">
        <v>2551</v>
      </c>
      <c r="AB91" t="s">
        <v>2260</v>
      </c>
      <c r="AC91" t="s">
        <v>2552</v>
      </c>
      <c r="AD91" t="s">
        <v>2496</v>
      </c>
      <c r="AE91" t="s">
        <v>2505</v>
      </c>
      <c r="AF91" t="s">
        <v>2554</v>
      </c>
      <c r="AG91" t="s">
        <v>2505</v>
      </c>
      <c r="AH91" t="s">
        <v>2496</v>
      </c>
      <c r="AI91" t="s">
        <v>2480</v>
      </c>
      <c r="AK91" t="s">
        <v>2387</v>
      </c>
      <c r="AM91" t="s">
        <v>2373</v>
      </c>
      <c r="AQ91" t="s">
        <v>2506</v>
      </c>
      <c r="AR91" t="s">
        <v>2525</v>
      </c>
      <c r="AT91" t="s">
        <v>2482</v>
      </c>
      <c r="BE91" t="s">
        <v>2482</v>
      </c>
      <c r="BF91" t="s">
        <v>2435</v>
      </c>
      <c r="BG91" t="s">
        <v>2528</v>
      </c>
      <c r="BH91" t="s">
        <v>2529</v>
      </c>
      <c r="BI91" t="s">
        <v>2530</v>
      </c>
      <c r="BJ91" t="s">
        <v>2558</v>
      </c>
      <c r="BL91" t="s">
        <v>2395</v>
      </c>
      <c r="BN91" t="s">
        <v>2560</v>
      </c>
      <c r="BP91" t="s">
        <v>2397</v>
      </c>
      <c r="BR91" t="s">
        <v>2469</v>
      </c>
      <c r="BT91" t="s">
        <v>2398</v>
      </c>
      <c r="BY91" t="s">
        <v>2533</v>
      </c>
      <c r="BZ91" t="s">
        <v>2534</v>
      </c>
      <c r="CF91" t="s">
        <v>2536</v>
      </c>
      <c r="CO91" t="s">
        <v>2534</v>
      </c>
      <c r="CQ91" t="s">
        <v>2561</v>
      </c>
      <c r="CU91" t="s">
        <v>2535</v>
      </c>
      <c r="CX91" t="s">
        <v>2495</v>
      </c>
      <c r="CZ91" t="s">
        <v>2473</v>
      </c>
      <c r="DE91" t="s">
        <v>2400</v>
      </c>
      <c r="DF91" t="s">
        <v>2401</v>
      </c>
      <c r="DG91" t="s">
        <v>2401</v>
      </c>
      <c r="DH91" t="s">
        <v>2267</v>
      </c>
      <c r="HS91" t="s">
        <v>2564</v>
      </c>
      <c r="HT91" t="s">
        <v>2408</v>
      </c>
      <c r="HU91" t="s">
        <v>2486</v>
      </c>
      <c r="HW91" t="s">
        <v>2410</v>
      </c>
      <c r="HX91" t="s">
        <v>2410</v>
      </c>
      <c r="HY91" t="s">
        <v>2410</v>
      </c>
      <c r="HZ91" t="s">
        <v>2567</v>
      </c>
    </row>
    <row r="92" spans="1:237" x14ac:dyDescent="0.35">
      <c r="A92" s="2">
        <v>246</v>
      </c>
      <c r="B92" t="s">
        <v>2261</v>
      </c>
      <c r="C92" t="s">
        <v>2262</v>
      </c>
      <c r="D92">
        <v>7</v>
      </c>
      <c r="E92">
        <v>1011</v>
      </c>
      <c r="F92" t="s">
        <v>2511</v>
      </c>
      <c r="G92" t="s">
        <v>2403</v>
      </c>
      <c r="H92" t="s">
        <v>2487</v>
      </c>
      <c r="I92" t="s">
        <v>2378</v>
      </c>
      <c r="J92" t="s">
        <v>2323</v>
      </c>
      <c r="K92" t="s">
        <v>2516</v>
      </c>
      <c r="L92" t="s">
        <v>2546</v>
      </c>
      <c r="O92" t="s">
        <v>2502</v>
      </c>
      <c r="P92" t="s">
        <v>2455</v>
      </c>
      <c r="S92" t="s">
        <v>2503</v>
      </c>
      <c r="DY92" t="s">
        <v>2533</v>
      </c>
      <c r="DZ92" t="s">
        <v>2521</v>
      </c>
      <c r="EB92" t="s">
        <v>2439</v>
      </c>
      <c r="ED92" t="s">
        <v>2422</v>
      </c>
      <c r="EE92" t="s">
        <v>2382</v>
      </c>
      <c r="EF92" t="s">
        <v>2383</v>
      </c>
      <c r="EG92" t="s">
        <v>2361</v>
      </c>
      <c r="EH92" t="s">
        <v>2385</v>
      </c>
      <c r="EI92" t="s">
        <v>2505</v>
      </c>
      <c r="EJ92" t="s">
        <v>2505</v>
      </c>
      <c r="EK92" t="s">
        <v>2553</v>
      </c>
      <c r="EL92" t="s">
        <v>2553</v>
      </c>
      <c r="EM92" t="s">
        <v>2505</v>
      </c>
      <c r="EZ92" t="s">
        <v>2443</v>
      </c>
      <c r="FF92" t="s">
        <v>2373</v>
      </c>
      <c r="FH92" t="s">
        <v>2462</v>
      </c>
      <c r="FO92" t="s">
        <v>2526</v>
      </c>
      <c r="FQ92" t="s">
        <v>2485</v>
      </c>
      <c r="FW92" t="s">
        <v>2485</v>
      </c>
      <c r="HW92" t="s">
        <v>2566</v>
      </c>
      <c r="HX92" t="s">
        <v>2566</v>
      </c>
      <c r="HY92" t="s">
        <v>2566</v>
      </c>
      <c r="HZ92" t="s">
        <v>2321</v>
      </c>
    </row>
    <row r="93" spans="1:237" x14ac:dyDescent="0.35">
      <c r="A93" s="2">
        <v>247</v>
      </c>
      <c r="B93" t="s">
        <v>2083</v>
      </c>
      <c r="C93" t="s">
        <v>2084</v>
      </c>
      <c r="D93">
        <v>14</v>
      </c>
      <c r="E93" t="s">
        <v>2085</v>
      </c>
      <c r="F93" t="s">
        <v>2511</v>
      </c>
      <c r="G93" t="s">
        <v>2403</v>
      </c>
      <c r="H93" t="s">
        <v>2475</v>
      </c>
      <c r="I93" t="s">
        <v>2488</v>
      </c>
      <c r="J93" t="s">
        <v>2355</v>
      </c>
      <c r="K93" t="s">
        <v>2477</v>
      </c>
      <c r="L93" t="s">
        <v>2453</v>
      </c>
      <c r="O93" t="s">
        <v>2454</v>
      </c>
      <c r="P93" t="s">
        <v>2455</v>
      </c>
      <c r="Q93" t="s">
        <v>2548</v>
      </c>
      <c r="U93" t="s">
        <v>2479</v>
      </c>
      <c r="V93" t="s">
        <v>2519</v>
      </c>
      <c r="W93" t="s">
        <v>2549</v>
      </c>
      <c r="Y93" t="s">
        <v>2521</v>
      </c>
      <c r="AA93" t="s">
        <v>2333</v>
      </c>
      <c r="AB93" t="s">
        <v>2392</v>
      </c>
      <c r="AC93" t="s">
        <v>2460</v>
      </c>
      <c r="AD93" t="s">
        <v>2496</v>
      </c>
      <c r="AE93" t="s">
        <v>2496</v>
      </c>
      <c r="AF93" t="s">
        <v>2496</v>
      </c>
      <c r="AG93" t="s">
        <v>2554</v>
      </c>
      <c r="AH93" t="s">
        <v>2496</v>
      </c>
      <c r="AI93" t="s">
        <v>2393</v>
      </c>
      <c r="AJ93" t="s">
        <v>2386</v>
      </c>
      <c r="AK93" t="s">
        <v>2387</v>
      </c>
      <c r="AO93" t="s">
        <v>2462</v>
      </c>
      <c r="AW93" t="s">
        <v>2375</v>
      </c>
      <c r="AZ93" t="s">
        <v>2463</v>
      </c>
      <c r="BA93" t="s">
        <v>2507</v>
      </c>
      <c r="BE93" t="s">
        <v>2387</v>
      </c>
      <c r="BF93" t="s">
        <v>2464</v>
      </c>
      <c r="BG93" t="s">
        <v>2528</v>
      </c>
      <c r="BH93" t="s">
        <v>2557</v>
      </c>
      <c r="BI93" t="s">
        <v>2273</v>
      </c>
      <c r="BJ93" t="s">
        <v>2558</v>
      </c>
      <c r="BL93" t="s">
        <v>2327</v>
      </c>
      <c r="BN93" t="s">
        <v>2560</v>
      </c>
      <c r="BP93" t="s">
        <v>2397</v>
      </c>
      <c r="BU93" t="s">
        <v>2282</v>
      </c>
      <c r="BV93" t="s">
        <v>2399</v>
      </c>
      <c r="BY93" t="s">
        <v>2533</v>
      </c>
      <c r="BZ93" t="s">
        <v>2534</v>
      </c>
      <c r="CF93" t="s">
        <v>2536</v>
      </c>
      <c r="CO93" t="s">
        <v>2534</v>
      </c>
      <c r="CQ93" t="s">
        <v>2561</v>
      </c>
      <c r="CS93" t="s">
        <v>2494</v>
      </c>
      <c r="DE93" t="s">
        <v>2337</v>
      </c>
      <c r="DF93" t="s">
        <v>2401</v>
      </c>
      <c r="DG93" t="s">
        <v>2401</v>
      </c>
      <c r="DH93" t="s">
        <v>2337</v>
      </c>
      <c r="HW93" t="s">
        <v>2566</v>
      </c>
      <c r="HX93" t="s">
        <v>2566</v>
      </c>
      <c r="HY93" t="s">
        <v>2566</v>
      </c>
      <c r="HZ93" t="s">
        <v>2437</v>
      </c>
      <c r="IB93" t="s">
        <v>2086</v>
      </c>
    </row>
    <row r="94" spans="1:237" x14ac:dyDescent="0.35">
      <c r="A94" s="2">
        <v>248</v>
      </c>
      <c r="B94" t="s">
        <v>2301</v>
      </c>
      <c r="C94" t="s">
        <v>2087</v>
      </c>
      <c r="D94">
        <v>18</v>
      </c>
      <c r="E94">
        <v>6083</v>
      </c>
      <c r="F94" t="s">
        <v>2448</v>
      </c>
      <c r="G94" t="s">
        <v>2449</v>
      </c>
      <c r="H94" t="s">
        <v>2487</v>
      </c>
      <c r="I94" t="s">
        <v>2488</v>
      </c>
      <c r="J94" t="s">
        <v>2353</v>
      </c>
      <c r="K94" t="s">
        <v>2516</v>
      </c>
      <c r="L94" t="s">
        <v>2546</v>
      </c>
      <c r="O94" t="s">
        <v>2454</v>
      </c>
      <c r="P94" t="s">
        <v>2517</v>
      </c>
      <c r="Q94" t="s">
        <v>2324</v>
      </c>
      <c r="U94">
        <v>2</v>
      </c>
      <c r="V94" t="s">
        <v>2456</v>
      </c>
      <c r="Y94" t="s">
        <v>2550</v>
      </c>
      <c r="AA94" t="s">
        <v>2333</v>
      </c>
      <c r="AB94" t="s">
        <v>2405</v>
      </c>
      <c r="AC94" t="s">
        <v>2552</v>
      </c>
      <c r="AD94" t="s">
        <v>2496</v>
      </c>
      <c r="AE94" t="s">
        <v>2505</v>
      </c>
      <c r="AF94" t="s">
        <v>2505</v>
      </c>
      <c r="AG94" t="s">
        <v>2505</v>
      </c>
      <c r="AH94" t="s">
        <v>2505</v>
      </c>
      <c r="AI94" t="s">
        <v>2480</v>
      </c>
      <c r="AR94" t="s">
        <v>2525</v>
      </c>
      <c r="BE94" t="s">
        <v>2525</v>
      </c>
      <c r="BF94" t="s">
        <v>2435</v>
      </c>
      <c r="BG94" t="s">
        <v>2404</v>
      </c>
      <c r="BH94" t="s">
        <v>2557</v>
      </c>
      <c r="BI94" t="s">
        <v>2287</v>
      </c>
      <c r="BJ94" t="s">
        <v>2558</v>
      </c>
      <c r="BL94" t="s">
        <v>2311</v>
      </c>
      <c r="BW94" t="s">
        <v>2444</v>
      </c>
      <c r="BX94" t="s">
        <v>2088</v>
      </c>
      <c r="BY94" t="s">
        <v>2533</v>
      </c>
      <c r="BZ94" t="s">
        <v>2534</v>
      </c>
      <c r="CF94" t="s">
        <v>2536</v>
      </c>
      <c r="CO94" t="s">
        <v>2534</v>
      </c>
      <c r="DC94" t="s">
        <v>2443</v>
      </c>
      <c r="DE94" t="s">
        <v>2538</v>
      </c>
      <c r="DF94" t="s">
        <v>2538</v>
      </c>
      <c r="DG94" t="s">
        <v>2538</v>
      </c>
      <c r="DH94" t="s">
        <v>2540</v>
      </c>
      <c r="HS94" t="s">
        <v>2445</v>
      </c>
      <c r="HT94" t="s">
        <v>2453</v>
      </c>
      <c r="HU94" t="s">
        <v>2446</v>
      </c>
      <c r="HV94" t="s">
        <v>2328</v>
      </c>
      <c r="HW94" t="s">
        <v>2498</v>
      </c>
      <c r="HX94" t="s">
        <v>2498</v>
      </c>
      <c r="HY94" t="s">
        <v>2498</v>
      </c>
      <c r="HZ94" t="s">
        <v>2567</v>
      </c>
      <c r="IB94" t="s">
        <v>2089</v>
      </c>
      <c r="IC94" t="s">
        <v>2090</v>
      </c>
    </row>
    <row r="95" spans="1:237" x14ac:dyDescent="0.35">
      <c r="A95" s="2">
        <v>249</v>
      </c>
      <c r="B95" t="s">
        <v>2091</v>
      </c>
      <c r="F95" t="s">
        <v>2448</v>
      </c>
      <c r="G95" t="s">
        <v>2292</v>
      </c>
      <c r="H95" t="s">
        <v>2390</v>
      </c>
      <c r="I95" t="s">
        <v>2418</v>
      </c>
      <c r="J95" t="s">
        <v>2379</v>
      </c>
      <c r="K95" t="s">
        <v>2516</v>
      </c>
      <c r="L95" t="s">
        <v>2408</v>
      </c>
      <c r="O95" t="s">
        <v>2454</v>
      </c>
      <c r="P95" t="s">
        <v>2517</v>
      </c>
      <c r="Q95" t="s">
        <v>2548</v>
      </c>
      <c r="U95">
        <v>4</v>
      </c>
      <c r="V95" t="s">
        <v>2519</v>
      </c>
      <c r="W95" t="s">
        <v>2332</v>
      </c>
      <c r="Y95" t="s">
        <v>2438</v>
      </c>
      <c r="AA95" t="s">
        <v>2333</v>
      </c>
      <c r="AB95" t="s">
        <v>2405</v>
      </c>
      <c r="AC95" t="s">
        <v>2522</v>
      </c>
      <c r="AD95" t="s">
        <v>2496</v>
      </c>
      <c r="AE95" t="s">
        <v>2505</v>
      </c>
      <c r="AF95" t="s">
        <v>2505</v>
      </c>
      <c r="AG95" t="s">
        <v>2505</v>
      </c>
      <c r="AH95" t="s">
        <v>2496</v>
      </c>
      <c r="AI95" t="s">
        <v>2480</v>
      </c>
      <c r="AM95" t="s">
        <v>2373</v>
      </c>
      <c r="AX95" t="s">
        <v>2485</v>
      </c>
      <c r="BE95" t="s">
        <v>2373</v>
      </c>
      <c r="BF95" t="s">
        <v>2368</v>
      </c>
      <c r="BG95" t="s">
        <v>2345</v>
      </c>
      <c r="BH95" t="s">
        <v>2334</v>
      </c>
      <c r="BI95" t="s">
        <v>2466</v>
      </c>
      <c r="BJ95" t="s">
        <v>2558</v>
      </c>
      <c r="BL95" t="s">
        <v>2559</v>
      </c>
      <c r="BM95" t="s">
        <v>2396</v>
      </c>
      <c r="BN95" t="s">
        <v>2560</v>
      </c>
      <c r="BO95" t="s">
        <v>2467</v>
      </c>
      <c r="BP95" t="s">
        <v>2397</v>
      </c>
      <c r="BQ95" t="s">
        <v>2468</v>
      </c>
      <c r="BR95" t="s">
        <v>2469</v>
      </c>
      <c r="BS95" t="s">
        <v>2532</v>
      </c>
      <c r="BT95" t="s">
        <v>2398</v>
      </c>
      <c r="BU95" t="s">
        <v>2282</v>
      </c>
      <c r="BV95" t="s">
        <v>2399</v>
      </c>
      <c r="BY95" t="s">
        <v>2533</v>
      </c>
      <c r="CI95" t="s">
        <v>2472</v>
      </c>
      <c r="CO95" t="s">
        <v>2472</v>
      </c>
      <c r="CP95" t="s">
        <v>2534</v>
      </c>
      <c r="CQ95" t="s">
        <v>2561</v>
      </c>
      <c r="CW95" t="s">
        <v>2563</v>
      </c>
      <c r="CX95" t="s">
        <v>2495</v>
      </c>
      <c r="CZ95" t="s">
        <v>2473</v>
      </c>
      <c r="DE95" t="s">
        <v>2337</v>
      </c>
      <c r="DF95" t="s">
        <v>2401</v>
      </c>
      <c r="DG95" t="s">
        <v>2401</v>
      </c>
      <c r="DH95" t="s">
        <v>2540</v>
      </c>
      <c r="HS95" t="s">
        <v>2436</v>
      </c>
      <c r="HT95" t="s">
        <v>2453</v>
      </c>
      <c r="HU95" t="s">
        <v>2446</v>
      </c>
      <c r="HV95" t="s">
        <v>2328</v>
      </c>
      <c r="HW95" t="s">
        <v>2410</v>
      </c>
      <c r="HX95" t="s">
        <v>2410</v>
      </c>
      <c r="HY95" t="s">
        <v>2410</v>
      </c>
      <c r="HZ95" t="s">
        <v>2428</v>
      </c>
      <c r="IB95" t="s">
        <v>2072</v>
      </c>
    </row>
    <row r="96" spans="1:237" x14ac:dyDescent="0.35">
      <c r="A96" s="2">
        <v>250</v>
      </c>
      <c r="B96" t="s">
        <v>2543</v>
      </c>
      <c r="C96" t="s">
        <v>2073</v>
      </c>
      <c r="D96" t="s">
        <v>2304</v>
      </c>
      <c r="E96">
        <v>33149</v>
      </c>
      <c r="F96" t="s">
        <v>2511</v>
      </c>
      <c r="G96" t="s">
        <v>2474</v>
      </c>
      <c r="H96" t="s">
        <v>2359</v>
      </c>
      <c r="I96" t="s">
        <v>2488</v>
      </c>
      <c r="J96" t="s">
        <v>2355</v>
      </c>
      <c r="K96" t="s">
        <v>2516</v>
      </c>
      <c r="L96" t="s">
        <v>2453</v>
      </c>
      <c r="O96" t="s">
        <v>2454</v>
      </c>
      <c r="P96" t="s">
        <v>2517</v>
      </c>
      <c r="Q96" t="s">
        <v>2548</v>
      </c>
      <c r="U96">
        <v>5</v>
      </c>
      <c r="V96" t="s">
        <v>2519</v>
      </c>
      <c r="W96" t="s">
        <v>2286</v>
      </c>
      <c r="Y96" t="s">
        <v>2550</v>
      </c>
      <c r="AA96" t="s">
        <v>2459</v>
      </c>
      <c r="AB96" t="s">
        <v>2392</v>
      </c>
      <c r="AC96" t="s">
        <v>2460</v>
      </c>
      <c r="AD96" t="s">
        <v>2554</v>
      </c>
      <c r="AE96" t="s">
        <v>2496</v>
      </c>
      <c r="AF96" t="s">
        <v>2553</v>
      </c>
      <c r="AG96" t="s">
        <v>2553</v>
      </c>
      <c r="AH96" t="s">
        <v>2554</v>
      </c>
      <c r="AI96" t="s">
        <v>2305</v>
      </c>
      <c r="AJ96" t="s">
        <v>2386</v>
      </c>
      <c r="AK96" t="s">
        <v>2387</v>
      </c>
      <c r="AP96" t="s">
        <v>2524</v>
      </c>
      <c r="AW96" t="s">
        <v>2375</v>
      </c>
      <c r="BE96" t="s">
        <v>2386</v>
      </c>
      <c r="BF96" t="s">
        <v>2464</v>
      </c>
      <c r="BG96" t="s">
        <v>2345</v>
      </c>
      <c r="BH96" t="s">
        <v>2557</v>
      </c>
      <c r="BI96" t="s">
        <v>2335</v>
      </c>
      <c r="BJ96" t="s">
        <v>2558</v>
      </c>
      <c r="BL96" t="s">
        <v>2327</v>
      </c>
      <c r="BN96" t="s">
        <v>2560</v>
      </c>
      <c r="BO96" t="s">
        <v>2467</v>
      </c>
      <c r="BP96" t="s">
        <v>2397</v>
      </c>
      <c r="BT96" t="s">
        <v>2398</v>
      </c>
      <c r="BV96" t="s">
        <v>2399</v>
      </c>
      <c r="BY96" t="s">
        <v>2533</v>
      </c>
      <c r="CF96" t="s">
        <v>2536</v>
      </c>
      <c r="CG96" t="s">
        <v>2563</v>
      </c>
      <c r="CO96" t="s">
        <v>2563</v>
      </c>
      <c r="CP96" t="s">
        <v>2534</v>
      </c>
      <c r="CU96" t="s">
        <v>2535</v>
      </c>
      <c r="CX96" t="s">
        <v>2495</v>
      </c>
      <c r="CY96" t="s">
        <v>2472</v>
      </c>
      <c r="CZ96" t="s">
        <v>2473</v>
      </c>
      <c r="DA96" t="s">
        <v>2471</v>
      </c>
      <c r="DE96" t="s">
        <v>2400</v>
      </c>
      <c r="DF96" t="s">
        <v>2402</v>
      </c>
      <c r="DG96" t="s">
        <v>2401</v>
      </c>
      <c r="DH96" t="s">
        <v>2400</v>
      </c>
      <c r="HS96" t="s">
        <v>2564</v>
      </c>
      <c r="HT96" t="s">
        <v>2546</v>
      </c>
      <c r="HU96" t="s">
        <v>2446</v>
      </c>
      <c r="HV96" t="s">
        <v>2565</v>
      </c>
      <c r="HW96" t="s">
        <v>2566</v>
      </c>
      <c r="HX96" t="s">
        <v>2566</v>
      </c>
      <c r="HY96" t="s">
        <v>2566</v>
      </c>
      <c r="HZ96" t="s">
        <v>2567</v>
      </c>
      <c r="IB96" t="s">
        <v>2074</v>
      </c>
    </row>
    <row r="97" spans="1:237" x14ac:dyDescent="0.35">
      <c r="A97" s="2">
        <v>251</v>
      </c>
      <c r="B97" t="s">
        <v>2288</v>
      </c>
      <c r="C97" t="s">
        <v>2143</v>
      </c>
      <c r="D97" t="s">
        <v>2144</v>
      </c>
      <c r="E97" t="s">
        <v>2075</v>
      </c>
      <c r="F97" t="s">
        <v>2511</v>
      </c>
      <c r="G97" t="s">
        <v>2403</v>
      </c>
      <c r="H97" t="s">
        <v>2450</v>
      </c>
      <c r="I97" t="s">
        <v>2488</v>
      </c>
      <c r="J97" t="s">
        <v>2379</v>
      </c>
      <c r="K97" t="s">
        <v>2516</v>
      </c>
      <c r="L97" t="s">
        <v>2453</v>
      </c>
      <c r="O97" t="s">
        <v>2547</v>
      </c>
      <c r="P97" t="s">
        <v>2517</v>
      </c>
      <c r="Q97" t="s">
        <v>2548</v>
      </c>
      <c r="U97">
        <v>2</v>
      </c>
      <c r="W97" t="s">
        <v>2332</v>
      </c>
      <c r="Y97" t="s">
        <v>2521</v>
      </c>
      <c r="AA97" t="s">
        <v>2333</v>
      </c>
      <c r="AB97" t="s">
        <v>2346</v>
      </c>
      <c r="AC97" t="s">
        <v>2552</v>
      </c>
      <c r="AD97" t="s">
        <v>2496</v>
      </c>
      <c r="AE97" t="s">
        <v>2505</v>
      </c>
      <c r="AF97" t="s">
        <v>2496</v>
      </c>
      <c r="AG97" t="s">
        <v>2554</v>
      </c>
      <c r="AH97" t="s">
        <v>2496</v>
      </c>
      <c r="AI97" t="s">
        <v>2461</v>
      </c>
      <c r="AK97" t="s">
        <v>2387</v>
      </c>
      <c r="AP97" t="s">
        <v>2524</v>
      </c>
      <c r="AV97" t="s">
        <v>2526</v>
      </c>
      <c r="BC97" t="s">
        <v>2444</v>
      </c>
      <c r="BD97" t="s">
        <v>2076</v>
      </c>
      <c r="BE97" t="s">
        <v>2526</v>
      </c>
      <c r="BF97" t="s">
        <v>2435</v>
      </c>
      <c r="BG97" t="s">
        <v>2345</v>
      </c>
      <c r="BH97" t="s">
        <v>2483</v>
      </c>
      <c r="BI97" t="s">
        <v>2273</v>
      </c>
      <c r="BJ97" t="s">
        <v>2558</v>
      </c>
      <c r="BL97" t="s">
        <v>2327</v>
      </c>
      <c r="BM97" t="s">
        <v>2396</v>
      </c>
      <c r="BN97" t="s">
        <v>2560</v>
      </c>
      <c r="BO97" t="s">
        <v>2467</v>
      </c>
      <c r="BR97" t="s">
        <v>2469</v>
      </c>
      <c r="BS97" t="s">
        <v>2532</v>
      </c>
      <c r="BY97" t="s">
        <v>2533</v>
      </c>
      <c r="BZ97" t="s">
        <v>2534</v>
      </c>
      <c r="CO97" t="s">
        <v>2534</v>
      </c>
      <c r="CT97" t="s">
        <v>2537</v>
      </c>
      <c r="DE97" t="s">
        <v>2337</v>
      </c>
      <c r="DF97" t="s">
        <v>2401</v>
      </c>
      <c r="DG97" t="s">
        <v>2401</v>
      </c>
      <c r="DH97" t="s">
        <v>2540</v>
      </c>
      <c r="HS97" t="s">
        <v>2445</v>
      </c>
      <c r="HT97" t="s">
        <v>2453</v>
      </c>
      <c r="HU97" t="s">
        <v>2486</v>
      </c>
      <c r="HW97" t="s">
        <v>2566</v>
      </c>
      <c r="HX97" t="s">
        <v>2566</v>
      </c>
      <c r="HY97" t="s">
        <v>2410</v>
      </c>
      <c r="HZ97" t="s">
        <v>2567</v>
      </c>
      <c r="IB97" t="s">
        <v>2077</v>
      </c>
      <c r="IC97" t="s">
        <v>2078</v>
      </c>
    </row>
    <row r="98" spans="1:237" x14ac:dyDescent="0.35">
      <c r="A98" s="2">
        <v>252</v>
      </c>
      <c r="B98" t="s">
        <v>2543</v>
      </c>
      <c r="C98" t="s">
        <v>2250</v>
      </c>
      <c r="D98" t="s">
        <v>2309</v>
      </c>
      <c r="E98">
        <v>60657</v>
      </c>
      <c r="F98" t="s">
        <v>2511</v>
      </c>
      <c r="G98" t="s">
        <v>2474</v>
      </c>
      <c r="H98" t="s">
        <v>2487</v>
      </c>
      <c r="I98" t="s">
        <v>2488</v>
      </c>
      <c r="J98" t="s">
        <v>2379</v>
      </c>
      <c r="K98" t="s">
        <v>2516</v>
      </c>
      <c r="L98" t="s">
        <v>2453</v>
      </c>
      <c r="O98" t="s">
        <v>2547</v>
      </c>
      <c r="P98" t="s">
        <v>2455</v>
      </c>
      <c r="Q98" t="s">
        <v>2548</v>
      </c>
      <c r="U98">
        <v>1</v>
      </c>
      <c r="W98" t="s">
        <v>2457</v>
      </c>
      <c r="Y98" t="s">
        <v>2521</v>
      </c>
      <c r="AA98" t="s">
        <v>2300</v>
      </c>
      <c r="AB98" t="s">
        <v>2405</v>
      </c>
      <c r="AC98" t="s">
        <v>2522</v>
      </c>
      <c r="AD98" t="s">
        <v>2496</v>
      </c>
      <c r="AE98" t="s">
        <v>2505</v>
      </c>
      <c r="AF98" t="s">
        <v>2496</v>
      </c>
      <c r="AG98" t="s">
        <v>2363</v>
      </c>
      <c r="AH98" t="s">
        <v>2554</v>
      </c>
      <c r="AI98" t="s">
        <v>2461</v>
      </c>
      <c r="AJ98" t="s">
        <v>2386</v>
      </c>
      <c r="AK98" t="s">
        <v>2387</v>
      </c>
      <c r="AL98" t="s">
        <v>2481</v>
      </c>
      <c r="AM98" t="s">
        <v>2373</v>
      </c>
      <c r="AN98" t="s">
        <v>2497</v>
      </c>
      <c r="AO98" t="s">
        <v>2462</v>
      </c>
      <c r="AP98" t="s">
        <v>2524</v>
      </c>
      <c r="AQ98" t="s">
        <v>2506</v>
      </c>
      <c r="AR98" t="s">
        <v>2525</v>
      </c>
      <c r="AS98" t="s">
        <v>2374</v>
      </c>
      <c r="AT98" t="s">
        <v>2482</v>
      </c>
      <c r="AU98" t="s">
        <v>2427</v>
      </c>
      <c r="AV98" t="s">
        <v>2526</v>
      </c>
      <c r="AW98" t="s">
        <v>2375</v>
      </c>
      <c r="AX98" t="s">
        <v>2485</v>
      </c>
      <c r="AY98" t="s">
        <v>2411</v>
      </c>
      <c r="AZ98" t="s">
        <v>2463</v>
      </c>
      <c r="BA98" t="s">
        <v>2507</v>
      </c>
      <c r="BC98" t="s">
        <v>2444</v>
      </c>
      <c r="BD98" t="s">
        <v>2079</v>
      </c>
      <c r="BE98" t="s">
        <v>2386</v>
      </c>
      <c r="BF98" t="s">
        <v>2527</v>
      </c>
      <c r="BG98" t="s">
        <v>2345</v>
      </c>
      <c r="BH98" t="s">
        <v>2557</v>
      </c>
      <c r="BI98" t="s">
        <v>2530</v>
      </c>
      <c r="BJ98" t="s">
        <v>2531</v>
      </c>
      <c r="BL98" t="s">
        <v>2559</v>
      </c>
      <c r="BM98" t="s">
        <v>2396</v>
      </c>
      <c r="BN98" t="s">
        <v>2560</v>
      </c>
      <c r="BO98" t="s">
        <v>2467</v>
      </c>
      <c r="BP98" t="s">
        <v>2397</v>
      </c>
      <c r="BQ98" t="s">
        <v>2468</v>
      </c>
      <c r="BS98" t="s">
        <v>2532</v>
      </c>
      <c r="BT98" t="s">
        <v>2398</v>
      </c>
      <c r="BU98" t="s">
        <v>2282</v>
      </c>
      <c r="BV98" t="s">
        <v>2399</v>
      </c>
      <c r="BY98" t="s">
        <v>2533</v>
      </c>
      <c r="BZ98" t="s">
        <v>2534</v>
      </c>
      <c r="CA98" t="s">
        <v>2561</v>
      </c>
      <c r="CO98" t="s">
        <v>2534</v>
      </c>
      <c r="CR98" t="s">
        <v>2562</v>
      </c>
      <c r="CS98" t="s">
        <v>2494</v>
      </c>
      <c r="CT98" t="s">
        <v>2537</v>
      </c>
      <c r="CU98" t="s">
        <v>2535</v>
      </c>
      <c r="CV98" t="s">
        <v>2536</v>
      </c>
      <c r="CW98" t="s">
        <v>2563</v>
      </c>
      <c r="CX98" t="s">
        <v>2495</v>
      </c>
      <c r="CY98" t="s">
        <v>2472</v>
      </c>
      <c r="CZ98" t="s">
        <v>2473</v>
      </c>
      <c r="DA98" t="s">
        <v>2471</v>
      </c>
      <c r="DE98" t="s">
        <v>2400</v>
      </c>
      <c r="DF98" t="s">
        <v>2402</v>
      </c>
      <c r="DG98" t="s">
        <v>2402</v>
      </c>
      <c r="DH98" t="s">
        <v>2220</v>
      </c>
      <c r="HW98" t="s">
        <v>2410</v>
      </c>
      <c r="HX98" t="s">
        <v>2566</v>
      </c>
      <c r="HY98" t="s">
        <v>2410</v>
      </c>
      <c r="HZ98" t="s">
        <v>2567</v>
      </c>
      <c r="IB98" t="s">
        <v>2080</v>
      </c>
      <c r="IC98" t="s">
        <v>2081</v>
      </c>
    </row>
    <row r="99" spans="1:237" x14ac:dyDescent="0.35">
      <c r="A99" s="2">
        <v>253</v>
      </c>
      <c r="B99" t="s">
        <v>2098</v>
      </c>
      <c r="C99" t="s">
        <v>2063</v>
      </c>
      <c r="D99">
        <v>7</v>
      </c>
      <c r="E99">
        <v>3124</v>
      </c>
      <c r="F99" t="s">
        <v>2448</v>
      </c>
      <c r="G99" t="s">
        <v>2449</v>
      </c>
      <c r="H99" t="s">
        <v>2359</v>
      </c>
      <c r="I99" t="s">
        <v>2488</v>
      </c>
      <c r="J99" t="s">
        <v>2515</v>
      </c>
      <c r="K99" t="s">
        <v>2516</v>
      </c>
      <c r="L99" t="s">
        <v>2408</v>
      </c>
      <c r="O99" t="s">
        <v>2547</v>
      </c>
      <c r="P99" t="s">
        <v>2517</v>
      </c>
      <c r="Q99" t="s">
        <v>2548</v>
      </c>
      <c r="U99" t="s">
        <v>2285</v>
      </c>
      <c r="W99" t="s">
        <v>2549</v>
      </c>
      <c r="Y99" t="s">
        <v>2438</v>
      </c>
      <c r="AA99" t="s">
        <v>2551</v>
      </c>
      <c r="AB99" t="s">
        <v>2405</v>
      </c>
      <c r="AC99" t="s">
        <v>2552</v>
      </c>
      <c r="AD99" t="s">
        <v>2505</v>
      </c>
      <c r="AE99" t="s">
        <v>2505</v>
      </c>
      <c r="AF99" t="s">
        <v>2505</v>
      </c>
      <c r="AG99" t="s">
        <v>2505</v>
      </c>
      <c r="AH99" t="s">
        <v>2505</v>
      </c>
      <c r="AI99" t="s">
        <v>2393</v>
      </c>
      <c r="BB99" t="s">
        <v>2293</v>
      </c>
      <c r="BE99" t="s">
        <v>2293</v>
      </c>
      <c r="BF99" t="s">
        <v>2252</v>
      </c>
      <c r="BG99" t="s">
        <v>2556</v>
      </c>
      <c r="BH99" t="s">
        <v>2483</v>
      </c>
      <c r="BI99" t="s">
        <v>2530</v>
      </c>
      <c r="BJ99" t="s">
        <v>2558</v>
      </c>
      <c r="BL99" t="s">
        <v>2311</v>
      </c>
      <c r="BM99" t="s">
        <v>2396</v>
      </c>
      <c r="BO99" t="s">
        <v>2467</v>
      </c>
      <c r="BP99" t="s">
        <v>2397</v>
      </c>
      <c r="BT99" t="s">
        <v>2398</v>
      </c>
      <c r="BU99" t="s">
        <v>2282</v>
      </c>
      <c r="BV99" t="s">
        <v>2399</v>
      </c>
      <c r="BY99" t="s">
        <v>2533</v>
      </c>
      <c r="BZ99" t="s">
        <v>2534</v>
      </c>
      <c r="CO99" t="s">
        <v>2534</v>
      </c>
      <c r="CS99" t="s">
        <v>2494</v>
      </c>
      <c r="DE99" t="s">
        <v>2400</v>
      </c>
      <c r="DF99" t="s">
        <v>2401</v>
      </c>
      <c r="DG99" t="s">
        <v>2538</v>
      </c>
      <c r="DH99" t="s">
        <v>2540</v>
      </c>
      <c r="HS99" t="s">
        <v>2445</v>
      </c>
      <c r="HT99" t="s">
        <v>2408</v>
      </c>
      <c r="HU99" t="s">
        <v>2446</v>
      </c>
      <c r="HV99" t="s">
        <v>2328</v>
      </c>
      <c r="HW99" t="s">
        <v>2410</v>
      </c>
      <c r="HX99" t="s">
        <v>2498</v>
      </c>
      <c r="HY99" t="s">
        <v>2498</v>
      </c>
      <c r="HZ99" t="s">
        <v>2321</v>
      </c>
      <c r="IB99" t="s">
        <v>2064</v>
      </c>
      <c r="IC99" t="s">
        <v>2065</v>
      </c>
    </row>
    <row r="100" spans="1:237" x14ac:dyDescent="0.35">
      <c r="A100" s="2">
        <v>254</v>
      </c>
      <c r="B100" t="s">
        <v>2543</v>
      </c>
      <c r="C100" t="s">
        <v>2066</v>
      </c>
      <c r="D100" t="s">
        <v>2545</v>
      </c>
      <c r="E100">
        <v>90265</v>
      </c>
      <c r="F100" t="s">
        <v>2511</v>
      </c>
      <c r="G100" t="s">
        <v>2292</v>
      </c>
      <c r="H100" t="s">
        <v>2390</v>
      </c>
      <c r="I100" t="s">
        <v>2488</v>
      </c>
      <c r="J100" t="s">
        <v>2355</v>
      </c>
      <c r="K100" t="s">
        <v>2516</v>
      </c>
      <c r="L100" t="s">
        <v>2453</v>
      </c>
      <c r="O100" t="s">
        <v>2454</v>
      </c>
      <c r="P100" t="s">
        <v>2517</v>
      </c>
      <c r="Q100" t="s">
        <v>2548</v>
      </c>
      <c r="U100">
        <v>1</v>
      </c>
      <c r="V100" t="s">
        <v>2251</v>
      </c>
      <c r="W100" t="s">
        <v>2332</v>
      </c>
      <c r="Y100" t="s">
        <v>2550</v>
      </c>
      <c r="AA100" t="s">
        <v>2333</v>
      </c>
      <c r="AB100" t="s">
        <v>2385</v>
      </c>
      <c r="AC100" t="s">
        <v>2552</v>
      </c>
      <c r="AD100" t="s">
        <v>2496</v>
      </c>
      <c r="AE100" t="s">
        <v>2505</v>
      </c>
      <c r="AF100" t="s">
        <v>2363</v>
      </c>
      <c r="AG100" t="s">
        <v>2363</v>
      </c>
      <c r="AH100" t="s">
        <v>2505</v>
      </c>
      <c r="AI100" t="s">
        <v>2480</v>
      </c>
      <c r="BB100" t="s">
        <v>2293</v>
      </c>
      <c r="BE100" t="s">
        <v>2293</v>
      </c>
      <c r="BF100" t="s">
        <v>2252</v>
      </c>
      <c r="BG100" t="s">
        <v>2345</v>
      </c>
      <c r="BH100" t="s">
        <v>2465</v>
      </c>
      <c r="BI100" t="s">
        <v>2530</v>
      </c>
      <c r="BJ100" t="s">
        <v>2558</v>
      </c>
      <c r="BL100" t="s">
        <v>2336</v>
      </c>
      <c r="BP100" t="s">
        <v>2397</v>
      </c>
      <c r="BV100" t="s">
        <v>2399</v>
      </c>
      <c r="BY100" t="s">
        <v>2533</v>
      </c>
      <c r="CG100" t="s">
        <v>2563</v>
      </c>
      <c r="CO100" t="s">
        <v>2563</v>
      </c>
      <c r="DC100" t="s">
        <v>2443</v>
      </c>
      <c r="DE100" t="s">
        <v>2400</v>
      </c>
      <c r="DF100" t="s">
        <v>2402</v>
      </c>
      <c r="DG100" t="s">
        <v>2402</v>
      </c>
      <c r="DH100" t="s">
        <v>2540</v>
      </c>
      <c r="HS100" t="s">
        <v>2445</v>
      </c>
      <c r="HT100" t="s">
        <v>2453</v>
      </c>
      <c r="HU100" t="s">
        <v>2446</v>
      </c>
      <c r="HV100" t="s">
        <v>2499</v>
      </c>
      <c r="HW100" t="s">
        <v>2566</v>
      </c>
      <c r="HX100" t="s">
        <v>2566</v>
      </c>
      <c r="HY100" t="s">
        <v>2566</v>
      </c>
      <c r="HZ100" t="s">
        <v>2437</v>
      </c>
      <c r="IB100" t="s">
        <v>2067</v>
      </c>
      <c r="IC100" t="s">
        <v>2068</v>
      </c>
    </row>
    <row r="101" spans="1:237" x14ac:dyDescent="0.35">
      <c r="A101" s="2">
        <v>255</v>
      </c>
      <c r="B101" t="s">
        <v>2098</v>
      </c>
      <c r="C101" t="s">
        <v>2069</v>
      </c>
      <c r="D101">
        <v>4</v>
      </c>
      <c r="E101">
        <v>4101</v>
      </c>
      <c r="F101" t="s">
        <v>2448</v>
      </c>
      <c r="G101" t="s">
        <v>2292</v>
      </c>
      <c r="H101" t="s">
        <v>2475</v>
      </c>
      <c r="I101" t="s">
        <v>2488</v>
      </c>
      <c r="J101" t="s">
        <v>2515</v>
      </c>
      <c r="K101" t="s">
        <v>2431</v>
      </c>
      <c r="L101" t="s">
        <v>2408</v>
      </c>
      <c r="O101" t="s">
        <v>2547</v>
      </c>
      <c r="P101" t="s">
        <v>2517</v>
      </c>
      <c r="Q101" t="s">
        <v>2324</v>
      </c>
      <c r="U101">
        <v>1</v>
      </c>
      <c r="Y101" t="s">
        <v>2521</v>
      </c>
      <c r="AA101" t="s">
        <v>2459</v>
      </c>
      <c r="AB101" t="s">
        <v>2405</v>
      </c>
      <c r="AC101" t="s">
        <v>2552</v>
      </c>
      <c r="AD101" t="s">
        <v>2505</v>
      </c>
      <c r="AE101" t="s">
        <v>2505</v>
      </c>
      <c r="AF101" t="s">
        <v>2505</v>
      </c>
      <c r="AG101" t="s">
        <v>2505</v>
      </c>
      <c r="AH101" t="s">
        <v>2505</v>
      </c>
      <c r="AI101" t="s">
        <v>2480</v>
      </c>
      <c r="BB101" t="s">
        <v>2293</v>
      </c>
      <c r="BE101" t="s">
        <v>2293</v>
      </c>
      <c r="BF101" t="s">
        <v>2368</v>
      </c>
      <c r="BG101" t="s">
        <v>2394</v>
      </c>
      <c r="BH101" t="s">
        <v>2557</v>
      </c>
      <c r="BI101" t="s">
        <v>2335</v>
      </c>
      <c r="BJ101" t="s">
        <v>2558</v>
      </c>
      <c r="BL101" t="s">
        <v>2327</v>
      </c>
      <c r="BT101" t="s">
        <v>2398</v>
      </c>
      <c r="BY101" t="s">
        <v>2533</v>
      </c>
      <c r="CB101" t="s">
        <v>2562</v>
      </c>
      <c r="CH101" t="s">
        <v>2495</v>
      </c>
      <c r="CI101" t="s">
        <v>2472</v>
      </c>
      <c r="CJ101" t="s">
        <v>2473</v>
      </c>
      <c r="CO101" t="s">
        <v>2472</v>
      </c>
      <c r="CW101" t="s">
        <v>2563</v>
      </c>
      <c r="DE101" t="s">
        <v>2337</v>
      </c>
      <c r="DF101" t="s">
        <v>2401</v>
      </c>
      <c r="DG101" t="s">
        <v>2538</v>
      </c>
      <c r="DH101" t="s">
        <v>2337</v>
      </c>
      <c r="HS101" t="s">
        <v>2445</v>
      </c>
      <c r="HT101" t="s">
        <v>2408</v>
      </c>
      <c r="HU101" t="s">
        <v>2486</v>
      </c>
      <c r="HW101" t="s">
        <v>2410</v>
      </c>
      <c r="HX101" t="s">
        <v>2410</v>
      </c>
      <c r="HY101" t="s">
        <v>2410</v>
      </c>
      <c r="HZ101" t="s">
        <v>2567</v>
      </c>
      <c r="IB101" t="s">
        <v>2070</v>
      </c>
      <c r="IC101" t="s">
        <v>2071</v>
      </c>
    </row>
    <row r="102" spans="1:237" x14ac:dyDescent="0.35">
      <c r="A102" s="2">
        <v>256</v>
      </c>
      <c r="B102" t="s">
        <v>2543</v>
      </c>
      <c r="C102" t="s">
        <v>2050</v>
      </c>
      <c r="D102" t="s">
        <v>2372</v>
      </c>
      <c r="E102">
        <v>75050</v>
      </c>
      <c r="F102" t="s">
        <v>2448</v>
      </c>
      <c r="G102" t="s">
        <v>2474</v>
      </c>
      <c r="H102" t="s">
        <v>2513</v>
      </c>
      <c r="I102" t="s">
        <v>2418</v>
      </c>
      <c r="J102" t="s">
        <v>2231</v>
      </c>
      <c r="K102" t="s">
        <v>2516</v>
      </c>
      <c r="L102" t="s">
        <v>2546</v>
      </c>
      <c r="O102" t="s">
        <v>2502</v>
      </c>
      <c r="P102" t="s">
        <v>2455</v>
      </c>
      <c r="S102" t="s">
        <v>2433</v>
      </c>
      <c r="DY102" t="s">
        <v>2533</v>
      </c>
      <c r="DZ102" t="s">
        <v>2458</v>
      </c>
      <c r="EB102" t="s">
        <v>2504</v>
      </c>
      <c r="ED102" t="s">
        <v>2528</v>
      </c>
      <c r="EE102" t="s">
        <v>2382</v>
      </c>
      <c r="EF102" t="s">
        <v>2356</v>
      </c>
      <c r="EG102" t="s">
        <v>2361</v>
      </c>
      <c r="EH102" t="s">
        <v>2405</v>
      </c>
      <c r="EI102" t="s">
        <v>2505</v>
      </c>
      <c r="EJ102" t="s">
        <v>2505</v>
      </c>
      <c r="EK102" t="s">
        <v>2505</v>
      </c>
      <c r="EL102" t="s">
        <v>2505</v>
      </c>
      <c r="EM102" t="s">
        <v>2505</v>
      </c>
      <c r="EN102" t="s">
        <v>2534</v>
      </c>
      <c r="EQ102" t="s">
        <v>2494</v>
      </c>
      <c r="ER102" t="s">
        <v>2537</v>
      </c>
      <c r="EU102" t="s">
        <v>2563</v>
      </c>
      <c r="EW102" t="s">
        <v>2472</v>
      </c>
      <c r="EX102" t="s">
        <v>2473</v>
      </c>
      <c r="FG102" t="s">
        <v>2497</v>
      </c>
      <c r="FI102" t="s">
        <v>2524</v>
      </c>
      <c r="FN102" t="s">
        <v>2427</v>
      </c>
      <c r="FW102" t="s">
        <v>2497</v>
      </c>
      <c r="HW102" t="s">
        <v>2498</v>
      </c>
      <c r="HX102" t="s">
        <v>2498</v>
      </c>
      <c r="HY102" t="s">
        <v>2498</v>
      </c>
      <c r="HZ102" t="s">
        <v>2567</v>
      </c>
    </row>
    <row r="103" spans="1:237" x14ac:dyDescent="0.35">
      <c r="A103" s="2">
        <v>257</v>
      </c>
      <c r="F103" t="s">
        <v>2511</v>
      </c>
      <c r="G103" t="s">
        <v>2403</v>
      </c>
      <c r="H103" t="s">
        <v>2487</v>
      </c>
      <c r="I103" t="s">
        <v>2378</v>
      </c>
      <c r="J103" t="s">
        <v>2379</v>
      </c>
      <c r="K103" t="s">
        <v>2380</v>
      </c>
      <c r="L103" t="s">
        <v>2453</v>
      </c>
      <c r="O103" t="s">
        <v>2454</v>
      </c>
      <c r="P103" t="s">
        <v>2455</v>
      </c>
      <c r="Q103" t="s">
        <v>2433</v>
      </c>
      <c r="U103">
        <v>1</v>
      </c>
      <c r="V103" t="s">
        <v>2519</v>
      </c>
      <c r="Y103" t="s">
        <v>2521</v>
      </c>
      <c r="AA103" t="s">
        <v>2551</v>
      </c>
      <c r="AB103" t="s">
        <v>2346</v>
      </c>
      <c r="AC103" t="s">
        <v>2552</v>
      </c>
      <c r="AD103" t="s">
        <v>2554</v>
      </c>
      <c r="AE103" t="s">
        <v>2554</v>
      </c>
      <c r="AF103" t="s">
        <v>2554</v>
      </c>
      <c r="AG103" t="s">
        <v>2554</v>
      </c>
      <c r="AH103" t="s">
        <v>2554</v>
      </c>
      <c r="AI103" t="s">
        <v>2325</v>
      </c>
      <c r="AT103" t="s">
        <v>2482</v>
      </c>
      <c r="BE103" t="s">
        <v>2482</v>
      </c>
      <c r="BF103" t="s">
        <v>2464</v>
      </c>
      <c r="BG103" t="s">
        <v>2556</v>
      </c>
      <c r="BH103" t="s">
        <v>2529</v>
      </c>
      <c r="BI103" t="s">
        <v>2530</v>
      </c>
      <c r="BJ103" t="s">
        <v>2558</v>
      </c>
      <c r="BL103" t="s">
        <v>2327</v>
      </c>
      <c r="BT103" t="s">
        <v>2398</v>
      </c>
      <c r="BY103" t="s">
        <v>2470</v>
      </c>
      <c r="CL103" t="s">
        <v>2443</v>
      </c>
      <c r="CP103" t="s">
        <v>2534</v>
      </c>
      <c r="DE103" t="s">
        <v>2337</v>
      </c>
      <c r="DF103" t="s">
        <v>2401</v>
      </c>
      <c r="DG103" t="s">
        <v>2538</v>
      </c>
      <c r="DH103" t="s">
        <v>2337</v>
      </c>
      <c r="HW103" t="s">
        <v>2498</v>
      </c>
      <c r="HX103" t="s">
        <v>2498</v>
      </c>
      <c r="HY103" t="s">
        <v>2498</v>
      </c>
      <c r="HZ103" t="s">
        <v>2567</v>
      </c>
      <c r="IB103" t="s">
        <v>2051</v>
      </c>
    </row>
    <row r="104" spans="1:237" x14ac:dyDescent="0.35">
      <c r="A104" s="2">
        <v>258</v>
      </c>
      <c r="B104" t="s">
        <v>2543</v>
      </c>
      <c r="C104" t="s">
        <v>2389</v>
      </c>
      <c r="D104" t="s">
        <v>2545</v>
      </c>
      <c r="E104">
        <v>90024</v>
      </c>
      <c r="F104" t="s">
        <v>2511</v>
      </c>
      <c r="G104" t="s">
        <v>2449</v>
      </c>
      <c r="H104" t="s">
        <v>2359</v>
      </c>
      <c r="I104" t="s">
        <v>2488</v>
      </c>
      <c r="J104" t="s">
        <v>2355</v>
      </c>
      <c r="K104" t="s">
        <v>2380</v>
      </c>
      <c r="L104" t="s">
        <v>2546</v>
      </c>
      <c r="O104" t="s">
        <v>2502</v>
      </c>
      <c r="P104" t="s">
        <v>2517</v>
      </c>
      <c r="S104" t="s">
        <v>2420</v>
      </c>
      <c r="DY104" t="s">
        <v>2533</v>
      </c>
      <c r="DZ104" t="s">
        <v>2458</v>
      </c>
      <c r="EB104" t="s">
        <v>2504</v>
      </c>
      <c r="ED104" t="s">
        <v>2394</v>
      </c>
      <c r="EE104" t="s">
        <v>2360</v>
      </c>
      <c r="EF104" t="s">
        <v>2424</v>
      </c>
      <c r="EG104" t="s">
        <v>2052</v>
      </c>
      <c r="EH104" t="s">
        <v>2346</v>
      </c>
      <c r="EI104" t="s">
        <v>2363</v>
      </c>
      <c r="EJ104" t="s">
        <v>2496</v>
      </c>
      <c r="EK104" t="s">
        <v>2553</v>
      </c>
      <c r="EL104" t="s">
        <v>2496</v>
      </c>
      <c r="EM104" t="s">
        <v>2553</v>
      </c>
      <c r="EN104" t="s">
        <v>2534</v>
      </c>
      <c r="EO104" t="s">
        <v>2561</v>
      </c>
      <c r="EQ104" t="s">
        <v>2494</v>
      </c>
      <c r="ES104" t="s">
        <v>2535</v>
      </c>
      <c r="ET104" t="s">
        <v>2536</v>
      </c>
      <c r="EV104" t="s">
        <v>2426</v>
      </c>
      <c r="FC104" t="s">
        <v>2386</v>
      </c>
      <c r="FD104" t="s">
        <v>2387</v>
      </c>
      <c r="FF104" t="s">
        <v>2373</v>
      </c>
      <c r="FJ104" t="s">
        <v>2506</v>
      </c>
      <c r="FN104" t="s">
        <v>2427</v>
      </c>
      <c r="FP104" t="s">
        <v>2375</v>
      </c>
      <c r="FQ104" t="s">
        <v>2485</v>
      </c>
      <c r="FT104" t="s">
        <v>2508</v>
      </c>
      <c r="FW104" t="s">
        <v>2485</v>
      </c>
      <c r="HS104" t="s">
        <v>2445</v>
      </c>
      <c r="HT104" t="s">
        <v>2453</v>
      </c>
      <c r="HW104" t="s">
        <v>2566</v>
      </c>
      <c r="HX104" t="s">
        <v>2566</v>
      </c>
      <c r="HY104" t="s">
        <v>2566</v>
      </c>
      <c r="HZ104" t="s">
        <v>2567</v>
      </c>
    </row>
    <row r="105" spans="1:237" x14ac:dyDescent="0.35">
      <c r="A105" s="2">
        <v>259</v>
      </c>
      <c r="B105" t="s">
        <v>2243</v>
      </c>
      <c r="C105" t="s">
        <v>2053</v>
      </c>
      <c r="D105">
        <v>21</v>
      </c>
      <c r="F105" t="s">
        <v>2448</v>
      </c>
      <c r="G105" t="s">
        <v>2449</v>
      </c>
      <c r="H105" t="s">
        <v>2487</v>
      </c>
      <c r="I105" t="s">
        <v>2488</v>
      </c>
      <c r="J105" t="s">
        <v>2379</v>
      </c>
      <c r="K105" t="s">
        <v>2516</v>
      </c>
      <c r="L105" t="s">
        <v>2408</v>
      </c>
      <c r="O105" t="s">
        <v>2454</v>
      </c>
      <c r="P105" t="s">
        <v>2455</v>
      </c>
      <c r="Q105" t="s">
        <v>2324</v>
      </c>
      <c r="U105">
        <v>1</v>
      </c>
      <c r="V105" t="s">
        <v>2251</v>
      </c>
      <c r="Y105" t="s">
        <v>2438</v>
      </c>
      <c r="AA105" t="s">
        <v>2391</v>
      </c>
      <c r="AB105" t="s">
        <v>2346</v>
      </c>
      <c r="AC105" t="s">
        <v>2460</v>
      </c>
      <c r="AD105" t="s">
        <v>2505</v>
      </c>
      <c r="AE105" t="s">
        <v>2505</v>
      </c>
      <c r="AF105" t="s">
        <v>2505</v>
      </c>
      <c r="AG105" t="s">
        <v>2505</v>
      </c>
      <c r="AH105" t="s">
        <v>2505</v>
      </c>
      <c r="AI105" t="s">
        <v>2480</v>
      </c>
      <c r="BB105" t="s">
        <v>2293</v>
      </c>
      <c r="BE105" t="s">
        <v>2293</v>
      </c>
      <c r="BF105" t="s">
        <v>2555</v>
      </c>
      <c r="BG105" t="s">
        <v>2528</v>
      </c>
      <c r="BH105" t="s">
        <v>2529</v>
      </c>
      <c r="BI105" t="s">
        <v>2530</v>
      </c>
      <c r="BJ105" t="s">
        <v>2558</v>
      </c>
      <c r="BL105" t="s">
        <v>2327</v>
      </c>
      <c r="BN105" t="s">
        <v>2560</v>
      </c>
      <c r="BR105" t="s">
        <v>2469</v>
      </c>
      <c r="BV105" t="s">
        <v>2399</v>
      </c>
      <c r="BY105" t="s">
        <v>2533</v>
      </c>
      <c r="CL105" t="s">
        <v>2443</v>
      </c>
      <c r="CP105" t="s">
        <v>2534</v>
      </c>
      <c r="DE105" t="s">
        <v>2337</v>
      </c>
      <c r="DF105" t="s">
        <v>2401</v>
      </c>
      <c r="DG105" t="s">
        <v>2538</v>
      </c>
      <c r="DH105" t="s">
        <v>2337</v>
      </c>
      <c r="HW105" t="s">
        <v>2410</v>
      </c>
      <c r="HX105" t="s">
        <v>2410</v>
      </c>
      <c r="HY105" t="s">
        <v>2410</v>
      </c>
      <c r="HZ105" t="s">
        <v>2510</v>
      </c>
    </row>
    <row r="106" spans="1:237" x14ac:dyDescent="0.35">
      <c r="A106" s="2">
        <v>260</v>
      </c>
      <c r="B106" t="s">
        <v>2543</v>
      </c>
      <c r="C106" t="s">
        <v>2054</v>
      </c>
      <c r="D106" t="s">
        <v>2372</v>
      </c>
      <c r="E106">
        <v>77003</v>
      </c>
      <c r="F106" t="s">
        <v>2448</v>
      </c>
      <c r="G106" t="s">
        <v>2474</v>
      </c>
      <c r="H106" t="s">
        <v>2390</v>
      </c>
      <c r="I106" t="s">
        <v>2488</v>
      </c>
      <c r="J106" t="s">
        <v>2355</v>
      </c>
      <c r="K106" t="s">
        <v>2380</v>
      </c>
      <c r="L106" t="s">
        <v>2453</v>
      </c>
      <c r="O106" t="s">
        <v>2547</v>
      </c>
      <c r="P106" t="s">
        <v>2517</v>
      </c>
      <c r="Q106" t="s">
        <v>2324</v>
      </c>
      <c r="U106">
        <v>1</v>
      </c>
      <c r="Y106" t="s">
        <v>2521</v>
      </c>
      <c r="AA106" t="s">
        <v>2551</v>
      </c>
      <c r="AB106" t="s">
        <v>2385</v>
      </c>
      <c r="AC106" t="s">
        <v>2552</v>
      </c>
      <c r="AD106" t="s">
        <v>2553</v>
      </c>
      <c r="AE106" t="s">
        <v>2496</v>
      </c>
      <c r="AF106" t="s">
        <v>2496</v>
      </c>
      <c r="AG106" t="s">
        <v>2505</v>
      </c>
      <c r="AH106" t="s">
        <v>2505</v>
      </c>
      <c r="AI106" t="s">
        <v>2480</v>
      </c>
      <c r="AK106" t="s">
        <v>2387</v>
      </c>
      <c r="AN106" t="s">
        <v>2497</v>
      </c>
      <c r="AQ106" t="s">
        <v>2506</v>
      </c>
      <c r="AR106" t="s">
        <v>2525</v>
      </c>
      <c r="AT106" t="s">
        <v>2482</v>
      </c>
      <c r="AV106" t="s">
        <v>2526</v>
      </c>
      <c r="AW106" t="s">
        <v>2375</v>
      </c>
      <c r="AZ106" t="s">
        <v>2463</v>
      </c>
      <c r="BE106" t="s">
        <v>2482</v>
      </c>
      <c r="BF106" t="s">
        <v>2555</v>
      </c>
      <c r="BG106" t="s">
        <v>2528</v>
      </c>
      <c r="BH106" t="s">
        <v>2529</v>
      </c>
      <c r="BI106" t="s">
        <v>2273</v>
      </c>
      <c r="BJ106" t="s">
        <v>2558</v>
      </c>
      <c r="BL106" t="s">
        <v>2274</v>
      </c>
      <c r="BM106" t="s">
        <v>2396</v>
      </c>
      <c r="BN106" t="s">
        <v>2560</v>
      </c>
      <c r="BO106" t="s">
        <v>2467</v>
      </c>
      <c r="BP106" t="s">
        <v>2397</v>
      </c>
      <c r="BR106" t="s">
        <v>2469</v>
      </c>
      <c r="BS106" t="s">
        <v>2532</v>
      </c>
      <c r="BV106" t="s">
        <v>2399</v>
      </c>
      <c r="BY106" t="s">
        <v>2533</v>
      </c>
      <c r="BZ106" t="s">
        <v>2534</v>
      </c>
      <c r="CF106" t="s">
        <v>2536</v>
      </c>
      <c r="CO106" t="s">
        <v>2534</v>
      </c>
      <c r="CQ106" t="s">
        <v>2561</v>
      </c>
      <c r="CT106" t="s">
        <v>2537</v>
      </c>
      <c r="CZ106" t="s">
        <v>2473</v>
      </c>
      <c r="DA106" t="s">
        <v>2471</v>
      </c>
      <c r="DE106" t="s">
        <v>2400</v>
      </c>
      <c r="DF106" t="s">
        <v>2402</v>
      </c>
      <c r="DG106" t="s">
        <v>2538</v>
      </c>
      <c r="DH106" t="s">
        <v>2400</v>
      </c>
      <c r="HS106" t="s">
        <v>2445</v>
      </c>
      <c r="HT106" t="s">
        <v>2453</v>
      </c>
      <c r="HU106" t="s">
        <v>2446</v>
      </c>
      <c r="HV106" t="s">
        <v>2328</v>
      </c>
      <c r="HW106" t="s">
        <v>2410</v>
      </c>
      <c r="HX106" t="s">
        <v>2566</v>
      </c>
      <c r="HY106" t="s">
        <v>2566</v>
      </c>
      <c r="HZ106" t="s">
        <v>2321</v>
      </c>
      <c r="IB106" t="s">
        <v>2055</v>
      </c>
    </row>
    <row r="107" spans="1:237" x14ac:dyDescent="0.35">
      <c r="A107" s="2">
        <v>261</v>
      </c>
      <c r="B107" t="s">
        <v>2543</v>
      </c>
      <c r="C107" t="s">
        <v>2389</v>
      </c>
      <c r="D107" t="s">
        <v>2545</v>
      </c>
      <c r="E107">
        <v>90066</v>
      </c>
      <c r="F107" t="s">
        <v>2448</v>
      </c>
      <c r="G107" t="s">
        <v>2331</v>
      </c>
      <c r="H107" t="s">
        <v>2475</v>
      </c>
      <c r="I107" t="s">
        <v>2488</v>
      </c>
      <c r="J107" t="s">
        <v>2355</v>
      </c>
      <c r="K107" t="s">
        <v>2380</v>
      </c>
      <c r="L107" t="s">
        <v>2408</v>
      </c>
      <c r="O107" t="s">
        <v>2547</v>
      </c>
      <c r="P107" t="s">
        <v>2517</v>
      </c>
      <c r="Q107" t="s">
        <v>2548</v>
      </c>
      <c r="U107">
        <v>1</v>
      </c>
      <c r="W107" t="s">
        <v>2332</v>
      </c>
      <c r="Y107" t="s">
        <v>2521</v>
      </c>
      <c r="AA107" t="s">
        <v>2391</v>
      </c>
      <c r="AB107" t="s">
        <v>2405</v>
      </c>
      <c r="AC107" t="s">
        <v>2552</v>
      </c>
      <c r="AD107" t="s">
        <v>2505</v>
      </c>
      <c r="AE107" t="s">
        <v>2505</v>
      </c>
      <c r="AF107" t="s">
        <v>2505</v>
      </c>
      <c r="AG107" t="s">
        <v>2505</v>
      </c>
      <c r="AH107" t="s">
        <v>2505</v>
      </c>
      <c r="AI107" t="s">
        <v>2480</v>
      </c>
      <c r="AK107" t="s">
        <v>2387</v>
      </c>
      <c r="AV107" t="s">
        <v>2526</v>
      </c>
      <c r="BA107" t="s">
        <v>2507</v>
      </c>
      <c r="BE107" t="s">
        <v>2387</v>
      </c>
      <c r="BF107" t="s">
        <v>2435</v>
      </c>
      <c r="BG107" t="s">
        <v>2394</v>
      </c>
      <c r="BH107" t="s">
        <v>2557</v>
      </c>
      <c r="BI107" t="s">
        <v>2530</v>
      </c>
      <c r="BJ107" t="s">
        <v>2558</v>
      </c>
      <c r="BL107" t="s">
        <v>2116</v>
      </c>
      <c r="BN107" t="s">
        <v>2560</v>
      </c>
      <c r="BR107" t="s">
        <v>2469</v>
      </c>
      <c r="BT107" t="s">
        <v>2398</v>
      </c>
      <c r="BV107" t="s">
        <v>2399</v>
      </c>
      <c r="BY107" t="s">
        <v>2533</v>
      </c>
      <c r="CL107" t="s">
        <v>2443</v>
      </c>
      <c r="CP107" t="s">
        <v>2534</v>
      </c>
      <c r="CS107" t="s">
        <v>2494</v>
      </c>
      <c r="CT107" t="s">
        <v>2537</v>
      </c>
      <c r="CV107" t="s">
        <v>2536</v>
      </c>
      <c r="CW107" t="s">
        <v>2563</v>
      </c>
      <c r="CX107" t="s">
        <v>2495</v>
      </c>
      <c r="CY107" t="s">
        <v>2472</v>
      </c>
      <c r="CZ107" t="s">
        <v>2473</v>
      </c>
      <c r="DE107" t="s">
        <v>2400</v>
      </c>
      <c r="DF107" t="s">
        <v>2538</v>
      </c>
      <c r="DG107" t="s">
        <v>2402</v>
      </c>
      <c r="DH107" t="s">
        <v>2220</v>
      </c>
      <c r="HS107" t="s">
        <v>2445</v>
      </c>
      <c r="HT107" t="s">
        <v>2453</v>
      </c>
      <c r="HU107" t="s">
        <v>2446</v>
      </c>
      <c r="HV107" t="s">
        <v>2328</v>
      </c>
      <c r="HW107" t="s">
        <v>2410</v>
      </c>
      <c r="HX107" t="s">
        <v>2410</v>
      </c>
      <c r="HY107" t="s">
        <v>2410</v>
      </c>
      <c r="HZ107" t="s">
        <v>2567</v>
      </c>
      <c r="IC107" t="s">
        <v>2056</v>
      </c>
    </row>
    <row r="108" spans="1:237" x14ac:dyDescent="0.35">
      <c r="A108" s="2">
        <v>262</v>
      </c>
      <c r="B108" t="s">
        <v>2543</v>
      </c>
      <c r="C108" t="s">
        <v>2057</v>
      </c>
      <c r="D108" t="s">
        <v>2372</v>
      </c>
      <c r="E108">
        <v>75211</v>
      </c>
      <c r="F108" t="s">
        <v>2511</v>
      </c>
      <c r="G108" t="s">
        <v>2403</v>
      </c>
      <c r="H108" t="s">
        <v>2475</v>
      </c>
      <c r="I108" t="s">
        <v>2476</v>
      </c>
      <c r="J108" t="s">
        <v>2489</v>
      </c>
      <c r="K108" t="s">
        <v>2516</v>
      </c>
      <c r="L108" t="s">
        <v>2453</v>
      </c>
      <c r="O108" t="s">
        <v>2502</v>
      </c>
      <c r="P108" t="s">
        <v>2517</v>
      </c>
      <c r="S108" t="s">
        <v>2264</v>
      </c>
      <c r="DY108" t="s">
        <v>2533</v>
      </c>
      <c r="DZ108" t="s">
        <v>2438</v>
      </c>
      <c r="EB108" t="s">
        <v>2504</v>
      </c>
      <c r="ED108" t="s">
        <v>2345</v>
      </c>
      <c r="EE108" t="s">
        <v>2382</v>
      </c>
      <c r="EF108" t="s">
        <v>2356</v>
      </c>
      <c r="EG108" t="s">
        <v>2442</v>
      </c>
      <c r="EH108" t="s">
        <v>2405</v>
      </c>
      <c r="EI108" t="s">
        <v>2496</v>
      </c>
      <c r="EJ108" t="s">
        <v>2496</v>
      </c>
      <c r="EK108" t="s">
        <v>2505</v>
      </c>
      <c r="EL108" t="s">
        <v>2505</v>
      </c>
      <c r="EM108" t="s">
        <v>2496</v>
      </c>
      <c r="EN108" t="s">
        <v>2534</v>
      </c>
      <c r="EO108" t="s">
        <v>2561</v>
      </c>
      <c r="EP108" t="s">
        <v>2562</v>
      </c>
      <c r="ES108" t="s">
        <v>2535</v>
      </c>
      <c r="ET108" t="s">
        <v>2536</v>
      </c>
      <c r="EU108" t="s">
        <v>2563</v>
      </c>
      <c r="EV108" t="s">
        <v>2426</v>
      </c>
      <c r="EW108" t="s">
        <v>2472</v>
      </c>
      <c r="EX108" t="s">
        <v>2473</v>
      </c>
      <c r="EY108" t="s">
        <v>2471</v>
      </c>
      <c r="FJ108" t="s">
        <v>2506</v>
      </c>
      <c r="FK108" t="s">
        <v>2525</v>
      </c>
      <c r="FQ108" t="s">
        <v>2485</v>
      </c>
      <c r="FS108" t="s">
        <v>2507</v>
      </c>
      <c r="FW108" t="s">
        <v>2525</v>
      </c>
      <c r="FX108" t="s">
        <v>2058</v>
      </c>
      <c r="HS108" t="s">
        <v>2445</v>
      </c>
      <c r="HT108" t="s">
        <v>2408</v>
      </c>
      <c r="HW108" t="s">
        <v>2410</v>
      </c>
      <c r="HX108" t="s">
        <v>2410</v>
      </c>
      <c r="HY108" t="s">
        <v>2566</v>
      </c>
      <c r="HZ108" t="s">
        <v>2567</v>
      </c>
    </row>
    <row r="109" spans="1:237" x14ac:dyDescent="0.35">
      <c r="A109" s="2">
        <v>263</v>
      </c>
      <c r="B109" t="s">
        <v>2543</v>
      </c>
      <c r="C109" t="s">
        <v>2407</v>
      </c>
      <c r="D109" t="s">
        <v>2545</v>
      </c>
      <c r="E109">
        <v>94107</v>
      </c>
      <c r="F109" t="s">
        <v>2448</v>
      </c>
      <c r="G109" t="s">
        <v>2449</v>
      </c>
      <c r="H109" t="s">
        <v>2359</v>
      </c>
      <c r="I109" t="s">
        <v>2488</v>
      </c>
      <c r="J109" t="s">
        <v>2355</v>
      </c>
      <c r="K109" t="s">
        <v>2477</v>
      </c>
      <c r="L109" t="s">
        <v>2498</v>
      </c>
      <c r="O109" t="s">
        <v>2454</v>
      </c>
      <c r="P109" t="s">
        <v>2517</v>
      </c>
      <c r="Q109" t="s">
        <v>2324</v>
      </c>
      <c r="U109">
        <v>2</v>
      </c>
      <c r="V109" t="s">
        <v>2519</v>
      </c>
      <c r="Y109" t="s">
        <v>2521</v>
      </c>
      <c r="AA109" t="s">
        <v>2459</v>
      </c>
      <c r="AB109" t="s">
        <v>2392</v>
      </c>
      <c r="AC109" t="s">
        <v>2552</v>
      </c>
      <c r="AD109" t="s">
        <v>2553</v>
      </c>
      <c r="AE109" t="s">
        <v>2496</v>
      </c>
      <c r="AF109" t="s">
        <v>2363</v>
      </c>
      <c r="AG109" t="s">
        <v>2363</v>
      </c>
      <c r="AH109" t="s">
        <v>2496</v>
      </c>
      <c r="AI109" t="s">
        <v>2480</v>
      </c>
      <c r="AL109" t="s">
        <v>2481</v>
      </c>
      <c r="AN109" t="s">
        <v>2497</v>
      </c>
      <c r="AX109" t="s">
        <v>2485</v>
      </c>
      <c r="BA109" t="s">
        <v>2507</v>
      </c>
      <c r="BC109" t="s">
        <v>2444</v>
      </c>
      <c r="BD109" t="s">
        <v>2059</v>
      </c>
      <c r="BE109" t="s">
        <v>2444</v>
      </c>
      <c r="BF109" t="s">
        <v>2306</v>
      </c>
      <c r="BG109" t="s">
        <v>2528</v>
      </c>
      <c r="BH109" t="s">
        <v>2060</v>
      </c>
      <c r="BI109" t="s">
        <v>2530</v>
      </c>
      <c r="BJ109" t="s">
        <v>2558</v>
      </c>
      <c r="BL109" t="s">
        <v>2327</v>
      </c>
      <c r="BM109" t="s">
        <v>2396</v>
      </c>
      <c r="BO109" t="s">
        <v>2467</v>
      </c>
      <c r="BR109" t="s">
        <v>2469</v>
      </c>
      <c r="BY109" t="s">
        <v>2533</v>
      </c>
      <c r="BZ109" t="s">
        <v>2534</v>
      </c>
      <c r="CF109" t="s">
        <v>2536</v>
      </c>
      <c r="CG109" t="s">
        <v>2563</v>
      </c>
      <c r="CO109" t="s">
        <v>2536</v>
      </c>
      <c r="CQ109" t="s">
        <v>2561</v>
      </c>
      <c r="DA109" t="s">
        <v>2471</v>
      </c>
      <c r="DB109" t="s">
        <v>2444</v>
      </c>
      <c r="DD109" t="s">
        <v>2061</v>
      </c>
      <c r="DE109" t="s">
        <v>2337</v>
      </c>
      <c r="DF109" t="s">
        <v>2401</v>
      </c>
      <c r="DG109" t="s">
        <v>2538</v>
      </c>
      <c r="DH109" t="s">
        <v>2540</v>
      </c>
      <c r="HS109" t="s">
        <v>2445</v>
      </c>
      <c r="HT109" t="s">
        <v>2546</v>
      </c>
      <c r="HU109" t="s">
        <v>2446</v>
      </c>
      <c r="HV109" t="s">
        <v>2565</v>
      </c>
      <c r="HW109" t="s">
        <v>2498</v>
      </c>
      <c r="HX109" t="s">
        <v>2410</v>
      </c>
      <c r="HY109" t="s">
        <v>2410</v>
      </c>
      <c r="HZ109" t="s">
        <v>2567</v>
      </c>
      <c r="IB109" t="s">
        <v>2062</v>
      </c>
      <c r="IC109" t="s">
        <v>2034</v>
      </c>
    </row>
    <row r="110" spans="1:237" x14ac:dyDescent="0.35">
      <c r="A110" s="2">
        <v>265</v>
      </c>
      <c r="B110" t="s">
        <v>2543</v>
      </c>
      <c r="C110" t="s">
        <v>2035</v>
      </c>
      <c r="D110" t="s">
        <v>2036</v>
      </c>
      <c r="E110">
        <v>68127</v>
      </c>
      <c r="F110" t="s">
        <v>2448</v>
      </c>
      <c r="G110" t="s">
        <v>2474</v>
      </c>
      <c r="H110" t="s">
        <v>2475</v>
      </c>
      <c r="I110" t="s">
        <v>2488</v>
      </c>
      <c r="J110" t="s">
        <v>2379</v>
      </c>
      <c r="K110" t="s">
        <v>2380</v>
      </c>
      <c r="L110" t="s">
        <v>2453</v>
      </c>
      <c r="O110" t="s">
        <v>2547</v>
      </c>
      <c r="P110" t="s">
        <v>2455</v>
      </c>
      <c r="Q110" t="s">
        <v>2324</v>
      </c>
      <c r="U110">
        <v>1</v>
      </c>
      <c r="Y110" t="s">
        <v>2521</v>
      </c>
      <c r="AA110" t="s">
        <v>2300</v>
      </c>
      <c r="AB110" t="s">
        <v>2385</v>
      </c>
      <c r="AC110" t="s">
        <v>2552</v>
      </c>
      <c r="AD110" t="s">
        <v>2554</v>
      </c>
      <c r="AE110" t="s">
        <v>2554</v>
      </c>
      <c r="AF110" t="s">
        <v>2554</v>
      </c>
      <c r="AG110" t="s">
        <v>2496</v>
      </c>
      <c r="AH110" t="s">
        <v>2554</v>
      </c>
      <c r="AI110" t="s">
        <v>2480</v>
      </c>
      <c r="AK110" t="s">
        <v>2387</v>
      </c>
      <c r="AR110" t="s">
        <v>2525</v>
      </c>
      <c r="AT110" t="s">
        <v>2482</v>
      </c>
      <c r="AW110" t="s">
        <v>2375</v>
      </c>
      <c r="AY110" t="s">
        <v>2411</v>
      </c>
      <c r="BA110" t="s">
        <v>2507</v>
      </c>
      <c r="BE110" t="s">
        <v>2525</v>
      </c>
      <c r="BF110" t="s">
        <v>2368</v>
      </c>
      <c r="BG110" t="s">
        <v>2556</v>
      </c>
      <c r="BH110" t="s">
        <v>2334</v>
      </c>
      <c r="BI110" t="s">
        <v>2335</v>
      </c>
      <c r="BJ110" t="s">
        <v>2558</v>
      </c>
      <c r="BL110" t="s">
        <v>2327</v>
      </c>
      <c r="BN110" t="s">
        <v>2560</v>
      </c>
      <c r="BO110" t="s">
        <v>2467</v>
      </c>
      <c r="BP110" t="s">
        <v>2397</v>
      </c>
      <c r="BQ110" t="s">
        <v>2468</v>
      </c>
      <c r="BR110" t="s">
        <v>2469</v>
      </c>
      <c r="BS110" t="s">
        <v>2532</v>
      </c>
      <c r="BT110" t="s">
        <v>2398</v>
      </c>
      <c r="BV110" t="s">
        <v>2399</v>
      </c>
      <c r="BY110" t="s">
        <v>2533</v>
      </c>
      <c r="BZ110" t="s">
        <v>2534</v>
      </c>
      <c r="CF110" t="s">
        <v>2536</v>
      </c>
      <c r="CJ110" t="s">
        <v>2473</v>
      </c>
      <c r="CO110" t="s">
        <v>2473</v>
      </c>
      <c r="CQ110" t="s">
        <v>2561</v>
      </c>
      <c r="CW110" t="s">
        <v>2563</v>
      </c>
      <c r="CX110" t="s">
        <v>2495</v>
      </c>
      <c r="DA110" t="s">
        <v>2471</v>
      </c>
      <c r="DE110" t="s">
        <v>2400</v>
      </c>
      <c r="DF110" t="s">
        <v>2402</v>
      </c>
      <c r="DG110" t="s">
        <v>2401</v>
      </c>
      <c r="DH110" t="s">
        <v>2540</v>
      </c>
      <c r="HW110" t="s">
        <v>2566</v>
      </c>
      <c r="HX110" t="s">
        <v>2566</v>
      </c>
      <c r="HY110" t="s">
        <v>2566</v>
      </c>
      <c r="HZ110" t="s">
        <v>2567</v>
      </c>
    </row>
    <row r="111" spans="1:237" x14ac:dyDescent="0.35">
      <c r="A111" s="2">
        <v>266</v>
      </c>
      <c r="B111" t="s">
        <v>2543</v>
      </c>
      <c r="C111" t="s">
        <v>2037</v>
      </c>
      <c r="D111" t="s">
        <v>2038</v>
      </c>
      <c r="E111">
        <v>45208</v>
      </c>
      <c r="F111" t="s">
        <v>2448</v>
      </c>
      <c r="G111" t="s">
        <v>2449</v>
      </c>
      <c r="H111" t="s">
        <v>2450</v>
      </c>
      <c r="I111" t="s">
        <v>2488</v>
      </c>
      <c r="J111" t="s">
        <v>2379</v>
      </c>
      <c r="K111" t="s">
        <v>2380</v>
      </c>
      <c r="L111" t="s">
        <v>2453</v>
      </c>
      <c r="O111" t="s">
        <v>2547</v>
      </c>
      <c r="P111" t="s">
        <v>2517</v>
      </c>
      <c r="Q111" t="s">
        <v>2548</v>
      </c>
      <c r="U111">
        <v>2</v>
      </c>
      <c r="W111" t="s">
        <v>2332</v>
      </c>
      <c r="Y111" t="s">
        <v>2438</v>
      </c>
      <c r="AA111" t="s">
        <v>2551</v>
      </c>
      <c r="AB111" t="s">
        <v>2260</v>
      </c>
      <c r="AC111" t="s">
        <v>2552</v>
      </c>
      <c r="AD111" t="s">
        <v>2554</v>
      </c>
      <c r="AE111" t="s">
        <v>2505</v>
      </c>
      <c r="AF111" t="s">
        <v>2363</v>
      </c>
      <c r="AG111" t="s">
        <v>2554</v>
      </c>
      <c r="AH111" t="s">
        <v>2496</v>
      </c>
      <c r="AI111" t="s">
        <v>2305</v>
      </c>
      <c r="AJ111" t="s">
        <v>2386</v>
      </c>
      <c r="AK111" t="s">
        <v>2387</v>
      </c>
      <c r="AL111" t="s">
        <v>2481</v>
      </c>
      <c r="AN111" t="s">
        <v>2497</v>
      </c>
      <c r="AO111" t="s">
        <v>2462</v>
      </c>
      <c r="AS111" t="s">
        <v>2374</v>
      </c>
      <c r="AT111" t="s">
        <v>2482</v>
      </c>
      <c r="AV111" t="s">
        <v>2526</v>
      </c>
      <c r="AW111" t="s">
        <v>2375</v>
      </c>
      <c r="AY111" t="s">
        <v>2411</v>
      </c>
      <c r="AZ111" t="s">
        <v>2463</v>
      </c>
      <c r="BA111" t="s">
        <v>2507</v>
      </c>
      <c r="BE111" t="s">
        <v>2387</v>
      </c>
      <c r="BF111" t="s">
        <v>2368</v>
      </c>
      <c r="BG111" t="s">
        <v>2422</v>
      </c>
      <c r="BH111" t="s">
        <v>2557</v>
      </c>
      <c r="BI111" t="s">
        <v>2530</v>
      </c>
      <c r="BJ111" t="s">
        <v>2558</v>
      </c>
      <c r="BL111" t="s">
        <v>2327</v>
      </c>
      <c r="BM111" t="s">
        <v>2396</v>
      </c>
      <c r="BN111" t="s">
        <v>2560</v>
      </c>
      <c r="BP111" t="s">
        <v>2397</v>
      </c>
      <c r="BQ111" t="s">
        <v>2468</v>
      </c>
      <c r="BR111" t="s">
        <v>2469</v>
      </c>
      <c r="BT111" t="s">
        <v>2398</v>
      </c>
      <c r="BV111" t="s">
        <v>2399</v>
      </c>
      <c r="BY111" t="s">
        <v>2533</v>
      </c>
      <c r="BZ111" t="s">
        <v>2534</v>
      </c>
      <c r="CO111" t="s">
        <v>2534</v>
      </c>
      <c r="CQ111" t="s">
        <v>2561</v>
      </c>
      <c r="CR111" t="s">
        <v>2562</v>
      </c>
      <c r="CS111" t="s">
        <v>2494</v>
      </c>
      <c r="CT111" t="s">
        <v>2537</v>
      </c>
      <c r="CU111" t="s">
        <v>2535</v>
      </c>
      <c r="CV111" t="s">
        <v>2536</v>
      </c>
      <c r="CW111" t="s">
        <v>2563</v>
      </c>
      <c r="DA111" t="s">
        <v>2471</v>
      </c>
      <c r="DE111" t="s">
        <v>2400</v>
      </c>
      <c r="DF111" t="s">
        <v>2401</v>
      </c>
      <c r="DG111" t="s">
        <v>2401</v>
      </c>
      <c r="DH111" t="s">
        <v>2540</v>
      </c>
      <c r="HS111" t="s">
        <v>2509</v>
      </c>
      <c r="HT111" t="s">
        <v>2453</v>
      </c>
      <c r="HU111" t="s">
        <v>2446</v>
      </c>
      <c r="HV111" t="s">
        <v>2328</v>
      </c>
      <c r="HW111" t="s">
        <v>2410</v>
      </c>
      <c r="HX111" t="s">
        <v>2410</v>
      </c>
      <c r="HY111" t="s">
        <v>2410</v>
      </c>
      <c r="HZ111" t="s">
        <v>2444</v>
      </c>
      <c r="IA111" t="s">
        <v>2039</v>
      </c>
      <c r="IB111" t="s">
        <v>2040</v>
      </c>
      <c r="IC111" t="s">
        <v>2041</v>
      </c>
    </row>
    <row r="112" spans="1:237" x14ac:dyDescent="0.35">
      <c r="A112" s="2">
        <v>268</v>
      </c>
      <c r="B112" t="s">
        <v>2042</v>
      </c>
      <c r="C112" t="s">
        <v>2043</v>
      </c>
      <c r="D112" t="s">
        <v>2044</v>
      </c>
      <c r="E112" t="s">
        <v>2045</v>
      </c>
      <c r="F112" t="s">
        <v>2511</v>
      </c>
      <c r="G112" t="s">
        <v>2403</v>
      </c>
      <c r="H112" t="s">
        <v>2359</v>
      </c>
      <c r="I112" t="s">
        <v>2514</v>
      </c>
      <c r="J112" t="s">
        <v>2379</v>
      </c>
      <c r="K112" t="s">
        <v>2516</v>
      </c>
      <c r="L112" t="s">
        <v>2546</v>
      </c>
      <c r="O112" t="s">
        <v>2547</v>
      </c>
      <c r="P112" t="s">
        <v>2517</v>
      </c>
      <c r="Q112" t="s">
        <v>2433</v>
      </c>
      <c r="U112">
        <v>2</v>
      </c>
      <c r="Y112" t="s">
        <v>2438</v>
      </c>
      <c r="AA112" t="s">
        <v>2551</v>
      </c>
      <c r="AB112" t="s">
        <v>2385</v>
      </c>
      <c r="AC112" t="s">
        <v>2552</v>
      </c>
      <c r="AD112" t="s">
        <v>2554</v>
      </c>
      <c r="AE112" t="s">
        <v>2554</v>
      </c>
      <c r="AF112" t="s">
        <v>2554</v>
      </c>
      <c r="AG112" t="s">
        <v>2496</v>
      </c>
      <c r="AH112" t="s">
        <v>2496</v>
      </c>
      <c r="AI112" t="s">
        <v>2480</v>
      </c>
      <c r="AK112" t="s">
        <v>2387</v>
      </c>
      <c r="AU112" t="s">
        <v>2427</v>
      </c>
      <c r="AV112" t="s">
        <v>2526</v>
      </c>
      <c r="BE112" t="s">
        <v>2387</v>
      </c>
      <c r="BF112" t="s">
        <v>2306</v>
      </c>
      <c r="BG112" t="s">
        <v>2422</v>
      </c>
      <c r="BH112" t="s">
        <v>2529</v>
      </c>
      <c r="BI112" t="s">
        <v>2530</v>
      </c>
      <c r="BJ112" t="s">
        <v>2558</v>
      </c>
      <c r="BL112" t="s">
        <v>2327</v>
      </c>
      <c r="BM112" t="s">
        <v>2396</v>
      </c>
      <c r="BR112" t="s">
        <v>2469</v>
      </c>
      <c r="BT112" t="s">
        <v>2398</v>
      </c>
      <c r="BY112" t="s">
        <v>2533</v>
      </c>
      <c r="BZ112" t="s">
        <v>2534</v>
      </c>
      <c r="CL112" t="s">
        <v>2443</v>
      </c>
      <c r="CU112" t="s">
        <v>2535</v>
      </c>
      <c r="CX112" t="s">
        <v>2495</v>
      </c>
      <c r="DE112" t="s">
        <v>2538</v>
      </c>
      <c r="DF112" t="s">
        <v>2538</v>
      </c>
      <c r="DG112" t="s">
        <v>2538</v>
      </c>
      <c r="DH112" t="s">
        <v>2540</v>
      </c>
      <c r="HS112" t="s">
        <v>2370</v>
      </c>
      <c r="HT112" t="s">
        <v>2453</v>
      </c>
      <c r="HU112" t="s">
        <v>2446</v>
      </c>
      <c r="HV112" t="s">
        <v>2565</v>
      </c>
      <c r="HW112" t="s">
        <v>2410</v>
      </c>
      <c r="HX112" t="s">
        <v>2566</v>
      </c>
      <c r="HY112" t="s">
        <v>2566</v>
      </c>
      <c r="HZ112" t="s">
        <v>2321</v>
      </c>
    </row>
    <row r="113" spans="1:237" x14ac:dyDescent="0.35">
      <c r="A113" s="2">
        <v>270</v>
      </c>
      <c r="B113" t="s">
        <v>2243</v>
      </c>
      <c r="C113" t="s">
        <v>2053</v>
      </c>
      <c r="D113">
        <v>21</v>
      </c>
      <c r="E113">
        <v>10000</v>
      </c>
      <c r="F113" t="s">
        <v>2448</v>
      </c>
      <c r="G113" t="s">
        <v>2403</v>
      </c>
      <c r="H113" t="s">
        <v>2390</v>
      </c>
      <c r="I113" t="s">
        <v>2046</v>
      </c>
      <c r="J113" t="s">
        <v>2218</v>
      </c>
      <c r="K113" t="s">
        <v>2380</v>
      </c>
      <c r="L113" t="s">
        <v>2453</v>
      </c>
      <c r="O113" t="s">
        <v>2454</v>
      </c>
      <c r="P113" t="s">
        <v>2517</v>
      </c>
      <c r="Q113" t="s">
        <v>2324</v>
      </c>
      <c r="U113" t="s">
        <v>2479</v>
      </c>
      <c r="V113" t="s">
        <v>2519</v>
      </c>
      <c r="Y113" t="s">
        <v>2550</v>
      </c>
      <c r="AA113" t="s">
        <v>2333</v>
      </c>
      <c r="AB113" t="s">
        <v>2362</v>
      </c>
      <c r="AC113" t="s">
        <v>2522</v>
      </c>
      <c r="AD113" t="s">
        <v>2505</v>
      </c>
      <c r="AE113" t="s">
        <v>2554</v>
      </c>
      <c r="AF113" t="s">
        <v>2496</v>
      </c>
      <c r="AG113" t="s">
        <v>2363</v>
      </c>
      <c r="AH113" t="s">
        <v>2553</v>
      </c>
      <c r="AI113" t="s">
        <v>2325</v>
      </c>
      <c r="AL113" t="s">
        <v>2481</v>
      </c>
      <c r="AN113" t="s">
        <v>2497</v>
      </c>
      <c r="AS113" t="s">
        <v>2374</v>
      </c>
      <c r="AZ113" t="s">
        <v>2463</v>
      </c>
      <c r="BE113" t="s">
        <v>2481</v>
      </c>
      <c r="BF113" t="s">
        <v>2435</v>
      </c>
      <c r="BG113" t="s">
        <v>2422</v>
      </c>
      <c r="BH113" t="s">
        <v>2483</v>
      </c>
      <c r="BI113" t="s">
        <v>2273</v>
      </c>
      <c r="BJ113" t="s">
        <v>2484</v>
      </c>
      <c r="BY113" t="s">
        <v>2533</v>
      </c>
      <c r="CG113" t="s">
        <v>2563</v>
      </c>
      <c r="CH113" t="s">
        <v>2495</v>
      </c>
      <c r="CO113" t="s">
        <v>2495</v>
      </c>
      <c r="CP113" t="s">
        <v>2534</v>
      </c>
      <c r="CR113" t="s">
        <v>2562</v>
      </c>
      <c r="CY113" t="s">
        <v>2472</v>
      </c>
      <c r="DE113" t="s">
        <v>2538</v>
      </c>
      <c r="DF113" t="s">
        <v>2538</v>
      </c>
      <c r="DG113" t="s">
        <v>2538</v>
      </c>
      <c r="DH113" t="s">
        <v>2540</v>
      </c>
      <c r="HS113" t="s">
        <v>2564</v>
      </c>
      <c r="HT113" t="s">
        <v>2498</v>
      </c>
      <c r="HU113" t="s">
        <v>2446</v>
      </c>
      <c r="HV113" t="s">
        <v>2499</v>
      </c>
      <c r="HW113" t="s">
        <v>2410</v>
      </c>
      <c r="HX113" t="s">
        <v>2566</v>
      </c>
      <c r="HY113" t="s">
        <v>2498</v>
      </c>
      <c r="HZ113" t="s">
        <v>2510</v>
      </c>
    </row>
    <row r="114" spans="1:237" x14ac:dyDescent="0.35">
      <c r="A114" s="2">
        <v>271</v>
      </c>
      <c r="B114" t="s">
        <v>2098</v>
      </c>
      <c r="C114" t="s">
        <v>2047</v>
      </c>
      <c r="D114">
        <v>2</v>
      </c>
      <c r="E114">
        <v>2008</v>
      </c>
      <c r="F114" t="s">
        <v>2511</v>
      </c>
      <c r="G114" t="s">
        <v>2403</v>
      </c>
      <c r="H114" t="s">
        <v>2377</v>
      </c>
      <c r="I114" t="s">
        <v>2488</v>
      </c>
      <c r="J114" t="s">
        <v>2231</v>
      </c>
      <c r="K114" t="s">
        <v>2380</v>
      </c>
      <c r="L114" t="s">
        <v>2546</v>
      </c>
      <c r="O114" t="s">
        <v>2547</v>
      </c>
      <c r="P114" t="s">
        <v>2517</v>
      </c>
      <c r="Q114" t="s">
        <v>2548</v>
      </c>
      <c r="U114">
        <v>2</v>
      </c>
      <c r="W114" t="s">
        <v>2549</v>
      </c>
      <c r="Y114" t="s">
        <v>2444</v>
      </c>
      <c r="Z114" t="s">
        <v>2048</v>
      </c>
      <c r="AA114" t="s">
        <v>2551</v>
      </c>
      <c r="AB114" t="s">
        <v>2405</v>
      </c>
      <c r="AC114" t="s">
        <v>2460</v>
      </c>
      <c r="AD114" t="s">
        <v>2554</v>
      </c>
      <c r="AE114" t="s">
        <v>2554</v>
      </c>
      <c r="AF114" t="s">
        <v>2554</v>
      </c>
      <c r="AG114" t="s">
        <v>2554</v>
      </c>
      <c r="AH114" t="s">
        <v>2554</v>
      </c>
      <c r="AI114" t="s">
        <v>2393</v>
      </c>
      <c r="AK114" t="s">
        <v>2387</v>
      </c>
      <c r="AV114" t="s">
        <v>2526</v>
      </c>
      <c r="BE114" t="s">
        <v>2387</v>
      </c>
      <c r="BF114" t="s">
        <v>2555</v>
      </c>
      <c r="BG114" t="s">
        <v>2345</v>
      </c>
      <c r="BH114" t="s">
        <v>2557</v>
      </c>
      <c r="BI114" t="s">
        <v>2530</v>
      </c>
      <c r="BJ114" t="s">
        <v>2558</v>
      </c>
      <c r="BL114" t="s">
        <v>2274</v>
      </c>
      <c r="BO114" t="s">
        <v>2467</v>
      </c>
      <c r="BP114" t="s">
        <v>2397</v>
      </c>
      <c r="BT114" t="s">
        <v>2398</v>
      </c>
      <c r="BW114" t="s">
        <v>2444</v>
      </c>
      <c r="BX114" t="s">
        <v>2049</v>
      </c>
      <c r="BY114" t="s">
        <v>2533</v>
      </c>
      <c r="BZ114" t="s">
        <v>2534</v>
      </c>
      <c r="CO114" t="s">
        <v>2534</v>
      </c>
      <c r="CT114" t="s">
        <v>2537</v>
      </c>
      <c r="DE114" t="s">
        <v>2267</v>
      </c>
      <c r="DF114" t="s">
        <v>2538</v>
      </c>
      <c r="DG114" t="s">
        <v>2538</v>
      </c>
      <c r="DH114" t="s">
        <v>2267</v>
      </c>
      <c r="HS114" t="s">
        <v>2445</v>
      </c>
      <c r="HT114" t="s">
        <v>2498</v>
      </c>
      <c r="HU114" t="s">
        <v>2486</v>
      </c>
      <c r="HW114" t="s">
        <v>2498</v>
      </c>
      <c r="HX114" t="s">
        <v>2566</v>
      </c>
      <c r="HY114" t="s">
        <v>2566</v>
      </c>
      <c r="HZ114" t="s">
        <v>2428</v>
      </c>
      <c r="IB114" t="s">
        <v>2020</v>
      </c>
    </row>
    <row r="115" spans="1:237" x14ac:dyDescent="0.35">
      <c r="A115" s="2">
        <v>272</v>
      </c>
      <c r="B115" t="s">
        <v>2021</v>
      </c>
      <c r="C115" t="s">
        <v>2022</v>
      </c>
      <c r="D115">
        <v>5</v>
      </c>
      <c r="F115" t="s">
        <v>2448</v>
      </c>
      <c r="G115" t="s">
        <v>2403</v>
      </c>
      <c r="H115" t="s">
        <v>2487</v>
      </c>
      <c r="I115" t="s">
        <v>2488</v>
      </c>
      <c r="J115" t="s">
        <v>2323</v>
      </c>
      <c r="K115" t="s">
        <v>2419</v>
      </c>
      <c r="L115" t="s">
        <v>2498</v>
      </c>
      <c r="O115" t="s">
        <v>2454</v>
      </c>
      <c r="P115" t="s">
        <v>2455</v>
      </c>
      <c r="Q115" t="s">
        <v>2478</v>
      </c>
      <c r="U115">
        <v>2</v>
      </c>
      <c r="V115" t="s">
        <v>2519</v>
      </c>
      <c r="Y115" t="s">
        <v>2521</v>
      </c>
      <c r="AA115" t="s">
        <v>2459</v>
      </c>
      <c r="AB115" t="s">
        <v>2362</v>
      </c>
      <c r="AC115" t="s">
        <v>2552</v>
      </c>
      <c r="AD115" t="s">
        <v>2553</v>
      </c>
      <c r="AE115" t="s">
        <v>2363</v>
      </c>
      <c r="AF115" t="s">
        <v>2363</v>
      </c>
      <c r="AG115" t="s">
        <v>2496</v>
      </c>
      <c r="AH115" t="s">
        <v>2363</v>
      </c>
      <c r="AI115" t="s">
        <v>2480</v>
      </c>
      <c r="AK115" t="s">
        <v>2387</v>
      </c>
      <c r="AO115" t="s">
        <v>2462</v>
      </c>
      <c r="AR115" t="s">
        <v>2525</v>
      </c>
      <c r="AS115" t="s">
        <v>2374</v>
      </c>
      <c r="AU115" t="s">
        <v>2427</v>
      </c>
      <c r="AX115" t="s">
        <v>2485</v>
      </c>
      <c r="BE115" t="s">
        <v>2427</v>
      </c>
      <c r="BF115" t="s">
        <v>2368</v>
      </c>
      <c r="BG115" t="s">
        <v>2404</v>
      </c>
      <c r="BH115" t="s">
        <v>2334</v>
      </c>
      <c r="BI115" t="s">
        <v>2335</v>
      </c>
      <c r="BJ115" t="s">
        <v>2558</v>
      </c>
      <c r="BL115" t="s">
        <v>2395</v>
      </c>
      <c r="BP115" t="s">
        <v>2397</v>
      </c>
      <c r="BQ115" t="s">
        <v>2468</v>
      </c>
      <c r="BR115" t="s">
        <v>2469</v>
      </c>
      <c r="BS115" t="s">
        <v>2532</v>
      </c>
      <c r="BT115" t="s">
        <v>2398</v>
      </c>
      <c r="BY115" t="s">
        <v>2533</v>
      </c>
      <c r="BZ115" t="s">
        <v>2534</v>
      </c>
      <c r="CO115" t="s">
        <v>2534</v>
      </c>
      <c r="CZ115" t="s">
        <v>2473</v>
      </c>
      <c r="HE115" t="s">
        <v>2525</v>
      </c>
      <c r="HG115" t="s">
        <v>2427</v>
      </c>
      <c r="HL115" t="s">
        <v>2023</v>
      </c>
      <c r="HM115" t="s">
        <v>2024</v>
      </c>
      <c r="HQ115" t="s">
        <v>2025</v>
      </c>
      <c r="HW115" t="s">
        <v>2026</v>
      </c>
      <c r="HX115" t="s">
        <v>2417</v>
      </c>
      <c r="HY115" t="s">
        <v>2417</v>
      </c>
      <c r="HZ115" t="s">
        <v>2428</v>
      </c>
    </row>
    <row r="116" spans="1:237" x14ac:dyDescent="0.35">
      <c r="A116" s="2">
        <v>276</v>
      </c>
      <c r="B116" t="s">
        <v>2543</v>
      </c>
      <c r="C116" t="s">
        <v>2389</v>
      </c>
      <c r="D116" t="s">
        <v>2545</v>
      </c>
      <c r="E116">
        <v>90025</v>
      </c>
      <c r="F116" t="s">
        <v>2511</v>
      </c>
      <c r="G116" t="s">
        <v>2331</v>
      </c>
      <c r="H116" t="s">
        <v>2377</v>
      </c>
      <c r="I116" t="s">
        <v>2488</v>
      </c>
      <c r="J116" t="s">
        <v>2355</v>
      </c>
      <c r="K116" t="s">
        <v>2380</v>
      </c>
      <c r="L116" t="s">
        <v>2546</v>
      </c>
      <c r="O116" t="s">
        <v>2502</v>
      </c>
      <c r="P116" t="s">
        <v>2517</v>
      </c>
      <c r="S116" t="s">
        <v>2264</v>
      </c>
      <c r="DY116" t="s">
        <v>2533</v>
      </c>
      <c r="DZ116" t="s">
        <v>2438</v>
      </c>
      <c r="EB116" t="s">
        <v>2439</v>
      </c>
      <c r="ED116" t="s">
        <v>2394</v>
      </c>
      <c r="EE116" t="s">
        <v>2409</v>
      </c>
      <c r="EF116" t="s">
        <v>2319</v>
      </c>
      <c r="EG116" t="s">
        <v>2425</v>
      </c>
      <c r="EH116" t="s">
        <v>2405</v>
      </c>
      <c r="EI116" t="s">
        <v>2496</v>
      </c>
      <c r="EJ116" t="s">
        <v>2505</v>
      </c>
      <c r="EK116" t="s">
        <v>2496</v>
      </c>
      <c r="EL116" t="s">
        <v>2496</v>
      </c>
      <c r="EM116" t="s">
        <v>2496</v>
      </c>
      <c r="EN116" t="s">
        <v>2534</v>
      </c>
      <c r="EP116" t="s">
        <v>2562</v>
      </c>
      <c r="EQ116" t="s">
        <v>2494</v>
      </c>
      <c r="ET116" t="s">
        <v>2536</v>
      </c>
      <c r="EU116" t="s">
        <v>2563</v>
      </c>
      <c r="EX116" t="s">
        <v>2473</v>
      </c>
      <c r="FC116" t="s">
        <v>2386</v>
      </c>
      <c r="FF116" t="s">
        <v>2373</v>
      </c>
      <c r="FG116" t="s">
        <v>2497</v>
      </c>
      <c r="FI116" t="s">
        <v>2524</v>
      </c>
      <c r="FN116" t="s">
        <v>2427</v>
      </c>
      <c r="FW116" t="s">
        <v>2524</v>
      </c>
      <c r="HS116" t="s">
        <v>2445</v>
      </c>
      <c r="HT116" t="s">
        <v>2546</v>
      </c>
      <c r="HW116" t="s">
        <v>2566</v>
      </c>
      <c r="HX116" t="s">
        <v>2566</v>
      </c>
      <c r="HY116" t="s">
        <v>2566</v>
      </c>
      <c r="HZ116" t="s">
        <v>2567</v>
      </c>
    </row>
    <row r="117" spans="1:237" x14ac:dyDescent="0.35">
      <c r="A117" s="2">
        <v>277</v>
      </c>
      <c r="B117" t="s">
        <v>2027</v>
      </c>
      <c r="C117" t="s">
        <v>2028</v>
      </c>
      <c r="D117">
        <v>77</v>
      </c>
      <c r="E117" t="s">
        <v>2029</v>
      </c>
      <c r="F117" t="s">
        <v>2448</v>
      </c>
      <c r="G117" t="s">
        <v>2474</v>
      </c>
      <c r="H117" t="s">
        <v>2487</v>
      </c>
      <c r="I117" t="s">
        <v>2488</v>
      </c>
      <c r="J117" t="s">
        <v>2515</v>
      </c>
      <c r="K117" t="s">
        <v>2516</v>
      </c>
      <c r="L117" t="s">
        <v>2453</v>
      </c>
      <c r="O117" t="s">
        <v>2454</v>
      </c>
      <c r="P117" t="s">
        <v>2517</v>
      </c>
      <c r="Q117" t="s">
        <v>2548</v>
      </c>
      <c r="U117">
        <v>5</v>
      </c>
      <c r="V117" t="s">
        <v>2251</v>
      </c>
      <c r="W117" t="s">
        <v>2154</v>
      </c>
      <c r="Y117" t="s">
        <v>2550</v>
      </c>
      <c r="AA117" t="s">
        <v>2391</v>
      </c>
      <c r="AB117" t="s">
        <v>2405</v>
      </c>
      <c r="AC117" t="s">
        <v>2522</v>
      </c>
      <c r="AD117" t="s">
        <v>2505</v>
      </c>
      <c r="AE117" t="s">
        <v>2505</v>
      </c>
      <c r="AF117" t="s">
        <v>2505</v>
      </c>
      <c r="AG117" t="s">
        <v>2505</v>
      </c>
      <c r="AH117" t="s">
        <v>2505</v>
      </c>
      <c r="AI117" t="s">
        <v>2461</v>
      </c>
      <c r="AR117" t="s">
        <v>2525</v>
      </c>
      <c r="BE117" t="s">
        <v>2525</v>
      </c>
      <c r="BF117" t="s">
        <v>2555</v>
      </c>
      <c r="BG117" t="s">
        <v>2556</v>
      </c>
      <c r="BH117" t="s">
        <v>2334</v>
      </c>
      <c r="BI117" t="s">
        <v>2466</v>
      </c>
      <c r="BJ117" t="s">
        <v>2558</v>
      </c>
      <c r="BL117" t="s">
        <v>2327</v>
      </c>
      <c r="BO117" t="s">
        <v>2467</v>
      </c>
      <c r="BP117" t="s">
        <v>2397</v>
      </c>
      <c r="BR117" t="s">
        <v>2469</v>
      </c>
      <c r="BT117" t="s">
        <v>2398</v>
      </c>
      <c r="BU117" t="s">
        <v>2282</v>
      </c>
      <c r="BV117" t="s">
        <v>2399</v>
      </c>
      <c r="BY117" t="s">
        <v>2533</v>
      </c>
      <c r="BZ117" t="s">
        <v>2534</v>
      </c>
      <c r="CC117" t="s">
        <v>2494</v>
      </c>
      <c r="CF117" t="s">
        <v>2536</v>
      </c>
      <c r="CG117" t="s">
        <v>2563</v>
      </c>
      <c r="CO117" t="s">
        <v>2534</v>
      </c>
      <c r="CQ117" t="s">
        <v>2561</v>
      </c>
      <c r="CR117" t="s">
        <v>2562</v>
      </c>
      <c r="CU117" t="s">
        <v>2535</v>
      </c>
      <c r="CX117" t="s">
        <v>2495</v>
      </c>
      <c r="DE117" t="s">
        <v>2400</v>
      </c>
      <c r="DF117" t="s">
        <v>2402</v>
      </c>
      <c r="DG117" t="s">
        <v>2401</v>
      </c>
      <c r="DH117" t="s">
        <v>2337</v>
      </c>
      <c r="HS117" t="s">
        <v>2445</v>
      </c>
      <c r="HT117" t="s">
        <v>2408</v>
      </c>
      <c r="HU117" t="s">
        <v>2446</v>
      </c>
      <c r="HV117" t="s">
        <v>2328</v>
      </c>
      <c r="HW117" t="s">
        <v>2410</v>
      </c>
      <c r="HX117" t="s">
        <v>2410</v>
      </c>
      <c r="HY117" t="s">
        <v>2410</v>
      </c>
      <c r="HZ117" t="s">
        <v>2437</v>
      </c>
      <c r="IB117" t="s">
        <v>2030</v>
      </c>
      <c r="IC117" t="s">
        <v>2031</v>
      </c>
    </row>
    <row r="118" spans="1:237" x14ac:dyDescent="0.35">
      <c r="A118" s="2">
        <v>278</v>
      </c>
      <c r="B118" t="s">
        <v>2098</v>
      </c>
      <c r="C118" t="s">
        <v>2032</v>
      </c>
      <c r="D118">
        <v>7</v>
      </c>
      <c r="E118">
        <v>3065</v>
      </c>
      <c r="F118" t="s">
        <v>2448</v>
      </c>
      <c r="G118" t="s">
        <v>2403</v>
      </c>
      <c r="H118" t="s">
        <v>2390</v>
      </c>
      <c r="I118" t="s">
        <v>2488</v>
      </c>
      <c r="J118" t="s">
        <v>2489</v>
      </c>
      <c r="K118" t="s">
        <v>2516</v>
      </c>
      <c r="L118" t="s">
        <v>2408</v>
      </c>
      <c r="O118" t="s">
        <v>2547</v>
      </c>
      <c r="P118" t="s">
        <v>2517</v>
      </c>
      <c r="Q118" t="s">
        <v>2548</v>
      </c>
      <c r="U118">
        <v>2</v>
      </c>
      <c r="W118" t="s">
        <v>2457</v>
      </c>
      <c r="Y118" t="s">
        <v>2521</v>
      </c>
      <c r="AA118" t="s">
        <v>2459</v>
      </c>
      <c r="AB118" t="s">
        <v>2405</v>
      </c>
      <c r="AC118" t="s">
        <v>2522</v>
      </c>
      <c r="AD118" t="s">
        <v>2496</v>
      </c>
      <c r="AE118" t="s">
        <v>2505</v>
      </c>
      <c r="AF118" t="s">
        <v>2496</v>
      </c>
      <c r="AG118" t="s">
        <v>2496</v>
      </c>
      <c r="AH118" t="s">
        <v>2505</v>
      </c>
      <c r="AI118" t="s">
        <v>2461</v>
      </c>
      <c r="BB118" t="s">
        <v>2293</v>
      </c>
      <c r="BE118" t="s">
        <v>2293</v>
      </c>
      <c r="BF118" t="s">
        <v>2464</v>
      </c>
      <c r="BG118" t="s">
        <v>2345</v>
      </c>
      <c r="BH118" t="s">
        <v>2483</v>
      </c>
      <c r="BI118" t="s">
        <v>2335</v>
      </c>
      <c r="BJ118" t="s">
        <v>2558</v>
      </c>
      <c r="BL118" t="s">
        <v>2311</v>
      </c>
      <c r="BM118" t="s">
        <v>2396</v>
      </c>
      <c r="BN118" t="s">
        <v>2560</v>
      </c>
      <c r="BO118" t="s">
        <v>2467</v>
      </c>
      <c r="BR118" t="s">
        <v>2469</v>
      </c>
      <c r="BV118" t="s">
        <v>2399</v>
      </c>
      <c r="BY118" t="s">
        <v>2533</v>
      </c>
      <c r="CG118" t="s">
        <v>2563</v>
      </c>
      <c r="CO118" t="s">
        <v>2563</v>
      </c>
      <c r="CP118" t="s">
        <v>2534</v>
      </c>
      <c r="CX118" t="s">
        <v>2495</v>
      </c>
      <c r="CZ118" t="s">
        <v>2473</v>
      </c>
      <c r="DE118" t="s">
        <v>2400</v>
      </c>
      <c r="DF118" t="s">
        <v>2401</v>
      </c>
      <c r="DG118" t="s">
        <v>2538</v>
      </c>
      <c r="DH118" t="s">
        <v>2337</v>
      </c>
      <c r="HS118" t="s">
        <v>2564</v>
      </c>
      <c r="HT118" t="s">
        <v>2453</v>
      </c>
      <c r="HU118" t="s">
        <v>2446</v>
      </c>
      <c r="HV118" t="s">
        <v>2328</v>
      </c>
      <c r="HW118" t="s">
        <v>2410</v>
      </c>
      <c r="HX118" t="s">
        <v>2410</v>
      </c>
      <c r="HY118" t="s">
        <v>2410</v>
      </c>
      <c r="HZ118" t="s">
        <v>2437</v>
      </c>
      <c r="IB118" t="s">
        <v>2033</v>
      </c>
      <c r="IC118" t="s">
        <v>2012</v>
      </c>
    </row>
    <row r="119" spans="1:237" x14ac:dyDescent="0.35">
      <c r="A119" s="2">
        <v>280</v>
      </c>
      <c r="B119" t="s">
        <v>2013</v>
      </c>
      <c r="C119" t="s">
        <v>2014</v>
      </c>
      <c r="D119">
        <v>8</v>
      </c>
      <c r="F119" t="s">
        <v>2511</v>
      </c>
      <c r="G119" t="s">
        <v>2474</v>
      </c>
      <c r="H119" t="s">
        <v>2487</v>
      </c>
      <c r="I119" t="s">
        <v>2514</v>
      </c>
      <c r="J119" t="s">
        <v>2355</v>
      </c>
      <c r="K119" t="s">
        <v>2477</v>
      </c>
      <c r="L119" t="s">
        <v>2498</v>
      </c>
      <c r="O119" t="s">
        <v>2454</v>
      </c>
      <c r="P119" t="s">
        <v>2455</v>
      </c>
      <c r="Q119" t="s">
        <v>2548</v>
      </c>
      <c r="U119">
        <v>4</v>
      </c>
      <c r="V119" t="s">
        <v>2251</v>
      </c>
      <c r="W119" t="s">
        <v>2160</v>
      </c>
      <c r="Y119" t="s">
        <v>2438</v>
      </c>
      <c r="AA119" t="s">
        <v>2551</v>
      </c>
      <c r="AB119" t="s">
        <v>2385</v>
      </c>
      <c r="AC119" t="s">
        <v>2522</v>
      </c>
      <c r="AD119" t="s">
        <v>2496</v>
      </c>
      <c r="AE119" t="s">
        <v>2554</v>
      </c>
      <c r="AF119" t="s">
        <v>2496</v>
      </c>
      <c r="AG119" t="s">
        <v>2554</v>
      </c>
      <c r="AH119" t="s">
        <v>2554</v>
      </c>
      <c r="AI119" t="s">
        <v>2523</v>
      </c>
      <c r="AK119" t="s">
        <v>2387</v>
      </c>
      <c r="AM119" t="s">
        <v>2373</v>
      </c>
      <c r="AR119" t="s">
        <v>2525</v>
      </c>
      <c r="AT119" t="s">
        <v>2482</v>
      </c>
      <c r="AY119" t="s">
        <v>2411</v>
      </c>
      <c r="BE119" t="s">
        <v>2373</v>
      </c>
      <c r="BF119" t="s">
        <v>2368</v>
      </c>
      <c r="BG119" t="s">
        <v>2404</v>
      </c>
      <c r="BH119" t="s">
        <v>2334</v>
      </c>
      <c r="BI119" t="s">
        <v>2530</v>
      </c>
      <c r="BJ119" t="s">
        <v>2558</v>
      </c>
      <c r="BL119" t="s">
        <v>2274</v>
      </c>
      <c r="BN119" t="s">
        <v>2560</v>
      </c>
      <c r="BP119" t="s">
        <v>2397</v>
      </c>
      <c r="BQ119" t="s">
        <v>2468</v>
      </c>
      <c r="BU119" t="s">
        <v>2282</v>
      </c>
      <c r="BY119" t="s">
        <v>2533</v>
      </c>
      <c r="CD119" t="s">
        <v>2537</v>
      </c>
      <c r="CE119" t="s">
        <v>2535</v>
      </c>
      <c r="CG119" t="s">
        <v>2563</v>
      </c>
      <c r="CH119" t="s">
        <v>2495</v>
      </c>
      <c r="CO119" t="s">
        <v>2535</v>
      </c>
      <c r="CR119" t="s">
        <v>2562</v>
      </c>
      <c r="CY119" t="s">
        <v>2472</v>
      </c>
      <c r="DE119" t="s">
        <v>2400</v>
      </c>
      <c r="DF119" t="s">
        <v>2402</v>
      </c>
      <c r="DG119" t="s">
        <v>2402</v>
      </c>
      <c r="DH119" t="s">
        <v>2400</v>
      </c>
      <c r="HW119" t="s">
        <v>2410</v>
      </c>
      <c r="HX119" t="s">
        <v>2410</v>
      </c>
      <c r="HY119" t="s">
        <v>2410</v>
      </c>
      <c r="HZ119" t="s">
        <v>2444</v>
      </c>
      <c r="IA119" t="s">
        <v>2015</v>
      </c>
      <c r="IB119" t="s">
        <v>2016</v>
      </c>
    </row>
    <row r="120" spans="1:237" x14ac:dyDescent="0.35">
      <c r="A120" s="2">
        <v>281</v>
      </c>
      <c r="B120" t="s">
        <v>2543</v>
      </c>
      <c r="C120" t="s">
        <v>2371</v>
      </c>
      <c r="D120" t="s">
        <v>2372</v>
      </c>
      <c r="E120">
        <v>78758</v>
      </c>
      <c r="F120" t="s">
        <v>2448</v>
      </c>
      <c r="G120" t="s">
        <v>2331</v>
      </c>
      <c r="H120" t="s">
        <v>2377</v>
      </c>
      <c r="I120" t="s">
        <v>2514</v>
      </c>
      <c r="J120" t="s">
        <v>2355</v>
      </c>
      <c r="K120" t="s">
        <v>2380</v>
      </c>
      <c r="L120" t="s">
        <v>2408</v>
      </c>
      <c r="O120" t="s">
        <v>2547</v>
      </c>
      <c r="P120" t="s">
        <v>2455</v>
      </c>
      <c r="Q120" t="s">
        <v>2548</v>
      </c>
      <c r="U120">
        <v>1</v>
      </c>
      <c r="W120" t="s">
        <v>2549</v>
      </c>
      <c r="Y120" t="s">
        <v>2521</v>
      </c>
      <c r="AA120" t="s">
        <v>2551</v>
      </c>
      <c r="AB120" t="s">
        <v>2405</v>
      </c>
      <c r="AC120" t="s">
        <v>2552</v>
      </c>
      <c r="AD120" t="s">
        <v>2505</v>
      </c>
      <c r="AE120" t="s">
        <v>2505</v>
      </c>
      <c r="AF120" t="s">
        <v>2505</v>
      </c>
      <c r="AG120" t="s">
        <v>2496</v>
      </c>
      <c r="AH120" t="s">
        <v>2505</v>
      </c>
      <c r="AI120" t="s">
        <v>2393</v>
      </c>
      <c r="AJ120" t="s">
        <v>2386</v>
      </c>
      <c r="AW120" t="s">
        <v>2375</v>
      </c>
      <c r="BE120" t="s">
        <v>2375</v>
      </c>
      <c r="BF120" t="s">
        <v>2435</v>
      </c>
      <c r="BG120" t="s">
        <v>2345</v>
      </c>
      <c r="BH120" t="s">
        <v>2529</v>
      </c>
      <c r="BI120" t="s">
        <v>2335</v>
      </c>
      <c r="BJ120" t="s">
        <v>2558</v>
      </c>
      <c r="BL120" t="s">
        <v>2311</v>
      </c>
      <c r="BM120" t="s">
        <v>2396</v>
      </c>
      <c r="BN120" t="s">
        <v>2560</v>
      </c>
      <c r="BO120" t="s">
        <v>2467</v>
      </c>
      <c r="BP120" t="s">
        <v>2397</v>
      </c>
      <c r="BR120" t="s">
        <v>2469</v>
      </c>
      <c r="BV120" t="s">
        <v>2399</v>
      </c>
      <c r="BY120" t="s">
        <v>2533</v>
      </c>
      <c r="CJ120" t="s">
        <v>2473</v>
      </c>
      <c r="CO120" t="s">
        <v>2473</v>
      </c>
      <c r="CP120" t="s">
        <v>2534</v>
      </c>
      <c r="DE120" t="s">
        <v>2400</v>
      </c>
      <c r="DF120" t="s">
        <v>2402</v>
      </c>
      <c r="DG120" t="s">
        <v>2538</v>
      </c>
      <c r="DH120" t="s">
        <v>2540</v>
      </c>
      <c r="HW120" t="s">
        <v>2410</v>
      </c>
      <c r="HX120" t="s">
        <v>2498</v>
      </c>
      <c r="HY120" t="s">
        <v>2410</v>
      </c>
      <c r="HZ120" t="s">
        <v>2567</v>
      </c>
      <c r="IB120" t="s">
        <v>2017</v>
      </c>
    </row>
    <row r="121" spans="1:237" x14ac:dyDescent="0.35">
      <c r="A121" s="2">
        <v>282</v>
      </c>
      <c r="B121" t="s">
        <v>2543</v>
      </c>
      <c r="F121" t="s">
        <v>2511</v>
      </c>
      <c r="G121" t="s">
        <v>2474</v>
      </c>
      <c r="H121" t="s">
        <v>2359</v>
      </c>
      <c r="I121" t="s">
        <v>2488</v>
      </c>
      <c r="J121" t="s">
        <v>2379</v>
      </c>
      <c r="K121" t="s">
        <v>2516</v>
      </c>
      <c r="L121" t="s">
        <v>2453</v>
      </c>
      <c r="O121" t="s">
        <v>2547</v>
      </c>
      <c r="P121" t="s">
        <v>2517</v>
      </c>
      <c r="Q121" t="s">
        <v>2324</v>
      </c>
      <c r="U121">
        <v>2</v>
      </c>
      <c r="Y121" t="s">
        <v>2521</v>
      </c>
      <c r="AA121" t="s">
        <v>2459</v>
      </c>
      <c r="AB121" t="s">
        <v>2385</v>
      </c>
      <c r="AC121" t="s">
        <v>2460</v>
      </c>
      <c r="AD121" t="s">
        <v>2496</v>
      </c>
      <c r="AE121" t="s">
        <v>2496</v>
      </c>
      <c r="AF121" t="s">
        <v>2554</v>
      </c>
      <c r="AG121" t="s">
        <v>2554</v>
      </c>
      <c r="AH121" t="s">
        <v>2496</v>
      </c>
      <c r="AI121" t="s">
        <v>2480</v>
      </c>
      <c r="AL121" t="s">
        <v>2481</v>
      </c>
      <c r="AP121" t="s">
        <v>2524</v>
      </c>
      <c r="AT121" t="s">
        <v>2482</v>
      </c>
      <c r="AW121" t="s">
        <v>2375</v>
      </c>
      <c r="AZ121" t="s">
        <v>2463</v>
      </c>
      <c r="BE121" t="s">
        <v>2463</v>
      </c>
      <c r="BF121" t="s">
        <v>2252</v>
      </c>
      <c r="BG121" t="s">
        <v>2345</v>
      </c>
      <c r="BH121" t="s">
        <v>2018</v>
      </c>
      <c r="BI121" t="s">
        <v>2530</v>
      </c>
      <c r="BJ121" t="s">
        <v>2484</v>
      </c>
      <c r="BY121" t="s">
        <v>2533</v>
      </c>
      <c r="BZ121" t="s">
        <v>2534</v>
      </c>
      <c r="CA121" t="s">
        <v>2561</v>
      </c>
      <c r="CO121" t="s">
        <v>2534</v>
      </c>
      <c r="CT121" t="s">
        <v>2537</v>
      </c>
      <c r="CZ121" t="s">
        <v>2473</v>
      </c>
      <c r="DE121" t="s">
        <v>2400</v>
      </c>
      <c r="DF121" t="s">
        <v>2401</v>
      </c>
      <c r="DG121" t="s">
        <v>2401</v>
      </c>
      <c r="DH121" t="s">
        <v>2267</v>
      </c>
      <c r="HS121" t="s">
        <v>2509</v>
      </c>
      <c r="HT121" t="s">
        <v>2453</v>
      </c>
      <c r="HU121" t="s">
        <v>2446</v>
      </c>
      <c r="HV121" t="s">
        <v>2565</v>
      </c>
      <c r="HW121" t="s">
        <v>2410</v>
      </c>
      <c r="HX121" t="s">
        <v>2410</v>
      </c>
      <c r="HY121" t="s">
        <v>2410</v>
      </c>
      <c r="HZ121" t="s">
        <v>2567</v>
      </c>
    </row>
    <row r="122" spans="1:237" x14ac:dyDescent="0.35">
      <c r="A122" s="2">
        <v>283</v>
      </c>
      <c r="B122" t="s">
        <v>2543</v>
      </c>
      <c r="C122" t="s">
        <v>2329</v>
      </c>
      <c r="D122" t="s">
        <v>2330</v>
      </c>
      <c r="E122">
        <v>56901</v>
      </c>
      <c r="F122" t="s">
        <v>2511</v>
      </c>
      <c r="G122" t="s">
        <v>2474</v>
      </c>
      <c r="H122" t="s">
        <v>2377</v>
      </c>
      <c r="I122" t="s">
        <v>2488</v>
      </c>
      <c r="J122" t="s">
        <v>2355</v>
      </c>
      <c r="K122" t="s">
        <v>2380</v>
      </c>
      <c r="L122" t="s">
        <v>2408</v>
      </c>
      <c r="O122" t="s">
        <v>2547</v>
      </c>
      <c r="P122" t="s">
        <v>2517</v>
      </c>
      <c r="Q122" t="s">
        <v>2548</v>
      </c>
      <c r="U122">
        <v>2</v>
      </c>
      <c r="W122" t="s">
        <v>2160</v>
      </c>
      <c r="Y122" t="s">
        <v>2521</v>
      </c>
      <c r="AA122" t="s">
        <v>2459</v>
      </c>
      <c r="AB122" t="s">
        <v>2385</v>
      </c>
      <c r="AC122" t="s">
        <v>2522</v>
      </c>
      <c r="AD122" t="s">
        <v>2554</v>
      </c>
      <c r="AE122" t="s">
        <v>2554</v>
      </c>
      <c r="AF122" t="s">
        <v>2554</v>
      </c>
      <c r="AG122" t="s">
        <v>2363</v>
      </c>
      <c r="AH122" t="s">
        <v>2554</v>
      </c>
      <c r="AI122" t="s">
        <v>2393</v>
      </c>
      <c r="BA122" t="s">
        <v>2507</v>
      </c>
      <c r="BE122" t="s">
        <v>2507</v>
      </c>
      <c r="BF122" t="s">
        <v>2435</v>
      </c>
      <c r="BG122" t="s">
        <v>2404</v>
      </c>
      <c r="BH122" t="s">
        <v>2060</v>
      </c>
      <c r="BI122" t="s">
        <v>2326</v>
      </c>
      <c r="BJ122" t="s">
        <v>2558</v>
      </c>
      <c r="BL122" t="s">
        <v>2274</v>
      </c>
      <c r="BT122" t="s">
        <v>2398</v>
      </c>
      <c r="BY122" t="s">
        <v>2533</v>
      </c>
      <c r="CH122" t="s">
        <v>2495</v>
      </c>
      <c r="CO122" t="s">
        <v>2495</v>
      </c>
      <c r="CY122" t="s">
        <v>2472</v>
      </c>
      <c r="DE122" t="s">
        <v>2267</v>
      </c>
      <c r="DF122" t="s">
        <v>2401</v>
      </c>
      <c r="DG122" t="s">
        <v>2539</v>
      </c>
      <c r="DH122" t="s">
        <v>2337</v>
      </c>
      <c r="HS122" t="s">
        <v>2445</v>
      </c>
      <c r="HT122" t="s">
        <v>2546</v>
      </c>
      <c r="HU122" t="s">
        <v>2486</v>
      </c>
      <c r="HW122" t="s">
        <v>2566</v>
      </c>
      <c r="HX122" t="s">
        <v>2410</v>
      </c>
      <c r="HY122" t="s">
        <v>2566</v>
      </c>
      <c r="HZ122" t="s">
        <v>2510</v>
      </c>
    </row>
    <row r="123" spans="1:237" x14ac:dyDescent="0.35">
      <c r="A123" s="2">
        <v>284</v>
      </c>
      <c r="B123" t="s">
        <v>2543</v>
      </c>
      <c r="C123" t="s">
        <v>2250</v>
      </c>
      <c r="D123" t="s">
        <v>2309</v>
      </c>
      <c r="E123">
        <v>60657</v>
      </c>
      <c r="F123" t="s">
        <v>2448</v>
      </c>
      <c r="G123" t="s">
        <v>2474</v>
      </c>
      <c r="H123" t="s">
        <v>2390</v>
      </c>
      <c r="I123" t="s">
        <v>2418</v>
      </c>
      <c r="J123" t="s">
        <v>2355</v>
      </c>
      <c r="K123" t="s">
        <v>2132</v>
      </c>
      <c r="L123" t="s">
        <v>2453</v>
      </c>
      <c r="O123" t="s">
        <v>2547</v>
      </c>
      <c r="P123" t="s">
        <v>2517</v>
      </c>
      <c r="Q123" t="s">
        <v>2324</v>
      </c>
      <c r="U123">
        <v>1</v>
      </c>
      <c r="Y123" t="s">
        <v>2521</v>
      </c>
      <c r="AA123" t="s">
        <v>2551</v>
      </c>
      <c r="AB123" t="s">
        <v>2405</v>
      </c>
      <c r="AC123" t="s">
        <v>2522</v>
      </c>
      <c r="AD123" t="s">
        <v>2496</v>
      </c>
      <c r="AE123" t="s">
        <v>2496</v>
      </c>
      <c r="AF123" t="s">
        <v>2496</v>
      </c>
      <c r="AG123" t="s">
        <v>2505</v>
      </c>
      <c r="AH123" t="s">
        <v>2496</v>
      </c>
      <c r="AI123" t="s">
        <v>2480</v>
      </c>
      <c r="AM123" t="s">
        <v>2373</v>
      </c>
      <c r="AR123" t="s">
        <v>2525</v>
      </c>
      <c r="BE123" t="s">
        <v>2525</v>
      </c>
      <c r="BF123" t="s">
        <v>2555</v>
      </c>
      <c r="BG123" t="s">
        <v>2528</v>
      </c>
      <c r="BH123" t="s">
        <v>2557</v>
      </c>
      <c r="BI123" t="s">
        <v>2335</v>
      </c>
      <c r="BJ123" t="s">
        <v>2558</v>
      </c>
      <c r="BL123" t="s">
        <v>2274</v>
      </c>
      <c r="BM123" t="s">
        <v>2396</v>
      </c>
      <c r="BN123" t="s">
        <v>2560</v>
      </c>
      <c r="BO123" t="s">
        <v>2467</v>
      </c>
      <c r="BP123" t="s">
        <v>2397</v>
      </c>
      <c r="BR123" t="s">
        <v>2469</v>
      </c>
      <c r="BS123" t="s">
        <v>2532</v>
      </c>
      <c r="BT123" t="s">
        <v>2398</v>
      </c>
      <c r="BV123" t="s">
        <v>2399</v>
      </c>
      <c r="BY123" t="s">
        <v>2533</v>
      </c>
      <c r="CL123" t="s">
        <v>2443</v>
      </c>
      <c r="CP123" t="s">
        <v>2534</v>
      </c>
      <c r="DE123" t="s">
        <v>2337</v>
      </c>
      <c r="DF123" t="s">
        <v>2401</v>
      </c>
      <c r="DG123" t="s">
        <v>2401</v>
      </c>
      <c r="DH123" t="s">
        <v>2540</v>
      </c>
      <c r="HS123" t="s">
        <v>2445</v>
      </c>
      <c r="HT123" t="s">
        <v>2546</v>
      </c>
      <c r="HU123" t="s">
        <v>2446</v>
      </c>
      <c r="HV123" t="s">
        <v>2565</v>
      </c>
      <c r="HW123" t="s">
        <v>2498</v>
      </c>
      <c r="HX123" t="s">
        <v>2498</v>
      </c>
      <c r="HY123" t="s">
        <v>2498</v>
      </c>
      <c r="HZ123" t="s">
        <v>2437</v>
      </c>
    </row>
    <row r="124" spans="1:237" x14ac:dyDescent="0.35">
      <c r="A124" s="2">
        <v>286</v>
      </c>
      <c r="B124" t="s">
        <v>2543</v>
      </c>
      <c r="C124" t="s">
        <v>2019</v>
      </c>
      <c r="D124" t="s">
        <v>2545</v>
      </c>
      <c r="E124">
        <v>92612</v>
      </c>
      <c r="F124" t="s">
        <v>2511</v>
      </c>
      <c r="G124" t="s">
        <v>2403</v>
      </c>
      <c r="H124" t="s">
        <v>2450</v>
      </c>
      <c r="I124" t="s">
        <v>2378</v>
      </c>
      <c r="J124" t="s">
        <v>2355</v>
      </c>
      <c r="K124" t="s">
        <v>2380</v>
      </c>
      <c r="L124" t="s">
        <v>2546</v>
      </c>
      <c r="O124" t="s">
        <v>2502</v>
      </c>
      <c r="P124" t="s">
        <v>2517</v>
      </c>
      <c r="S124" t="s">
        <v>2503</v>
      </c>
      <c r="DY124" t="s">
        <v>2533</v>
      </c>
      <c r="DZ124" t="s">
        <v>2521</v>
      </c>
      <c r="EB124" t="s">
        <v>2504</v>
      </c>
      <c r="ED124" t="s">
        <v>2345</v>
      </c>
      <c r="EE124" t="s">
        <v>2249</v>
      </c>
      <c r="EF124" t="s">
        <v>2424</v>
      </c>
      <c r="EG124" t="s">
        <v>2357</v>
      </c>
      <c r="EH124" t="s">
        <v>2346</v>
      </c>
      <c r="EI124" t="s">
        <v>2553</v>
      </c>
      <c r="EJ124" t="s">
        <v>2496</v>
      </c>
      <c r="EK124" t="s">
        <v>2554</v>
      </c>
      <c r="EL124" t="s">
        <v>2363</v>
      </c>
      <c r="EM124" t="s">
        <v>2553</v>
      </c>
      <c r="EN124" t="s">
        <v>2534</v>
      </c>
      <c r="EO124" t="s">
        <v>2561</v>
      </c>
      <c r="ET124" t="s">
        <v>2536</v>
      </c>
      <c r="EU124" t="s">
        <v>2563</v>
      </c>
      <c r="EV124" t="s">
        <v>2426</v>
      </c>
      <c r="EX124" t="s">
        <v>2473</v>
      </c>
      <c r="FC124" t="s">
        <v>2386</v>
      </c>
      <c r="FD124" t="s">
        <v>2387</v>
      </c>
      <c r="FE124" t="s">
        <v>2481</v>
      </c>
      <c r="FJ124" t="s">
        <v>2506</v>
      </c>
      <c r="FO124" t="s">
        <v>2526</v>
      </c>
      <c r="FQ124" t="s">
        <v>2485</v>
      </c>
      <c r="FS124" t="s">
        <v>2507</v>
      </c>
      <c r="FW124" t="s">
        <v>2526</v>
      </c>
      <c r="HS124" t="s">
        <v>2445</v>
      </c>
      <c r="HT124" t="s">
        <v>2453</v>
      </c>
      <c r="HW124" t="s">
        <v>2410</v>
      </c>
      <c r="HX124" t="s">
        <v>2410</v>
      </c>
      <c r="HY124" t="s">
        <v>2410</v>
      </c>
      <c r="HZ124" t="s">
        <v>2567</v>
      </c>
    </row>
    <row r="125" spans="1:237" x14ac:dyDescent="0.35">
      <c r="A125" s="2">
        <v>288</v>
      </c>
      <c r="B125" t="s">
        <v>1997</v>
      </c>
      <c r="C125" t="s">
        <v>1998</v>
      </c>
      <c r="D125">
        <v>40</v>
      </c>
      <c r="E125" t="s">
        <v>1999</v>
      </c>
      <c r="F125" t="s">
        <v>2511</v>
      </c>
      <c r="G125" t="s">
        <v>2403</v>
      </c>
      <c r="H125" t="s">
        <v>2475</v>
      </c>
      <c r="I125" t="s">
        <v>2378</v>
      </c>
      <c r="J125" t="s">
        <v>2489</v>
      </c>
      <c r="K125" t="s">
        <v>2516</v>
      </c>
      <c r="L125" t="s">
        <v>2546</v>
      </c>
      <c r="O125" t="s">
        <v>2547</v>
      </c>
      <c r="P125" t="s">
        <v>2517</v>
      </c>
      <c r="Q125" t="s">
        <v>2548</v>
      </c>
      <c r="U125">
        <v>4</v>
      </c>
      <c r="W125" t="s">
        <v>2549</v>
      </c>
      <c r="Y125" t="s">
        <v>2521</v>
      </c>
      <c r="AA125" t="s">
        <v>2391</v>
      </c>
      <c r="AB125" t="s">
        <v>2346</v>
      </c>
      <c r="AC125" t="s">
        <v>2522</v>
      </c>
      <c r="AD125" t="s">
        <v>2554</v>
      </c>
      <c r="AE125" t="s">
        <v>2496</v>
      </c>
      <c r="AF125" t="s">
        <v>2553</v>
      </c>
      <c r="AG125" t="s">
        <v>2363</v>
      </c>
      <c r="AH125" t="s">
        <v>2554</v>
      </c>
      <c r="AI125" t="s">
        <v>2393</v>
      </c>
      <c r="AJ125" t="s">
        <v>2386</v>
      </c>
      <c r="AK125" t="s">
        <v>2387</v>
      </c>
      <c r="AL125" t="s">
        <v>2481</v>
      </c>
      <c r="AP125" t="s">
        <v>2524</v>
      </c>
      <c r="AQ125" t="s">
        <v>2506</v>
      </c>
      <c r="AY125" t="s">
        <v>2411</v>
      </c>
      <c r="BE125" t="s">
        <v>2386</v>
      </c>
      <c r="BF125" t="s">
        <v>2306</v>
      </c>
      <c r="BG125" t="s">
        <v>2556</v>
      </c>
      <c r="BH125" t="s">
        <v>2557</v>
      </c>
      <c r="BI125" t="s">
        <v>2273</v>
      </c>
      <c r="BJ125" t="s">
        <v>2558</v>
      </c>
      <c r="BL125" t="s">
        <v>2274</v>
      </c>
      <c r="BM125" t="s">
        <v>2396</v>
      </c>
      <c r="BN125" t="s">
        <v>2560</v>
      </c>
      <c r="BO125" t="s">
        <v>2467</v>
      </c>
      <c r="BP125" t="s">
        <v>2397</v>
      </c>
      <c r="BT125" t="s">
        <v>2398</v>
      </c>
      <c r="BV125" t="s">
        <v>2399</v>
      </c>
      <c r="BY125" t="s">
        <v>2533</v>
      </c>
      <c r="BZ125" t="s">
        <v>2534</v>
      </c>
      <c r="CO125" t="s">
        <v>2534</v>
      </c>
      <c r="CR125" t="s">
        <v>2562</v>
      </c>
      <c r="CU125" t="s">
        <v>2535</v>
      </c>
      <c r="DE125" t="s">
        <v>2337</v>
      </c>
      <c r="DF125" t="s">
        <v>2401</v>
      </c>
      <c r="DG125" t="s">
        <v>2401</v>
      </c>
      <c r="DH125" t="s">
        <v>2540</v>
      </c>
      <c r="HS125" t="s">
        <v>2564</v>
      </c>
      <c r="HT125" t="s">
        <v>2498</v>
      </c>
      <c r="HU125" t="s">
        <v>2446</v>
      </c>
      <c r="HV125" t="s">
        <v>2499</v>
      </c>
      <c r="HW125" t="s">
        <v>2566</v>
      </c>
      <c r="HX125" t="s">
        <v>2566</v>
      </c>
      <c r="HY125" t="s">
        <v>2410</v>
      </c>
      <c r="HZ125" t="s">
        <v>2567</v>
      </c>
      <c r="IB125" t="s">
        <v>2000</v>
      </c>
    </row>
    <row r="126" spans="1:237" x14ac:dyDescent="0.35">
      <c r="A126" s="2">
        <v>290</v>
      </c>
      <c r="B126" t="s">
        <v>2543</v>
      </c>
      <c r="C126" t="s">
        <v>2001</v>
      </c>
      <c r="D126" t="s">
        <v>2366</v>
      </c>
      <c r="E126">
        <v>14052</v>
      </c>
      <c r="F126" t="s">
        <v>2448</v>
      </c>
      <c r="G126" t="s">
        <v>2292</v>
      </c>
      <c r="H126" t="s">
        <v>2450</v>
      </c>
      <c r="I126" t="s">
        <v>2488</v>
      </c>
      <c r="J126" t="s">
        <v>2379</v>
      </c>
      <c r="K126" t="s">
        <v>2516</v>
      </c>
      <c r="L126" t="s">
        <v>2408</v>
      </c>
      <c r="O126" t="s">
        <v>2547</v>
      </c>
      <c r="P126" t="s">
        <v>2517</v>
      </c>
      <c r="Q126" t="s">
        <v>2324</v>
      </c>
      <c r="U126">
        <v>3</v>
      </c>
      <c r="Y126" t="s">
        <v>2521</v>
      </c>
      <c r="AA126" t="s">
        <v>2459</v>
      </c>
      <c r="AB126" t="s">
        <v>2385</v>
      </c>
      <c r="AC126" t="s">
        <v>2552</v>
      </c>
      <c r="AD126" t="s">
        <v>2496</v>
      </c>
      <c r="AE126" t="s">
        <v>2496</v>
      </c>
      <c r="AF126" t="s">
        <v>2496</v>
      </c>
      <c r="AG126" t="s">
        <v>2554</v>
      </c>
      <c r="AH126" t="s">
        <v>2505</v>
      </c>
      <c r="AI126" t="s">
        <v>2480</v>
      </c>
      <c r="AW126" t="s">
        <v>2375</v>
      </c>
      <c r="AZ126" t="s">
        <v>2463</v>
      </c>
      <c r="BE126" t="s">
        <v>2375</v>
      </c>
      <c r="BF126" t="s">
        <v>2368</v>
      </c>
      <c r="BG126" t="s">
        <v>2556</v>
      </c>
      <c r="BH126" t="s">
        <v>2557</v>
      </c>
      <c r="BI126" t="s">
        <v>2335</v>
      </c>
      <c r="BJ126" t="s">
        <v>2558</v>
      </c>
      <c r="BL126" t="s">
        <v>2116</v>
      </c>
      <c r="BO126" t="s">
        <v>2467</v>
      </c>
      <c r="BQ126" t="s">
        <v>2468</v>
      </c>
      <c r="BY126" t="s">
        <v>2533</v>
      </c>
      <c r="BZ126" t="s">
        <v>2534</v>
      </c>
      <c r="CO126" t="s">
        <v>2534</v>
      </c>
      <c r="CV126" t="s">
        <v>2536</v>
      </c>
      <c r="DE126" t="s">
        <v>2400</v>
      </c>
      <c r="DF126" t="s">
        <v>2402</v>
      </c>
      <c r="DG126" t="s">
        <v>2538</v>
      </c>
      <c r="DH126" t="s">
        <v>2337</v>
      </c>
      <c r="HS126" t="s">
        <v>2445</v>
      </c>
      <c r="HT126" t="s">
        <v>2453</v>
      </c>
      <c r="HU126" t="s">
        <v>2486</v>
      </c>
      <c r="HW126" t="s">
        <v>2410</v>
      </c>
      <c r="HX126" t="s">
        <v>2410</v>
      </c>
      <c r="HY126" t="s">
        <v>2566</v>
      </c>
      <c r="HZ126" t="s">
        <v>2567</v>
      </c>
    </row>
    <row r="127" spans="1:237" x14ac:dyDescent="0.35">
      <c r="A127" s="2">
        <v>291</v>
      </c>
      <c r="B127" t="s">
        <v>2543</v>
      </c>
      <c r="C127" t="s">
        <v>2002</v>
      </c>
      <c r="D127" t="s">
        <v>2545</v>
      </c>
      <c r="E127">
        <v>92805</v>
      </c>
      <c r="F127" t="s">
        <v>2511</v>
      </c>
      <c r="G127" t="s">
        <v>2403</v>
      </c>
      <c r="H127" t="s">
        <v>2513</v>
      </c>
      <c r="I127" t="s">
        <v>2476</v>
      </c>
      <c r="J127" t="s">
        <v>2323</v>
      </c>
      <c r="K127" t="s">
        <v>2516</v>
      </c>
      <c r="L127" t="s">
        <v>2408</v>
      </c>
      <c r="O127" t="s">
        <v>2547</v>
      </c>
      <c r="P127" t="s">
        <v>2517</v>
      </c>
      <c r="Q127" t="s">
        <v>2548</v>
      </c>
      <c r="U127">
        <v>1</v>
      </c>
      <c r="W127" t="s">
        <v>2549</v>
      </c>
      <c r="Y127" t="s">
        <v>2550</v>
      </c>
      <c r="AA127" t="s">
        <v>2551</v>
      </c>
      <c r="AB127" t="s">
        <v>2392</v>
      </c>
      <c r="AC127" t="s">
        <v>2238</v>
      </c>
      <c r="AD127" t="s">
        <v>2505</v>
      </c>
      <c r="AE127" t="s">
        <v>2505</v>
      </c>
      <c r="AF127" t="s">
        <v>2505</v>
      </c>
      <c r="AG127" t="s">
        <v>2505</v>
      </c>
      <c r="AH127" t="s">
        <v>2505</v>
      </c>
      <c r="AI127" t="s">
        <v>2461</v>
      </c>
      <c r="BB127" t="s">
        <v>2293</v>
      </c>
      <c r="BE127" t="s">
        <v>2293</v>
      </c>
      <c r="BF127" t="s">
        <v>2368</v>
      </c>
      <c r="BG127" t="s">
        <v>2394</v>
      </c>
      <c r="BH127" t="s">
        <v>2529</v>
      </c>
      <c r="BI127" t="s">
        <v>2287</v>
      </c>
      <c r="BJ127" t="s">
        <v>2558</v>
      </c>
      <c r="BL127" t="s">
        <v>2274</v>
      </c>
      <c r="BV127" t="s">
        <v>2399</v>
      </c>
      <c r="BY127" t="s">
        <v>2533</v>
      </c>
      <c r="CF127" t="s">
        <v>2536</v>
      </c>
      <c r="CL127" t="s">
        <v>2443</v>
      </c>
      <c r="CR127" t="s">
        <v>2562</v>
      </c>
      <c r="CS127" t="s">
        <v>2494</v>
      </c>
      <c r="CZ127" t="s">
        <v>2473</v>
      </c>
      <c r="DE127" t="s">
        <v>2337</v>
      </c>
      <c r="DF127" t="s">
        <v>2402</v>
      </c>
      <c r="DG127" t="s">
        <v>2401</v>
      </c>
      <c r="DH127" t="s">
        <v>2540</v>
      </c>
      <c r="HS127" t="s">
        <v>2445</v>
      </c>
      <c r="HT127" t="s">
        <v>2408</v>
      </c>
      <c r="HU127" t="s">
        <v>2486</v>
      </c>
      <c r="HW127" t="s">
        <v>2410</v>
      </c>
      <c r="HX127" t="s">
        <v>2410</v>
      </c>
      <c r="HY127" t="s">
        <v>2410</v>
      </c>
      <c r="HZ127" t="s">
        <v>2437</v>
      </c>
      <c r="IB127" t="s">
        <v>2003</v>
      </c>
      <c r="IC127" t="s">
        <v>2004</v>
      </c>
    </row>
    <row r="128" spans="1:237" x14ac:dyDescent="0.35">
      <c r="A128" s="2">
        <v>292</v>
      </c>
      <c r="B128" t="s">
        <v>2042</v>
      </c>
      <c r="C128" t="s">
        <v>2005</v>
      </c>
      <c r="D128" t="s">
        <v>2006</v>
      </c>
      <c r="E128" t="s">
        <v>2007</v>
      </c>
      <c r="F128" t="s">
        <v>2511</v>
      </c>
      <c r="G128" t="s">
        <v>2474</v>
      </c>
      <c r="H128" t="s">
        <v>2377</v>
      </c>
      <c r="I128" t="s">
        <v>2488</v>
      </c>
      <c r="J128" t="s">
        <v>2355</v>
      </c>
      <c r="K128" t="s">
        <v>2516</v>
      </c>
      <c r="L128" t="s">
        <v>2453</v>
      </c>
      <c r="O128" t="s">
        <v>2502</v>
      </c>
      <c r="P128" t="s">
        <v>2517</v>
      </c>
      <c r="S128" t="s">
        <v>2503</v>
      </c>
      <c r="DY128" t="s">
        <v>2533</v>
      </c>
      <c r="DZ128" t="s">
        <v>2438</v>
      </c>
      <c r="EB128" t="s">
        <v>2504</v>
      </c>
      <c r="ED128" t="s">
        <v>2528</v>
      </c>
      <c r="EE128" t="s">
        <v>2249</v>
      </c>
      <c r="EF128" t="s">
        <v>2383</v>
      </c>
      <c r="EG128" t="s">
        <v>2361</v>
      </c>
      <c r="EH128" t="s">
        <v>2392</v>
      </c>
      <c r="EI128" t="s">
        <v>2496</v>
      </c>
      <c r="EJ128" t="s">
        <v>2496</v>
      </c>
      <c r="EK128" t="s">
        <v>2496</v>
      </c>
      <c r="EL128" t="s">
        <v>2496</v>
      </c>
      <c r="EM128" t="s">
        <v>2496</v>
      </c>
      <c r="EN128" t="s">
        <v>2534</v>
      </c>
      <c r="EO128" t="s">
        <v>2561</v>
      </c>
      <c r="EP128" t="s">
        <v>2562</v>
      </c>
      <c r="ET128" t="s">
        <v>2536</v>
      </c>
      <c r="EU128" t="s">
        <v>2563</v>
      </c>
      <c r="EX128" t="s">
        <v>2473</v>
      </c>
      <c r="FC128" t="s">
        <v>2386</v>
      </c>
      <c r="FD128" t="s">
        <v>2387</v>
      </c>
      <c r="FE128" t="s">
        <v>2481</v>
      </c>
      <c r="FF128" t="s">
        <v>2373</v>
      </c>
      <c r="FG128" t="s">
        <v>2497</v>
      </c>
      <c r="FJ128" t="s">
        <v>2506</v>
      </c>
      <c r="FL128" t="s">
        <v>2374</v>
      </c>
      <c r="FO128" t="s">
        <v>2526</v>
      </c>
      <c r="FP128" t="s">
        <v>2375</v>
      </c>
      <c r="FQ128" t="s">
        <v>2485</v>
      </c>
      <c r="FS128" t="s">
        <v>2507</v>
      </c>
      <c r="FW128" t="s">
        <v>2485</v>
      </c>
      <c r="HS128" t="s">
        <v>2445</v>
      </c>
      <c r="HT128" t="s">
        <v>2453</v>
      </c>
      <c r="HW128" t="s">
        <v>2410</v>
      </c>
      <c r="HX128" t="s">
        <v>2410</v>
      </c>
      <c r="HY128" t="s">
        <v>2410</v>
      </c>
      <c r="HZ128" t="s">
        <v>2437</v>
      </c>
    </row>
    <row r="129" spans="1:237" x14ac:dyDescent="0.35">
      <c r="A129" s="2">
        <v>293</v>
      </c>
      <c r="B129" t="s">
        <v>2543</v>
      </c>
      <c r="C129" t="s">
        <v>2008</v>
      </c>
      <c r="D129" t="s">
        <v>2298</v>
      </c>
      <c r="E129">
        <v>46112</v>
      </c>
      <c r="F129" t="s">
        <v>2511</v>
      </c>
      <c r="G129" t="s">
        <v>2292</v>
      </c>
      <c r="H129" t="s">
        <v>2390</v>
      </c>
      <c r="I129" t="s">
        <v>2488</v>
      </c>
      <c r="J129" t="s">
        <v>2231</v>
      </c>
      <c r="K129" t="s">
        <v>2516</v>
      </c>
      <c r="L129" t="s">
        <v>2453</v>
      </c>
      <c r="O129" t="s">
        <v>2502</v>
      </c>
      <c r="P129" t="s">
        <v>2517</v>
      </c>
      <c r="S129" t="s">
        <v>2503</v>
      </c>
      <c r="DY129" t="s">
        <v>2533</v>
      </c>
      <c r="DZ129" t="s">
        <v>2521</v>
      </c>
      <c r="EB129" t="s">
        <v>2381</v>
      </c>
      <c r="ED129" t="s">
        <v>2422</v>
      </c>
      <c r="EE129" t="s">
        <v>2382</v>
      </c>
      <c r="EF129" t="s">
        <v>2424</v>
      </c>
      <c r="EG129" t="s">
        <v>2425</v>
      </c>
      <c r="EH129" t="s">
        <v>2405</v>
      </c>
      <c r="EI129" t="s">
        <v>2496</v>
      </c>
      <c r="EJ129" t="s">
        <v>2496</v>
      </c>
      <c r="EK129" t="s">
        <v>2554</v>
      </c>
      <c r="EL129" t="s">
        <v>2496</v>
      </c>
      <c r="EM129" t="s">
        <v>2496</v>
      </c>
      <c r="EO129" t="s">
        <v>2561</v>
      </c>
      <c r="EP129" t="s">
        <v>2562</v>
      </c>
      <c r="ET129" t="s">
        <v>2536</v>
      </c>
      <c r="EX129" t="s">
        <v>2473</v>
      </c>
      <c r="FK129" t="s">
        <v>2525</v>
      </c>
      <c r="FM129" t="s">
        <v>2482</v>
      </c>
      <c r="FW129" t="s">
        <v>2525</v>
      </c>
      <c r="FX129" t="s">
        <v>2009</v>
      </c>
      <c r="HS129" t="s">
        <v>2445</v>
      </c>
      <c r="HT129" t="s">
        <v>2453</v>
      </c>
      <c r="HW129" t="s">
        <v>2410</v>
      </c>
      <c r="HX129" t="s">
        <v>2410</v>
      </c>
      <c r="HY129" t="s">
        <v>2410</v>
      </c>
      <c r="HZ129" t="s">
        <v>2567</v>
      </c>
    </row>
    <row r="130" spans="1:237" x14ac:dyDescent="0.35">
      <c r="A130" s="2">
        <v>294</v>
      </c>
      <c r="B130" t="s">
        <v>2010</v>
      </c>
      <c r="C130" t="s">
        <v>2011</v>
      </c>
      <c r="D130">
        <v>16</v>
      </c>
      <c r="F130" t="s">
        <v>2511</v>
      </c>
      <c r="G130" t="s">
        <v>2474</v>
      </c>
      <c r="H130" t="s">
        <v>2475</v>
      </c>
      <c r="I130" t="s">
        <v>2488</v>
      </c>
      <c r="J130" t="s">
        <v>2323</v>
      </c>
      <c r="K130" t="s">
        <v>2380</v>
      </c>
      <c r="L130" t="s">
        <v>2498</v>
      </c>
      <c r="O130" t="s">
        <v>2547</v>
      </c>
      <c r="P130" t="s">
        <v>2517</v>
      </c>
      <c r="Q130" t="s">
        <v>2324</v>
      </c>
      <c r="U130">
        <v>1</v>
      </c>
      <c r="Y130" t="s">
        <v>2521</v>
      </c>
      <c r="AA130" t="s">
        <v>2391</v>
      </c>
      <c r="AB130" t="s">
        <v>2362</v>
      </c>
      <c r="AC130" t="s">
        <v>2522</v>
      </c>
      <c r="AD130" t="s">
        <v>2554</v>
      </c>
      <c r="AE130" t="s">
        <v>2554</v>
      </c>
      <c r="AF130" t="s">
        <v>2554</v>
      </c>
      <c r="AG130" t="s">
        <v>2554</v>
      </c>
      <c r="AH130" t="s">
        <v>2554</v>
      </c>
      <c r="AI130" t="s">
        <v>2393</v>
      </c>
      <c r="AS130" t="s">
        <v>2374</v>
      </c>
      <c r="AZ130" t="s">
        <v>2463</v>
      </c>
      <c r="BE130" t="s">
        <v>2463</v>
      </c>
      <c r="BF130" t="s">
        <v>2555</v>
      </c>
      <c r="BG130" t="s">
        <v>2556</v>
      </c>
      <c r="BH130" t="s">
        <v>2529</v>
      </c>
      <c r="BI130" t="s">
        <v>2335</v>
      </c>
      <c r="BJ130" t="s">
        <v>2558</v>
      </c>
      <c r="BL130" t="s">
        <v>2336</v>
      </c>
      <c r="BQ130" t="s">
        <v>2468</v>
      </c>
      <c r="BY130" t="s">
        <v>2533</v>
      </c>
      <c r="CL130" t="s">
        <v>2443</v>
      </c>
      <c r="CP130" t="s">
        <v>2534</v>
      </c>
      <c r="DE130" t="s">
        <v>2538</v>
      </c>
      <c r="DF130" t="s">
        <v>2538</v>
      </c>
      <c r="DG130" t="s">
        <v>2538</v>
      </c>
      <c r="DH130" t="s">
        <v>2540</v>
      </c>
      <c r="HS130" t="s">
        <v>2445</v>
      </c>
      <c r="HT130" t="s">
        <v>2546</v>
      </c>
      <c r="HU130" t="s">
        <v>2446</v>
      </c>
      <c r="HV130" t="s">
        <v>2565</v>
      </c>
      <c r="HW130" t="s">
        <v>2410</v>
      </c>
      <c r="HX130" t="s">
        <v>2410</v>
      </c>
      <c r="HY130" t="s">
        <v>2410</v>
      </c>
      <c r="HZ130" t="s">
        <v>2567</v>
      </c>
    </row>
    <row r="131" spans="1:237" x14ac:dyDescent="0.35">
      <c r="A131" s="2">
        <v>296</v>
      </c>
      <c r="B131" t="s">
        <v>2042</v>
      </c>
      <c r="C131" t="s">
        <v>1990</v>
      </c>
      <c r="D131" t="s">
        <v>1991</v>
      </c>
      <c r="E131" t="s">
        <v>1992</v>
      </c>
      <c r="F131" t="s">
        <v>2448</v>
      </c>
      <c r="G131" t="s">
        <v>2474</v>
      </c>
      <c r="H131" t="s">
        <v>2487</v>
      </c>
      <c r="I131" t="s">
        <v>2514</v>
      </c>
      <c r="J131" t="s">
        <v>2379</v>
      </c>
      <c r="K131" t="s">
        <v>2132</v>
      </c>
      <c r="L131" t="s">
        <v>2453</v>
      </c>
      <c r="O131" t="s">
        <v>2547</v>
      </c>
      <c r="P131" t="s">
        <v>2517</v>
      </c>
      <c r="Q131" t="s">
        <v>2324</v>
      </c>
      <c r="U131">
        <v>1</v>
      </c>
      <c r="Y131" t="s">
        <v>2521</v>
      </c>
      <c r="AA131" t="s">
        <v>2459</v>
      </c>
      <c r="AB131" t="s">
        <v>2385</v>
      </c>
      <c r="AC131" t="s">
        <v>2522</v>
      </c>
      <c r="AD131" t="s">
        <v>2496</v>
      </c>
      <c r="AE131" t="s">
        <v>2505</v>
      </c>
      <c r="AF131" t="s">
        <v>2496</v>
      </c>
      <c r="AG131" t="s">
        <v>2553</v>
      </c>
      <c r="AH131" t="s">
        <v>2505</v>
      </c>
      <c r="AI131" t="s">
        <v>2480</v>
      </c>
      <c r="AK131" t="s">
        <v>2387</v>
      </c>
      <c r="AL131" t="s">
        <v>2481</v>
      </c>
      <c r="AM131" t="s">
        <v>2373</v>
      </c>
      <c r="AN131" t="s">
        <v>2497</v>
      </c>
      <c r="AO131" t="s">
        <v>2462</v>
      </c>
      <c r="AS131" t="s">
        <v>2374</v>
      </c>
      <c r="AT131" t="s">
        <v>2482</v>
      </c>
      <c r="AV131" t="s">
        <v>2526</v>
      </c>
      <c r="AX131" t="s">
        <v>2485</v>
      </c>
      <c r="BA131" t="s">
        <v>2507</v>
      </c>
      <c r="BE131" t="s">
        <v>2387</v>
      </c>
      <c r="BF131" t="s">
        <v>2555</v>
      </c>
      <c r="BG131" t="s">
        <v>2345</v>
      </c>
      <c r="BH131" t="s">
        <v>2334</v>
      </c>
      <c r="BI131" t="s">
        <v>2335</v>
      </c>
      <c r="BJ131" t="s">
        <v>2558</v>
      </c>
      <c r="BL131" t="s">
        <v>2274</v>
      </c>
      <c r="BM131" t="s">
        <v>2396</v>
      </c>
      <c r="BN131" t="s">
        <v>2560</v>
      </c>
      <c r="BO131" t="s">
        <v>2467</v>
      </c>
      <c r="BP131" t="s">
        <v>2397</v>
      </c>
      <c r="BQ131" t="s">
        <v>2468</v>
      </c>
      <c r="BT131" t="s">
        <v>2398</v>
      </c>
      <c r="BV131" t="s">
        <v>2399</v>
      </c>
      <c r="BY131" t="s">
        <v>2533</v>
      </c>
      <c r="CL131" t="s">
        <v>2443</v>
      </c>
      <c r="CP131" t="s">
        <v>2534</v>
      </c>
      <c r="CQ131" t="s">
        <v>2561</v>
      </c>
      <c r="CR131" t="s">
        <v>2562</v>
      </c>
      <c r="CS131" t="s">
        <v>2494</v>
      </c>
      <c r="CX131" t="s">
        <v>2495</v>
      </c>
      <c r="CY131" t="s">
        <v>2472</v>
      </c>
      <c r="CZ131" t="s">
        <v>2473</v>
      </c>
      <c r="DA131" t="s">
        <v>2471</v>
      </c>
      <c r="DE131" t="s">
        <v>2337</v>
      </c>
      <c r="DF131" t="s">
        <v>2401</v>
      </c>
      <c r="DG131" t="s">
        <v>2401</v>
      </c>
      <c r="DH131" t="s">
        <v>2540</v>
      </c>
      <c r="HS131" t="s">
        <v>2445</v>
      </c>
      <c r="HT131" t="s">
        <v>2546</v>
      </c>
      <c r="HU131" t="s">
        <v>2446</v>
      </c>
      <c r="HV131" t="s">
        <v>2328</v>
      </c>
      <c r="HW131" t="s">
        <v>2566</v>
      </c>
      <c r="HX131" t="s">
        <v>2410</v>
      </c>
      <c r="HY131" t="s">
        <v>2410</v>
      </c>
      <c r="HZ131" t="s">
        <v>2437</v>
      </c>
      <c r="IB131" t="s">
        <v>1993</v>
      </c>
      <c r="IC131" t="s">
        <v>1994</v>
      </c>
    </row>
    <row r="132" spans="1:237" x14ac:dyDescent="0.35">
      <c r="A132" s="2">
        <v>297</v>
      </c>
      <c r="B132" t="s">
        <v>2543</v>
      </c>
      <c r="C132" t="s">
        <v>1995</v>
      </c>
      <c r="D132" t="s">
        <v>2366</v>
      </c>
      <c r="E132">
        <v>13354</v>
      </c>
      <c r="F132" t="s">
        <v>2511</v>
      </c>
      <c r="G132" t="s">
        <v>2403</v>
      </c>
      <c r="H132" t="s">
        <v>2450</v>
      </c>
      <c r="I132" t="s">
        <v>2378</v>
      </c>
      <c r="J132" t="s">
        <v>2355</v>
      </c>
      <c r="K132" t="s">
        <v>2380</v>
      </c>
      <c r="L132" t="s">
        <v>2453</v>
      </c>
      <c r="O132" t="s">
        <v>2502</v>
      </c>
      <c r="P132" t="s">
        <v>2517</v>
      </c>
      <c r="S132" t="s">
        <v>2433</v>
      </c>
      <c r="DY132" t="s">
        <v>2533</v>
      </c>
      <c r="DZ132" t="s">
        <v>2458</v>
      </c>
      <c r="EB132" t="s">
        <v>2381</v>
      </c>
      <c r="ED132" t="s">
        <v>2422</v>
      </c>
      <c r="EE132" t="s">
        <v>2265</v>
      </c>
      <c r="EF132" t="s">
        <v>2441</v>
      </c>
      <c r="EG132" t="s">
        <v>2384</v>
      </c>
      <c r="EH132" t="s">
        <v>2346</v>
      </c>
      <c r="EI132" t="s">
        <v>2363</v>
      </c>
      <c r="EJ132" t="s">
        <v>2363</v>
      </c>
      <c r="EK132" t="s">
        <v>2363</v>
      </c>
      <c r="EL132" t="s">
        <v>2554</v>
      </c>
      <c r="EM132" t="s">
        <v>2496</v>
      </c>
      <c r="EN132" t="s">
        <v>2534</v>
      </c>
      <c r="EP132" t="s">
        <v>2562</v>
      </c>
      <c r="EU132" t="s">
        <v>2563</v>
      </c>
      <c r="EV132" t="s">
        <v>2426</v>
      </c>
      <c r="EX132" t="s">
        <v>2473</v>
      </c>
      <c r="FD132" t="s">
        <v>2387</v>
      </c>
      <c r="FH132" t="s">
        <v>2462</v>
      </c>
      <c r="FK132" t="s">
        <v>2525</v>
      </c>
      <c r="FM132" t="s">
        <v>2482</v>
      </c>
      <c r="FN132" t="s">
        <v>2427</v>
      </c>
      <c r="FP132" t="s">
        <v>2375</v>
      </c>
      <c r="FS132" t="s">
        <v>2507</v>
      </c>
      <c r="FW132" t="s">
        <v>2427</v>
      </c>
      <c r="HS132" t="s">
        <v>2564</v>
      </c>
      <c r="HT132" t="s">
        <v>2546</v>
      </c>
      <c r="HW132" t="s">
        <v>2566</v>
      </c>
      <c r="HX132" t="s">
        <v>2566</v>
      </c>
      <c r="HY132" t="s">
        <v>2410</v>
      </c>
      <c r="HZ132" t="s">
        <v>2500</v>
      </c>
    </row>
    <row r="133" spans="1:237" x14ac:dyDescent="0.35">
      <c r="A133" s="2">
        <v>298</v>
      </c>
      <c r="B133" t="s">
        <v>1996</v>
      </c>
      <c r="C133" t="s">
        <v>1977</v>
      </c>
      <c r="D133">
        <v>12</v>
      </c>
      <c r="F133" t="s">
        <v>2511</v>
      </c>
      <c r="G133" t="s">
        <v>2474</v>
      </c>
      <c r="H133" t="s">
        <v>2487</v>
      </c>
      <c r="I133" t="s">
        <v>2488</v>
      </c>
      <c r="J133" t="s">
        <v>2379</v>
      </c>
      <c r="K133" t="s">
        <v>2132</v>
      </c>
      <c r="L133" t="s">
        <v>2453</v>
      </c>
      <c r="O133" t="s">
        <v>2547</v>
      </c>
      <c r="P133" t="s">
        <v>2517</v>
      </c>
      <c r="Q133" t="s">
        <v>2548</v>
      </c>
      <c r="U133">
        <v>1</v>
      </c>
      <c r="W133" t="s">
        <v>2332</v>
      </c>
      <c r="Y133" t="s">
        <v>2521</v>
      </c>
      <c r="AA133" t="s">
        <v>2300</v>
      </c>
      <c r="AB133" t="s">
        <v>2405</v>
      </c>
      <c r="AC133" t="s">
        <v>2522</v>
      </c>
      <c r="AD133" t="s">
        <v>2496</v>
      </c>
      <c r="AE133" t="s">
        <v>2505</v>
      </c>
      <c r="AF133" t="s">
        <v>2496</v>
      </c>
      <c r="AG133" t="s">
        <v>2505</v>
      </c>
      <c r="AH133" t="s">
        <v>2496</v>
      </c>
      <c r="AI133" t="s">
        <v>2461</v>
      </c>
      <c r="AK133" t="s">
        <v>2387</v>
      </c>
      <c r="AO133" t="s">
        <v>2462</v>
      </c>
      <c r="AP133" t="s">
        <v>2524</v>
      </c>
      <c r="BE133" t="s">
        <v>2524</v>
      </c>
      <c r="BF133" t="s">
        <v>2555</v>
      </c>
      <c r="BG133" t="s">
        <v>2422</v>
      </c>
      <c r="BH133" t="s">
        <v>2529</v>
      </c>
      <c r="BI133" t="s">
        <v>2335</v>
      </c>
      <c r="BJ133" t="s">
        <v>2558</v>
      </c>
      <c r="BL133" t="s">
        <v>2559</v>
      </c>
      <c r="BV133" t="s">
        <v>2399</v>
      </c>
      <c r="BY133" t="s">
        <v>2533</v>
      </c>
      <c r="CC133" t="s">
        <v>2494</v>
      </c>
      <c r="CO133" t="s">
        <v>2494</v>
      </c>
      <c r="CQ133" t="s">
        <v>2561</v>
      </c>
      <c r="DE133" t="s">
        <v>2538</v>
      </c>
      <c r="DF133" t="s">
        <v>2539</v>
      </c>
      <c r="DG133" t="s">
        <v>2539</v>
      </c>
      <c r="DH133" t="s">
        <v>2337</v>
      </c>
      <c r="HS133" t="s">
        <v>2445</v>
      </c>
      <c r="HT133" t="s">
        <v>2546</v>
      </c>
      <c r="HU133" t="s">
        <v>2446</v>
      </c>
      <c r="HV133" t="s">
        <v>2499</v>
      </c>
      <c r="HW133" t="s">
        <v>2410</v>
      </c>
      <c r="HX133" t="s">
        <v>2410</v>
      </c>
      <c r="HY133" t="s">
        <v>2410</v>
      </c>
      <c r="HZ133" t="s">
        <v>2567</v>
      </c>
      <c r="IB133" t="s">
        <v>1978</v>
      </c>
    </row>
    <row r="134" spans="1:237" x14ac:dyDescent="0.35">
      <c r="A134" s="2">
        <v>299</v>
      </c>
      <c r="B134" t="s">
        <v>2543</v>
      </c>
      <c r="C134" t="s">
        <v>1979</v>
      </c>
      <c r="D134" t="s">
        <v>1980</v>
      </c>
      <c r="E134">
        <v>20910</v>
      </c>
      <c r="F134" t="s">
        <v>2448</v>
      </c>
      <c r="G134" t="s">
        <v>2331</v>
      </c>
      <c r="H134" t="s">
        <v>2450</v>
      </c>
      <c r="I134" t="s">
        <v>2488</v>
      </c>
      <c r="J134" t="s">
        <v>2379</v>
      </c>
      <c r="K134" t="s">
        <v>2516</v>
      </c>
      <c r="L134" t="s">
        <v>2546</v>
      </c>
      <c r="O134" t="s">
        <v>2547</v>
      </c>
      <c r="P134" t="s">
        <v>2455</v>
      </c>
      <c r="Q134" t="s">
        <v>2548</v>
      </c>
      <c r="U134">
        <v>2</v>
      </c>
      <c r="W134" t="s">
        <v>2160</v>
      </c>
      <c r="Y134" t="s">
        <v>2521</v>
      </c>
      <c r="AA134" t="s">
        <v>2551</v>
      </c>
      <c r="AB134" t="s">
        <v>2405</v>
      </c>
      <c r="AC134" t="s">
        <v>2552</v>
      </c>
      <c r="AD134" t="s">
        <v>2554</v>
      </c>
      <c r="AE134" t="s">
        <v>2554</v>
      </c>
      <c r="AF134" t="s">
        <v>2554</v>
      </c>
      <c r="AG134" t="s">
        <v>2505</v>
      </c>
      <c r="AH134" t="s">
        <v>2554</v>
      </c>
      <c r="AI134" t="s">
        <v>2480</v>
      </c>
      <c r="BB134" t="s">
        <v>2293</v>
      </c>
      <c r="BE134" t="s">
        <v>2293</v>
      </c>
      <c r="BF134" t="s">
        <v>2555</v>
      </c>
      <c r="BG134" t="s">
        <v>2345</v>
      </c>
      <c r="BH134" t="s">
        <v>2334</v>
      </c>
      <c r="BI134" t="s">
        <v>2530</v>
      </c>
      <c r="BJ134" t="s">
        <v>2531</v>
      </c>
      <c r="BL134" t="s">
        <v>2559</v>
      </c>
      <c r="BN134" t="s">
        <v>2560</v>
      </c>
      <c r="BO134" t="s">
        <v>2467</v>
      </c>
      <c r="BP134" t="s">
        <v>2397</v>
      </c>
      <c r="BQ134" t="s">
        <v>2468</v>
      </c>
      <c r="BT134" t="s">
        <v>2398</v>
      </c>
      <c r="BY134" t="s">
        <v>2533</v>
      </c>
      <c r="CA134" t="s">
        <v>2561</v>
      </c>
      <c r="CO134" t="s">
        <v>2561</v>
      </c>
      <c r="CP134" t="s">
        <v>2534</v>
      </c>
      <c r="DE134" t="s">
        <v>2400</v>
      </c>
      <c r="DF134" t="s">
        <v>2402</v>
      </c>
      <c r="DG134" t="s">
        <v>2538</v>
      </c>
      <c r="DH134" t="s">
        <v>2400</v>
      </c>
      <c r="HW134" t="s">
        <v>2410</v>
      </c>
      <c r="HX134" t="s">
        <v>2410</v>
      </c>
      <c r="HY134" t="s">
        <v>2410</v>
      </c>
      <c r="HZ134" t="s">
        <v>2437</v>
      </c>
      <c r="IB134" t="s">
        <v>1981</v>
      </c>
      <c r="IC134" t="s">
        <v>1982</v>
      </c>
    </row>
    <row r="135" spans="1:237" x14ac:dyDescent="0.35">
      <c r="A135" s="2">
        <v>302</v>
      </c>
      <c r="B135" t="s">
        <v>1983</v>
      </c>
      <c r="C135" t="s">
        <v>1983</v>
      </c>
      <c r="D135">
        <v>0</v>
      </c>
      <c r="F135" t="s">
        <v>2448</v>
      </c>
      <c r="G135" t="s">
        <v>2474</v>
      </c>
      <c r="H135" t="s">
        <v>2487</v>
      </c>
      <c r="I135" t="s">
        <v>2378</v>
      </c>
      <c r="J135" t="s">
        <v>2379</v>
      </c>
      <c r="K135" t="s">
        <v>2516</v>
      </c>
      <c r="L135" t="s">
        <v>2453</v>
      </c>
      <c r="O135" t="s">
        <v>2547</v>
      </c>
      <c r="P135" t="s">
        <v>2517</v>
      </c>
      <c r="Q135" t="s">
        <v>2324</v>
      </c>
      <c r="U135">
        <v>2</v>
      </c>
      <c r="Y135" t="s">
        <v>2521</v>
      </c>
      <c r="AA135" t="s">
        <v>2300</v>
      </c>
      <c r="AB135" t="s">
        <v>2405</v>
      </c>
      <c r="AC135" t="s">
        <v>2460</v>
      </c>
      <c r="AD135" t="s">
        <v>2554</v>
      </c>
      <c r="AE135" t="s">
        <v>2496</v>
      </c>
      <c r="AF135" t="s">
        <v>2496</v>
      </c>
      <c r="AG135" t="s">
        <v>2496</v>
      </c>
      <c r="AH135" t="s">
        <v>2554</v>
      </c>
      <c r="AI135" t="s">
        <v>2129</v>
      </c>
      <c r="BB135" t="s">
        <v>2293</v>
      </c>
      <c r="BE135" t="s">
        <v>2293</v>
      </c>
      <c r="BF135" t="s">
        <v>2555</v>
      </c>
      <c r="BG135" t="s">
        <v>2528</v>
      </c>
      <c r="BH135" t="s">
        <v>2557</v>
      </c>
      <c r="BI135" t="s">
        <v>2530</v>
      </c>
      <c r="BJ135" t="s">
        <v>2558</v>
      </c>
      <c r="BL135" t="s">
        <v>2311</v>
      </c>
      <c r="BM135" t="s">
        <v>2396</v>
      </c>
      <c r="BP135" t="s">
        <v>2397</v>
      </c>
      <c r="BY135" t="s">
        <v>2533</v>
      </c>
      <c r="CL135" t="s">
        <v>2443</v>
      </c>
      <c r="CS135" t="s">
        <v>2494</v>
      </c>
      <c r="DE135" t="s">
        <v>2337</v>
      </c>
      <c r="DF135" t="s">
        <v>2401</v>
      </c>
      <c r="DG135" t="s">
        <v>2401</v>
      </c>
      <c r="DH135" t="s">
        <v>2267</v>
      </c>
      <c r="HS135" t="s">
        <v>2509</v>
      </c>
      <c r="HT135" t="s">
        <v>2453</v>
      </c>
      <c r="HU135" t="s">
        <v>2446</v>
      </c>
      <c r="HV135" t="s">
        <v>2328</v>
      </c>
      <c r="HW135" t="s">
        <v>2566</v>
      </c>
      <c r="HX135" t="s">
        <v>2566</v>
      </c>
      <c r="HY135" t="s">
        <v>2566</v>
      </c>
      <c r="HZ135" t="s">
        <v>2567</v>
      </c>
      <c r="IB135" t="s">
        <v>1984</v>
      </c>
      <c r="IC135" t="s">
        <v>1985</v>
      </c>
    </row>
    <row r="136" spans="1:237" x14ac:dyDescent="0.35">
      <c r="A136" s="2">
        <v>304</v>
      </c>
      <c r="B136" t="s">
        <v>2543</v>
      </c>
      <c r="C136" t="s">
        <v>1986</v>
      </c>
      <c r="D136" t="s">
        <v>1987</v>
      </c>
      <c r="E136">
        <v>54449</v>
      </c>
      <c r="F136" t="s">
        <v>2448</v>
      </c>
      <c r="G136" t="s">
        <v>2429</v>
      </c>
      <c r="H136" t="s">
        <v>2487</v>
      </c>
      <c r="I136" t="s">
        <v>2378</v>
      </c>
      <c r="J136" t="s">
        <v>2515</v>
      </c>
      <c r="K136" t="s">
        <v>2132</v>
      </c>
      <c r="L136" t="s">
        <v>2498</v>
      </c>
      <c r="O136" t="s">
        <v>2502</v>
      </c>
      <c r="P136" t="s">
        <v>2517</v>
      </c>
      <c r="S136" t="s">
        <v>2420</v>
      </c>
      <c r="DY136" t="s">
        <v>2470</v>
      </c>
      <c r="DZ136" t="s">
        <v>2521</v>
      </c>
      <c r="EB136" t="s">
        <v>2381</v>
      </c>
      <c r="ED136" t="s">
        <v>2556</v>
      </c>
      <c r="EE136" t="s">
        <v>2382</v>
      </c>
      <c r="EF136" t="s">
        <v>2383</v>
      </c>
      <c r="EG136" t="s">
        <v>2384</v>
      </c>
      <c r="EH136" t="s">
        <v>2362</v>
      </c>
      <c r="EI136" t="s">
        <v>2554</v>
      </c>
      <c r="EJ136" t="s">
        <v>2554</v>
      </c>
      <c r="EK136" t="s">
        <v>2554</v>
      </c>
      <c r="EL136" t="s">
        <v>2554</v>
      </c>
      <c r="EM136" t="s">
        <v>2554</v>
      </c>
      <c r="EZ136" t="s">
        <v>2443</v>
      </c>
      <c r="FC136" t="s">
        <v>2386</v>
      </c>
      <c r="FH136" t="s">
        <v>2462</v>
      </c>
      <c r="FJ136" t="s">
        <v>2506</v>
      </c>
      <c r="FL136" t="s">
        <v>2374</v>
      </c>
      <c r="FN136" t="s">
        <v>2427</v>
      </c>
      <c r="FQ136" t="s">
        <v>2485</v>
      </c>
      <c r="FW136" t="s">
        <v>2485</v>
      </c>
      <c r="FX136" t="s">
        <v>1988</v>
      </c>
      <c r="HS136" t="s">
        <v>2445</v>
      </c>
      <c r="HT136" t="s">
        <v>2568</v>
      </c>
      <c r="HW136" t="s">
        <v>2498</v>
      </c>
      <c r="HX136" t="s">
        <v>2417</v>
      </c>
      <c r="HY136" t="s">
        <v>2417</v>
      </c>
      <c r="HZ136" t="s">
        <v>2500</v>
      </c>
    </row>
    <row r="137" spans="1:237" x14ac:dyDescent="0.35">
      <c r="A137" s="2">
        <v>305</v>
      </c>
      <c r="B137" t="s">
        <v>2543</v>
      </c>
      <c r="C137" t="s">
        <v>1989</v>
      </c>
      <c r="D137" t="s">
        <v>2172</v>
      </c>
      <c r="E137">
        <v>7206</v>
      </c>
      <c r="F137" t="s">
        <v>2511</v>
      </c>
      <c r="G137" t="s">
        <v>2474</v>
      </c>
      <c r="H137" t="s">
        <v>2450</v>
      </c>
      <c r="I137" t="s">
        <v>2476</v>
      </c>
      <c r="J137" t="s">
        <v>2379</v>
      </c>
      <c r="K137" t="s">
        <v>2380</v>
      </c>
      <c r="L137" t="s">
        <v>2453</v>
      </c>
      <c r="O137" t="s">
        <v>2491</v>
      </c>
      <c r="P137" t="s">
        <v>2517</v>
      </c>
      <c r="R137" t="s">
        <v>2493</v>
      </c>
      <c r="AN137" t="s">
        <v>2497</v>
      </c>
      <c r="AO137" t="s">
        <v>2462</v>
      </c>
      <c r="AQ137" t="s">
        <v>2506</v>
      </c>
      <c r="BA137" t="s">
        <v>2507</v>
      </c>
      <c r="BE137" t="s">
        <v>2497</v>
      </c>
      <c r="BF137" t="s">
        <v>2555</v>
      </c>
      <c r="BJ137" t="s">
        <v>2484</v>
      </c>
      <c r="CA137" t="s">
        <v>2561</v>
      </c>
      <c r="CG137" t="s">
        <v>2563</v>
      </c>
      <c r="CI137" t="s">
        <v>2472</v>
      </c>
      <c r="CO137" t="s">
        <v>2472</v>
      </c>
      <c r="DC137" t="s">
        <v>2443</v>
      </c>
      <c r="DK137" t="s">
        <v>2222</v>
      </c>
      <c r="DT137" t="s">
        <v>2554</v>
      </c>
      <c r="DU137" t="s">
        <v>2496</v>
      </c>
      <c r="DV137" t="s">
        <v>2554</v>
      </c>
      <c r="DW137" t="s">
        <v>2496</v>
      </c>
      <c r="DX137" t="s">
        <v>2505</v>
      </c>
      <c r="HS137" t="s">
        <v>2436</v>
      </c>
      <c r="HT137" t="s">
        <v>2568</v>
      </c>
      <c r="HW137" t="s">
        <v>2566</v>
      </c>
      <c r="HX137" t="s">
        <v>2566</v>
      </c>
      <c r="HY137" t="s">
        <v>2410</v>
      </c>
      <c r="HZ137" t="s">
        <v>2321</v>
      </c>
    </row>
    <row r="138" spans="1:237" x14ac:dyDescent="0.35">
      <c r="A138" s="2">
        <v>306</v>
      </c>
      <c r="B138" t="s">
        <v>2543</v>
      </c>
      <c r="C138" t="s">
        <v>2407</v>
      </c>
      <c r="D138" t="s">
        <v>2545</v>
      </c>
      <c r="E138">
        <v>94122</v>
      </c>
      <c r="F138" t="s">
        <v>2511</v>
      </c>
      <c r="G138" t="s">
        <v>2474</v>
      </c>
      <c r="H138" t="s">
        <v>2377</v>
      </c>
      <c r="I138" t="s">
        <v>2488</v>
      </c>
      <c r="J138" t="s">
        <v>2379</v>
      </c>
      <c r="K138" t="s">
        <v>2380</v>
      </c>
      <c r="L138" t="s">
        <v>2453</v>
      </c>
      <c r="O138" t="s">
        <v>2454</v>
      </c>
      <c r="P138" t="s">
        <v>2517</v>
      </c>
      <c r="Q138" t="s">
        <v>2324</v>
      </c>
      <c r="U138">
        <v>1</v>
      </c>
      <c r="V138" t="s">
        <v>2251</v>
      </c>
      <c r="Y138" t="s">
        <v>2438</v>
      </c>
      <c r="AA138" t="s">
        <v>2300</v>
      </c>
      <c r="AB138" t="s">
        <v>2260</v>
      </c>
      <c r="AC138" t="s">
        <v>2552</v>
      </c>
      <c r="AD138" t="s">
        <v>2554</v>
      </c>
      <c r="AE138" t="s">
        <v>2554</v>
      </c>
      <c r="AF138" t="s">
        <v>2496</v>
      </c>
      <c r="AG138" t="s">
        <v>2505</v>
      </c>
      <c r="AH138" t="s">
        <v>2554</v>
      </c>
      <c r="AI138" t="s">
        <v>2305</v>
      </c>
      <c r="AK138" t="s">
        <v>2387</v>
      </c>
      <c r="AL138" t="s">
        <v>2481</v>
      </c>
      <c r="AQ138" t="s">
        <v>2506</v>
      </c>
      <c r="AV138" t="s">
        <v>2526</v>
      </c>
      <c r="BA138" t="s">
        <v>2507</v>
      </c>
      <c r="BE138" t="s">
        <v>2387</v>
      </c>
      <c r="BF138" t="s">
        <v>2368</v>
      </c>
      <c r="BG138" t="s">
        <v>2422</v>
      </c>
      <c r="BH138" t="s">
        <v>2483</v>
      </c>
      <c r="BI138" t="s">
        <v>2530</v>
      </c>
      <c r="BJ138" t="s">
        <v>2558</v>
      </c>
      <c r="BL138" t="s">
        <v>2327</v>
      </c>
      <c r="BM138" t="s">
        <v>2396</v>
      </c>
      <c r="BN138" t="s">
        <v>2560</v>
      </c>
      <c r="BP138" t="s">
        <v>2397</v>
      </c>
      <c r="BY138" t="s">
        <v>2533</v>
      </c>
      <c r="BZ138" t="s">
        <v>2534</v>
      </c>
      <c r="CG138" t="s">
        <v>2563</v>
      </c>
      <c r="CJ138" t="s">
        <v>2473</v>
      </c>
      <c r="CO138" t="s">
        <v>2534</v>
      </c>
      <c r="CR138" t="s">
        <v>2562</v>
      </c>
      <c r="CU138" t="s">
        <v>2535</v>
      </c>
      <c r="CY138" t="s">
        <v>2472</v>
      </c>
      <c r="DA138" t="s">
        <v>2471</v>
      </c>
      <c r="DE138" t="s">
        <v>2400</v>
      </c>
      <c r="DF138" t="s">
        <v>2401</v>
      </c>
      <c r="DG138" t="s">
        <v>2401</v>
      </c>
      <c r="DH138" t="s">
        <v>2267</v>
      </c>
      <c r="HS138" t="s">
        <v>2509</v>
      </c>
      <c r="HT138" t="s">
        <v>2453</v>
      </c>
      <c r="HU138" t="s">
        <v>2446</v>
      </c>
      <c r="HV138" t="s">
        <v>2565</v>
      </c>
      <c r="HW138" t="s">
        <v>2566</v>
      </c>
      <c r="HX138" t="s">
        <v>2566</v>
      </c>
      <c r="HY138" t="s">
        <v>2566</v>
      </c>
      <c r="HZ138" t="s">
        <v>2567</v>
      </c>
    </row>
    <row r="139" spans="1:237" x14ac:dyDescent="0.35">
      <c r="A139" s="2">
        <v>307</v>
      </c>
      <c r="B139" t="s">
        <v>2543</v>
      </c>
      <c r="C139" t="s">
        <v>2371</v>
      </c>
      <c r="D139" t="s">
        <v>2372</v>
      </c>
      <c r="E139">
        <v>78754</v>
      </c>
      <c r="F139" t="s">
        <v>2511</v>
      </c>
      <c r="G139" t="s">
        <v>2474</v>
      </c>
      <c r="H139" t="s">
        <v>2377</v>
      </c>
      <c r="I139" t="s">
        <v>2488</v>
      </c>
      <c r="J139" t="s">
        <v>2379</v>
      </c>
      <c r="K139" t="s">
        <v>2380</v>
      </c>
      <c r="L139" t="s">
        <v>2453</v>
      </c>
      <c r="O139" t="s">
        <v>2547</v>
      </c>
      <c r="P139" t="s">
        <v>2517</v>
      </c>
      <c r="Q139" t="s">
        <v>2548</v>
      </c>
      <c r="U139">
        <v>1</v>
      </c>
      <c r="W139" t="s">
        <v>2332</v>
      </c>
      <c r="Y139" t="s">
        <v>2444</v>
      </c>
      <c r="Z139" t="s">
        <v>1971</v>
      </c>
      <c r="AA139" t="s">
        <v>2551</v>
      </c>
      <c r="AB139" t="s">
        <v>2385</v>
      </c>
      <c r="AC139" t="s">
        <v>2552</v>
      </c>
      <c r="AD139" t="s">
        <v>2553</v>
      </c>
      <c r="AE139" t="s">
        <v>2554</v>
      </c>
      <c r="AF139" t="s">
        <v>2553</v>
      </c>
      <c r="AG139" t="s">
        <v>2496</v>
      </c>
      <c r="AH139" t="s">
        <v>2496</v>
      </c>
      <c r="AI139" t="s">
        <v>2305</v>
      </c>
      <c r="AL139" t="s">
        <v>2481</v>
      </c>
      <c r="AT139" t="s">
        <v>2482</v>
      </c>
      <c r="AW139" t="s">
        <v>2375</v>
      </c>
      <c r="AX139" t="s">
        <v>2485</v>
      </c>
      <c r="BE139" t="s">
        <v>2482</v>
      </c>
      <c r="BF139" t="s">
        <v>2527</v>
      </c>
      <c r="BG139" t="s">
        <v>2345</v>
      </c>
      <c r="BH139" t="s">
        <v>2465</v>
      </c>
      <c r="BI139" t="s">
        <v>2335</v>
      </c>
      <c r="BJ139" t="s">
        <v>2531</v>
      </c>
      <c r="BL139" t="s">
        <v>2336</v>
      </c>
      <c r="BM139" t="s">
        <v>2396</v>
      </c>
      <c r="BO139" t="s">
        <v>2467</v>
      </c>
      <c r="BS139" t="s">
        <v>2532</v>
      </c>
      <c r="BT139" t="s">
        <v>2398</v>
      </c>
      <c r="BW139" t="s">
        <v>2444</v>
      </c>
      <c r="BX139" t="s">
        <v>1972</v>
      </c>
      <c r="BY139" t="s">
        <v>2533</v>
      </c>
      <c r="BZ139" t="s">
        <v>2534</v>
      </c>
      <c r="CA139" t="s">
        <v>2561</v>
      </c>
      <c r="CF139" t="s">
        <v>2536</v>
      </c>
      <c r="CI139" t="s">
        <v>2472</v>
      </c>
      <c r="CO139" t="s">
        <v>2534</v>
      </c>
      <c r="CS139" t="s">
        <v>2494</v>
      </c>
      <c r="CZ139" t="s">
        <v>2473</v>
      </c>
      <c r="DE139" t="s">
        <v>2400</v>
      </c>
      <c r="DF139" t="s">
        <v>2538</v>
      </c>
      <c r="DG139" t="s">
        <v>2401</v>
      </c>
      <c r="DH139" t="s">
        <v>2220</v>
      </c>
      <c r="HS139" t="s">
        <v>2509</v>
      </c>
      <c r="HT139" t="s">
        <v>2453</v>
      </c>
      <c r="HU139" t="s">
        <v>2446</v>
      </c>
      <c r="HV139" t="s">
        <v>2565</v>
      </c>
      <c r="HW139" t="s">
        <v>2410</v>
      </c>
      <c r="HX139" t="s">
        <v>2410</v>
      </c>
      <c r="HY139" t="s">
        <v>2410</v>
      </c>
      <c r="HZ139" t="s">
        <v>2567</v>
      </c>
      <c r="IB139" t="s">
        <v>1973</v>
      </c>
      <c r="IC139" t="s">
        <v>1974</v>
      </c>
    </row>
    <row r="140" spans="1:237" x14ac:dyDescent="0.35">
      <c r="A140" s="2">
        <v>308</v>
      </c>
      <c r="B140" t="s">
        <v>2543</v>
      </c>
      <c r="C140" t="s">
        <v>2389</v>
      </c>
      <c r="D140" t="s">
        <v>2545</v>
      </c>
      <c r="E140">
        <v>90024</v>
      </c>
      <c r="F140" t="s">
        <v>2448</v>
      </c>
      <c r="G140" t="s">
        <v>2403</v>
      </c>
      <c r="H140" t="s">
        <v>2475</v>
      </c>
      <c r="I140" t="s">
        <v>2488</v>
      </c>
      <c r="J140" t="s">
        <v>2489</v>
      </c>
      <c r="K140" t="s">
        <v>2380</v>
      </c>
      <c r="L140" t="s">
        <v>2408</v>
      </c>
      <c r="O140" t="s">
        <v>2547</v>
      </c>
      <c r="P140" t="s">
        <v>2517</v>
      </c>
      <c r="Q140" t="s">
        <v>2324</v>
      </c>
      <c r="U140">
        <v>1</v>
      </c>
      <c r="Y140" t="s">
        <v>2521</v>
      </c>
      <c r="AA140" t="s">
        <v>2551</v>
      </c>
      <c r="AB140" t="s">
        <v>2385</v>
      </c>
      <c r="AC140" t="s">
        <v>2552</v>
      </c>
      <c r="AD140" t="s">
        <v>2554</v>
      </c>
      <c r="AE140" t="s">
        <v>2505</v>
      </c>
      <c r="AF140" t="s">
        <v>2505</v>
      </c>
      <c r="AG140" t="s">
        <v>2505</v>
      </c>
      <c r="AH140" t="s">
        <v>2554</v>
      </c>
      <c r="AI140" t="s">
        <v>2305</v>
      </c>
      <c r="BB140" t="s">
        <v>2293</v>
      </c>
      <c r="BE140" t="s">
        <v>2293</v>
      </c>
      <c r="BF140" t="s">
        <v>2555</v>
      </c>
      <c r="BG140" t="s">
        <v>2422</v>
      </c>
      <c r="BH140" t="s">
        <v>2529</v>
      </c>
      <c r="BI140" t="s">
        <v>2335</v>
      </c>
      <c r="BJ140" t="s">
        <v>2558</v>
      </c>
      <c r="BL140" t="s">
        <v>2336</v>
      </c>
      <c r="BN140" t="s">
        <v>2560</v>
      </c>
      <c r="BO140" t="s">
        <v>2467</v>
      </c>
      <c r="BP140" t="s">
        <v>2397</v>
      </c>
      <c r="BT140" t="s">
        <v>2398</v>
      </c>
      <c r="BY140" t="s">
        <v>2533</v>
      </c>
      <c r="BZ140" t="s">
        <v>2534</v>
      </c>
      <c r="CF140" t="s">
        <v>2536</v>
      </c>
      <c r="CO140" t="s">
        <v>2534</v>
      </c>
      <c r="CQ140" t="s">
        <v>2561</v>
      </c>
      <c r="CR140" t="s">
        <v>2562</v>
      </c>
      <c r="CU140" t="s">
        <v>2535</v>
      </c>
      <c r="CW140" t="s">
        <v>2563</v>
      </c>
      <c r="DE140" t="s">
        <v>2400</v>
      </c>
      <c r="DF140" t="s">
        <v>2402</v>
      </c>
      <c r="DG140" t="s">
        <v>2401</v>
      </c>
      <c r="DH140" t="s">
        <v>2540</v>
      </c>
      <c r="HS140" t="s">
        <v>2509</v>
      </c>
      <c r="HT140" t="s">
        <v>2453</v>
      </c>
      <c r="HU140" t="s">
        <v>2446</v>
      </c>
      <c r="HV140" t="s">
        <v>2328</v>
      </c>
      <c r="HW140" t="s">
        <v>2410</v>
      </c>
      <c r="HX140" t="s">
        <v>2410</v>
      </c>
      <c r="HY140" t="s">
        <v>2410</v>
      </c>
      <c r="HZ140" t="s">
        <v>2510</v>
      </c>
      <c r="IB140" t="s">
        <v>1975</v>
      </c>
    </row>
    <row r="141" spans="1:237" x14ac:dyDescent="0.35">
      <c r="A141" s="2">
        <v>309</v>
      </c>
      <c r="B141" t="s">
        <v>2543</v>
      </c>
      <c r="C141" t="s">
        <v>1986</v>
      </c>
      <c r="D141" t="s">
        <v>1987</v>
      </c>
      <c r="E141">
        <v>54449</v>
      </c>
      <c r="F141" t="s">
        <v>2448</v>
      </c>
      <c r="G141" t="s">
        <v>2429</v>
      </c>
      <c r="H141" t="s">
        <v>2487</v>
      </c>
      <c r="I141" t="s">
        <v>2418</v>
      </c>
      <c r="J141" t="s">
        <v>2515</v>
      </c>
      <c r="K141" t="s">
        <v>2132</v>
      </c>
      <c r="L141" t="s">
        <v>2498</v>
      </c>
      <c r="O141" t="s">
        <v>2502</v>
      </c>
      <c r="P141" t="s">
        <v>2517</v>
      </c>
      <c r="S141" t="s">
        <v>2420</v>
      </c>
      <c r="DY141" t="s">
        <v>2470</v>
      </c>
      <c r="DZ141" t="s">
        <v>2521</v>
      </c>
      <c r="EB141" t="s">
        <v>2381</v>
      </c>
      <c r="ED141" t="s">
        <v>2556</v>
      </c>
      <c r="EE141" t="s">
        <v>2382</v>
      </c>
      <c r="EF141" t="s">
        <v>2383</v>
      </c>
      <c r="EG141" t="s">
        <v>2384</v>
      </c>
      <c r="EH141" t="s">
        <v>2189</v>
      </c>
      <c r="EI141" t="s">
        <v>2554</v>
      </c>
      <c r="EJ141" t="s">
        <v>2554</v>
      </c>
      <c r="EK141" t="s">
        <v>2554</v>
      </c>
      <c r="EL141" t="s">
        <v>2554</v>
      </c>
      <c r="EM141" t="s">
        <v>2554</v>
      </c>
      <c r="EZ141" t="s">
        <v>2443</v>
      </c>
      <c r="FQ141" t="s">
        <v>2485</v>
      </c>
      <c r="FW141" t="s">
        <v>2485</v>
      </c>
      <c r="FX141" t="s">
        <v>1976</v>
      </c>
      <c r="HS141" t="s">
        <v>2445</v>
      </c>
      <c r="HT141" t="s">
        <v>2498</v>
      </c>
      <c r="HW141" t="s">
        <v>2417</v>
      </c>
      <c r="HX141" t="s">
        <v>2417</v>
      </c>
      <c r="HY141" t="s">
        <v>2417</v>
      </c>
      <c r="HZ141" t="s">
        <v>2500</v>
      </c>
    </row>
    <row r="142" spans="1:237" x14ac:dyDescent="0.35">
      <c r="A142" s="2">
        <v>310</v>
      </c>
      <c r="B142" t="s">
        <v>2543</v>
      </c>
      <c r="C142" t="s">
        <v>2002</v>
      </c>
      <c r="D142" t="s">
        <v>2545</v>
      </c>
      <c r="E142">
        <v>92801</v>
      </c>
      <c r="F142" t="s">
        <v>2511</v>
      </c>
      <c r="G142" t="s">
        <v>2449</v>
      </c>
      <c r="H142" t="s">
        <v>2450</v>
      </c>
      <c r="I142" t="s">
        <v>2488</v>
      </c>
      <c r="J142" t="s">
        <v>2379</v>
      </c>
      <c r="K142" t="s">
        <v>2380</v>
      </c>
      <c r="L142" t="s">
        <v>2453</v>
      </c>
      <c r="O142" t="s">
        <v>2502</v>
      </c>
      <c r="P142" t="s">
        <v>2517</v>
      </c>
      <c r="S142" t="s">
        <v>2503</v>
      </c>
      <c r="DY142" t="s">
        <v>2533</v>
      </c>
      <c r="DZ142" t="s">
        <v>2521</v>
      </c>
      <c r="EB142" t="s">
        <v>2504</v>
      </c>
      <c r="ED142" t="s">
        <v>2345</v>
      </c>
      <c r="EE142" t="s">
        <v>2409</v>
      </c>
      <c r="EF142" t="s">
        <v>2424</v>
      </c>
      <c r="EG142" t="s">
        <v>2442</v>
      </c>
      <c r="EH142" t="s">
        <v>2392</v>
      </c>
      <c r="EI142" t="s">
        <v>2553</v>
      </c>
      <c r="EJ142" t="s">
        <v>2554</v>
      </c>
      <c r="EK142" t="s">
        <v>2554</v>
      </c>
      <c r="EL142" t="s">
        <v>2554</v>
      </c>
      <c r="EM142" t="s">
        <v>2496</v>
      </c>
      <c r="EN142" t="s">
        <v>2534</v>
      </c>
      <c r="EO142" t="s">
        <v>2561</v>
      </c>
      <c r="ER142" t="s">
        <v>2537</v>
      </c>
      <c r="ET142" t="s">
        <v>2536</v>
      </c>
      <c r="EU142" t="s">
        <v>2563</v>
      </c>
      <c r="EV142" t="s">
        <v>2426</v>
      </c>
      <c r="EY142" t="s">
        <v>2471</v>
      </c>
      <c r="FC142" t="s">
        <v>2386</v>
      </c>
      <c r="FE142" t="s">
        <v>2481</v>
      </c>
      <c r="FG142" t="s">
        <v>2497</v>
      </c>
      <c r="FJ142" t="s">
        <v>2506</v>
      </c>
      <c r="FK142" t="s">
        <v>2525</v>
      </c>
      <c r="FQ142" t="s">
        <v>2485</v>
      </c>
      <c r="FW142" t="s">
        <v>2386</v>
      </c>
      <c r="FX142" t="s">
        <v>1955</v>
      </c>
      <c r="HS142" t="s">
        <v>2445</v>
      </c>
      <c r="HT142" t="s">
        <v>2453</v>
      </c>
      <c r="HW142" t="s">
        <v>2566</v>
      </c>
      <c r="HX142" t="s">
        <v>2566</v>
      </c>
      <c r="HY142" t="s">
        <v>2566</v>
      </c>
      <c r="HZ142" t="s">
        <v>2567</v>
      </c>
    </row>
    <row r="143" spans="1:237" x14ac:dyDescent="0.35">
      <c r="A143" s="2">
        <v>312</v>
      </c>
      <c r="B143" t="s">
        <v>2543</v>
      </c>
      <c r="C143" t="s">
        <v>2171</v>
      </c>
      <c r="D143" t="s">
        <v>2172</v>
      </c>
      <c r="E143">
        <v>7747</v>
      </c>
      <c r="F143" t="s">
        <v>2511</v>
      </c>
      <c r="G143" t="s">
        <v>2449</v>
      </c>
      <c r="H143" t="s">
        <v>2513</v>
      </c>
      <c r="I143" t="s">
        <v>2046</v>
      </c>
      <c r="J143" t="s">
        <v>2355</v>
      </c>
      <c r="K143" t="s">
        <v>2452</v>
      </c>
      <c r="L143" t="s">
        <v>2408</v>
      </c>
      <c r="O143" t="s">
        <v>2502</v>
      </c>
      <c r="P143" t="s">
        <v>2455</v>
      </c>
      <c r="S143" t="s">
        <v>2420</v>
      </c>
      <c r="DY143" t="s">
        <v>2533</v>
      </c>
      <c r="DZ143" t="s">
        <v>2550</v>
      </c>
      <c r="EB143" t="s">
        <v>2421</v>
      </c>
      <c r="ED143" t="s">
        <v>2422</v>
      </c>
      <c r="EE143" t="s">
        <v>2382</v>
      </c>
      <c r="EF143" t="s">
        <v>2356</v>
      </c>
      <c r="EG143" t="s">
        <v>2357</v>
      </c>
      <c r="EH143" t="s">
        <v>2405</v>
      </c>
      <c r="EI143" t="s">
        <v>2363</v>
      </c>
      <c r="EJ143" t="s">
        <v>2496</v>
      </c>
      <c r="EK143" t="s">
        <v>2553</v>
      </c>
      <c r="EL143" t="s">
        <v>2505</v>
      </c>
      <c r="EM143" t="s">
        <v>2505</v>
      </c>
      <c r="EN143" t="s">
        <v>2534</v>
      </c>
      <c r="EO143" t="s">
        <v>2561</v>
      </c>
      <c r="EP143" t="s">
        <v>2562</v>
      </c>
      <c r="EQ143" t="s">
        <v>2494</v>
      </c>
      <c r="ER143" t="s">
        <v>2537</v>
      </c>
      <c r="ES143" t="s">
        <v>2535</v>
      </c>
      <c r="ET143" t="s">
        <v>2536</v>
      </c>
      <c r="EU143" t="s">
        <v>2563</v>
      </c>
      <c r="EV143" t="s">
        <v>2426</v>
      </c>
      <c r="EW143" t="s">
        <v>2472</v>
      </c>
      <c r="EX143" t="s">
        <v>2473</v>
      </c>
      <c r="EY143" t="s">
        <v>2471</v>
      </c>
      <c r="FC143" t="s">
        <v>2386</v>
      </c>
      <c r="FD143" t="s">
        <v>2387</v>
      </c>
      <c r="FE143" t="s">
        <v>2481</v>
      </c>
      <c r="FF143" t="s">
        <v>2373</v>
      </c>
      <c r="FG143" t="s">
        <v>2497</v>
      </c>
      <c r="FH143" t="s">
        <v>2462</v>
      </c>
      <c r="FJ143" t="s">
        <v>2506</v>
      </c>
      <c r="FK143" t="s">
        <v>2525</v>
      </c>
      <c r="FL143" t="s">
        <v>2374</v>
      </c>
      <c r="FM143" t="s">
        <v>2482</v>
      </c>
      <c r="FN143" t="s">
        <v>2427</v>
      </c>
      <c r="FO143" t="s">
        <v>2526</v>
      </c>
      <c r="FP143" t="s">
        <v>2375</v>
      </c>
      <c r="FQ143" t="s">
        <v>2485</v>
      </c>
      <c r="FR143" t="s">
        <v>2411</v>
      </c>
      <c r="FS143" t="s">
        <v>2507</v>
      </c>
      <c r="FT143" t="s">
        <v>2508</v>
      </c>
      <c r="FU143" t="s">
        <v>2444</v>
      </c>
      <c r="FV143" t="s">
        <v>1956</v>
      </c>
      <c r="FW143" t="s">
        <v>2497</v>
      </c>
      <c r="FX143" t="s">
        <v>1957</v>
      </c>
      <c r="HW143" t="s">
        <v>2410</v>
      </c>
      <c r="HX143" t="s">
        <v>2410</v>
      </c>
      <c r="HY143" t="s">
        <v>2410</v>
      </c>
      <c r="HZ143" t="s">
        <v>2437</v>
      </c>
    </row>
    <row r="144" spans="1:237" x14ac:dyDescent="0.35">
      <c r="A144" s="2">
        <v>314</v>
      </c>
      <c r="B144" t="s">
        <v>2543</v>
      </c>
      <c r="C144" t="s">
        <v>2153</v>
      </c>
      <c r="D144" t="s">
        <v>2366</v>
      </c>
      <c r="E144">
        <v>11238</v>
      </c>
      <c r="F144" t="s">
        <v>2448</v>
      </c>
      <c r="G144" t="s">
        <v>2292</v>
      </c>
      <c r="H144" t="s">
        <v>2475</v>
      </c>
      <c r="I144" t="s">
        <v>2488</v>
      </c>
      <c r="J144" t="s">
        <v>2355</v>
      </c>
      <c r="K144" t="s">
        <v>2431</v>
      </c>
      <c r="L144" t="s">
        <v>2546</v>
      </c>
      <c r="O144" t="s">
        <v>2454</v>
      </c>
      <c r="P144" t="s">
        <v>2455</v>
      </c>
      <c r="Q144" t="s">
        <v>2433</v>
      </c>
      <c r="U144">
        <v>1</v>
      </c>
      <c r="V144" t="s">
        <v>2251</v>
      </c>
      <c r="Y144" t="s">
        <v>2521</v>
      </c>
      <c r="AA144" t="s">
        <v>2459</v>
      </c>
      <c r="AB144" t="s">
        <v>2346</v>
      </c>
      <c r="AC144" t="s">
        <v>2552</v>
      </c>
      <c r="AD144" t="s">
        <v>2553</v>
      </c>
      <c r="AE144" t="s">
        <v>2496</v>
      </c>
      <c r="AF144" t="s">
        <v>2554</v>
      </c>
      <c r="AG144" t="s">
        <v>2553</v>
      </c>
      <c r="AH144" t="s">
        <v>2505</v>
      </c>
      <c r="AI144" t="s">
        <v>2325</v>
      </c>
      <c r="BB144" t="s">
        <v>2293</v>
      </c>
      <c r="BE144" t="s">
        <v>2293</v>
      </c>
      <c r="BF144" t="s">
        <v>2435</v>
      </c>
      <c r="BG144" t="s">
        <v>2528</v>
      </c>
      <c r="BH144" t="s">
        <v>2557</v>
      </c>
      <c r="BI144" t="s">
        <v>2326</v>
      </c>
      <c r="BJ144" t="s">
        <v>2444</v>
      </c>
      <c r="BK144" t="s">
        <v>1958</v>
      </c>
      <c r="BL144" t="s">
        <v>2111</v>
      </c>
      <c r="BW144" t="s">
        <v>2444</v>
      </c>
      <c r="BX144" t="s">
        <v>1959</v>
      </c>
      <c r="BY144" t="s">
        <v>2533</v>
      </c>
      <c r="BZ144" t="s">
        <v>2534</v>
      </c>
      <c r="CA144" t="s">
        <v>2561</v>
      </c>
      <c r="CB144" t="s">
        <v>2562</v>
      </c>
      <c r="CC144" t="s">
        <v>2494</v>
      </c>
      <c r="CD144" t="s">
        <v>2537</v>
      </c>
      <c r="CG144" t="s">
        <v>2563</v>
      </c>
      <c r="CI144" t="s">
        <v>2472</v>
      </c>
      <c r="CK144" t="s">
        <v>2471</v>
      </c>
      <c r="CO144" t="s">
        <v>2494</v>
      </c>
      <c r="DC144" t="s">
        <v>2443</v>
      </c>
      <c r="DE144" t="s">
        <v>2538</v>
      </c>
      <c r="DF144" t="s">
        <v>2538</v>
      </c>
      <c r="DG144" t="s">
        <v>2538</v>
      </c>
      <c r="DH144" t="s">
        <v>2540</v>
      </c>
      <c r="HW144" t="s">
        <v>2417</v>
      </c>
      <c r="HX144" t="s">
        <v>2566</v>
      </c>
      <c r="HY144" t="s">
        <v>2566</v>
      </c>
      <c r="HZ144" t="s">
        <v>2444</v>
      </c>
      <c r="IA144" t="s">
        <v>1960</v>
      </c>
      <c r="IB144" t="s">
        <v>1961</v>
      </c>
      <c r="IC144" t="s">
        <v>1961</v>
      </c>
    </row>
    <row r="145" spans="1:237" x14ac:dyDescent="0.35">
      <c r="A145" s="2">
        <v>315</v>
      </c>
      <c r="B145" t="s">
        <v>1962</v>
      </c>
      <c r="C145" t="s">
        <v>1963</v>
      </c>
      <c r="D145">
        <v>11</v>
      </c>
      <c r="F145" t="s">
        <v>2418</v>
      </c>
      <c r="G145" t="s">
        <v>2429</v>
      </c>
      <c r="H145" t="s">
        <v>2487</v>
      </c>
      <c r="I145" t="s">
        <v>2418</v>
      </c>
      <c r="J145" t="s">
        <v>2451</v>
      </c>
      <c r="K145" t="s">
        <v>2380</v>
      </c>
      <c r="L145" t="s">
        <v>2498</v>
      </c>
      <c r="O145" t="s">
        <v>2547</v>
      </c>
      <c r="P145" t="s">
        <v>2517</v>
      </c>
      <c r="Q145" t="s">
        <v>2433</v>
      </c>
      <c r="U145">
        <v>1</v>
      </c>
      <c r="Y145" t="s">
        <v>2458</v>
      </c>
      <c r="AA145" t="s">
        <v>2300</v>
      </c>
      <c r="AB145" t="s">
        <v>2405</v>
      </c>
      <c r="AC145" t="s">
        <v>2238</v>
      </c>
      <c r="AD145" t="s">
        <v>2505</v>
      </c>
      <c r="AE145" t="s">
        <v>2505</v>
      </c>
      <c r="AF145" t="s">
        <v>2505</v>
      </c>
      <c r="AG145" t="s">
        <v>2505</v>
      </c>
      <c r="AH145" t="s">
        <v>2505</v>
      </c>
      <c r="AI145" t="s">
        <v>2480</v>
      </c>
      <c r="BB145" t="s">
        <v>2293</v>
      </c>
      <c r="BE145" t="s">
        <v>2293</v>
      </c>
      <c r="BF145" t="s">
        <v>2368</v>
      </c>
      <c r="BG145" t="s">
        <v>2404</v>
      </c>
      <c r="BH145" t="s">
        <v>2334</v>
      </c>
      <c r="BI145" t="s">
        <v>2326</v>
      </c>
      <c r="BJ145" t="s">
        <v>2484</v>
      </c>
      <c r="BY145" t="s">
        <v>2533</v>
      </c>
      <c r="CL145" t="s">
        <v>2443</v>
      </c>
      <c r="DA145" t="s">
        <v>2471</v>
      </c>
      <c r="DE145" t="s">
        <v>2538</v>
      </c>
      <c r="DF145" t="s">
        <v>2538</v>
      </c>
      <c r="DG145" t="s">
        <v>2538</v>
      </c>
      <c r="DH145" t="s">
        <v>2540</v>
      </c>
      <c r="HS145" t="s">
        <v>2445</v>
      </c>
      <c r="HT145" t="s">
        <v>2498</v>
      </c>
      <c r="HU145" t="s">
        <v>2486</v>
      </c>
      <c r="HW145" t="s">
        <v>2566</v>
      </c>
      <c r="HX145" t="s">
        <v>2566</v>
      </c>
      <c r="HY145" t="s">
        <v>2566</v>
      </c>
      <c r="HZ145" t="s">
        <v>2567</v>
      </c>
    </row>
    <row r="146" spans="1:237" x14ac:dyDescent="0.35">
      <c r="A146" s="2">
        <v>316</v>
      </c>
      <c r="B146" t="s">
        <v>1964</v>
      </c>
      <c r="C146" t="s">
        <v>1965</v>
      </c>
      <c r="D146">
        <v>3</v>
      </c>
      <c r="F146" t="s">
        <v>2511</v>
      </c>
      <c r="G146" t="s">
        <v>2429</v>
      </c>
      <c r="H146" t="s">
        <v>2487</v>
      </c>
      <c r="I146" t="s">
        <v>2378</v>
      </c>
      <c r="J146" t="s">
        <v>2379</v>
      </c>
      <c r="K146" t="s">
        <v>2380</v>
      </c>
      <c r="L146" t="s">
        <v>2453</v>
      </c>
      <c r="O146" t="s">
        <v>2547</v>
      </c>
      <c r="P146" t="s">
        <v>2455</v>
      </c>
      <c r="Q146" t="s">
        <v>2324</v>
      </c>
      <c r="U146">
        <v>2</v>
      </c>
      <c r="Y146" t="s">
        <v>2521</v>
      </c>
      <c r="AA146" t="s">
        <v>2300</v>
      </c>
      <c r="AB146" t="s">
        <v>2260</v>
      </c>
      <c r="AC146" t="s">
        <v>2552</v>
      </c>
      <c r="AD146" t="s">
        <v>2554</v>
      </c>
      <c r="AE146" t="s">
        <v>2496</v>
      </c>
      <c r="AF146" t="s">
        <v>2496</v>
      </c>
      <c r="AG146" t="s">
        <v>2496</v>
      </c>
      <c r="AH146" t="s">
        <v>2505</v>
      </c>
      <c r="AI146" t="s">
        <v>2523</v>
      </c>
      <c r="AL146" t="s">
        <v>2481</v>
      </c>
      <c r="AN146" t="s">
        <v>2497</v>
      </c>
      <c r="AR146" t="s">
        <v>2525</v>
      </c>
      <c r="AT146" t="s">
        <v>2482</v>
      </c>
      <c r="AX146" t="s">
        <v>2485</v>
      </c>
      <c r="BE146" t="s">
        <v>2525</v>
      </c>
      <c r="BF146" t="s">
        <v>2368</v>
      </c>
      <c r="BG146" t="s">
        <v>2556</v>
      </c>
      <c r="BH146" t="s">
        <v>2334</v>
      </c>
      <c r="BI146" t="s">
        <v>2530</v>
      </c>
      <c r="BJ146" t="s">
        <v>2558</v>
      </c>
      <c r="BL146" t="s">
        <v>2327</v>
      </c>
      <c r="BM146" t="s">
        <v>2396</v>
      </c>
      <c r="BP146" t="s">
        <v>2397</v>
      </c>
      <c r="BR146" t="s">
        <v>2469</v>
      </c>
      <c r="BT146" t="s">
        <v>2398</v>
      </c>
      <c r="BV146" t="s">
        <v>2399</v>
      </c>
      <c r="BY146" t="s">
        <v>2470</v>
      </c>
      <c r="BZ146" t="s">
        <v>2534</v>
      </c>
      <c r="CC146" t="s">
        <v>2494</v>
      </c>
      <c r="CO146" t="s">
        <v>2494</v>
      </c>
      <c r="CQ146" t="s">
        <v>2561</v>
      </c>
      <c r="CW146" t="s">
        <v>2563</v>
      </c>
      <c r="CZ146" t="s">
        <v>2473</v>
      </c>
      <c r="DA146" t="s">
        <v>2471</v>
      </c>
      <c r="DE146" t="s">
        <v>2400</v>
      </c>
      <c r="DF146" t="s">
        <v>2402</v>
      </c>
      <c r="DG146" t="s">
        <v>2538</v>
      </c>
      <c r="DH146" t="s">
        <v>2400</v>
      </c>
      <c r="HW146" t="s">
        <v>2410</v>
      </c>
      <c r="HX146" t="s">
        <v>2566</v>
      </c>
      <c r="HY146" t="s">
        <v>2410</v>
      </c>
      <c r="HZ146" t="s">
        <v>2567</v>
      </c>
    </row>
    <row r="147" spans="1:237" x14ac:dyDescent="0.35">
      <c r="A147" s="2">
        <v>317</v>
      </c>
      <c r="B147" t="s">
        <v>2543</v>
      </c>
      <c r="C147" t="s">
        <v>2389</v>
      </c>
      <c r="D147" t="s">
        <v>2545</v>
      </c>
      <c r="E147">
        <v>90039</v>
      </c>
      <c r="F147" t="s">
        <v>2511</v>
      </c>
      <c r="G147" t="s">
        <v>2474</v>
      </c>
      <c r="H147" t="s">
        <v>2513</v>
      </c>
      <c r="I147" t="s">
        <v>2378</v>
      </c>
      <c r="J147" t="s">
        <v>2379</v>
      </c>
      <c r="K147" t="s">
        <v>2132</v>
      </c>
      <c r="L147" t="s">
        <v>2408</v>
      </c>
      <c r="O147" t="s">
        <v>2502</v>
      </c>
      <c r="P147" t="s">
        <v>2517</v>
      </c>
      <c r="S147" t="s">
        <v>2420</v>
      </c>
      <c r="DY147" t="s">
        <v>2533</v>
      </c>
      <c r="DZ147" t="s">
        <v>2521</v>
      </c>
      <c r="EB147" t="s">
        <v>2504</v>
      </c>
      <c r="ED147" t="s">
        <v>2528</v>
      </c>
      <c r="EE147" t="s">
        <v>2409</v>
      </c>
      <c r="EF147" t="s">
        <v>2383</v>
      </c>
      <c r="EG147" t="s">
        <v>2425</v>
      </c>
      <c r="EH147" t="s">
        <v>2362</v>
      </c>
      <c r="EI147" t="s">
        <v>2554</v>
      </c>
      <c r="EJ147" t="s">
        <v>2496</v>
      </c>
      <c r="EK147" t="s">
        <v>2554</v>
      </c>
      <c r="EL147" t="s">
        <v>2496</v>
      </c>
      <c r="EM147" t="s">
        <v>2554</v>
      </c>
      <c r="EN147" t="s">
        <v>2534</v>
      </c>
      <c r="EP147" t="s">
        <v>2562</v>
      </c>
      <c r="EQ147" t="s">
        <v>2494</v>
      </c>
      <c r="ER147" t="s">
        <v>2537</v>
      </c>
      <c r="ES147" t="s">
        <v>2535</v>
      </c>
      <c r="ET147" t="s">
        <v>2536</v>
      </c>
      <c r="EX147" t="s">
        <v>2473</v>
      </c>
      <c r="FC147" t="s">
        <v>2386</v>
      </c>
      <c r="FF147" t="s">
        <v>2373</v>
      </c>
      <c r="FG147" t="s">
        <v>2497</v>
      </c>
      <c r="FI147" t="s">
        <v>2524</v>
      </c>
      <c r="FJ147" t="s">
        <v>2506</v>
      </c>
      <c r="FK147" t="s">
        <v>2525</v>
      </c>
      <c r="FO147" t="s">
        <v>2526</v>
      </c>
      <c r="FQ147" t="s">
        <v>2485</v>
      </c>
      <c r="FW147" t="s">
        <v>2525</v>
      </c>
      <c r="HS147" t="s">
        <v>2445</v>
      </c>
      <c r="HT147" t="s">
        <v>2453</v>
      </c>
      <c r="HW147" t="s">
        <v>2410</v>
      </c>
      <c r="HX147" t="s">
        <v>2410</v>
      </c>
      <c r="HY147" t="s">
        <v>2410</v>
      </c>
      <c r="HZ147" t="s">
        <v>2567</v>
      </c>
    </row>
    <row r="148" spans="1:237" x14ac:dyDescent="0.35">
      <c r="A148" s="2">
        <v>318</v>
      </c>
      <c r="B148" t="s">
        <v>1966</v>
      </c>
      <c r="C148" t="s">
        <v>1967</v>
      </c>
      <c r="D148">
        <v>20</v>
      </c>
      <c r="F148" t="s">
        <v>2511</v>
      </c>
      <c r="G148" t="s">
        <v>2474</v>
      </c>
      <c r="H148" t="s">
        <v>2475</v>
      </c>
      <c r="I148" t="s">
        <v>2378</v>
      </c>
      <c r="J148" t="s">
        <v>2355</v>
      </c>
      <c r="K148" t="s">
        <v>2380</v>
      </c>
      <c r="L148" t="s">
        <v>2546</v>
      </c>
      <c r="O148" t="s">
        <v>2547</v>
      </c>
      <c r="P148" t="s">
        <v>2517</v>
      </c>
      <c r="Q148" t="s">
        <v>2478</v>
      </c>
      <c r="U148">
        <v>1</v>
      </c>
      <c r="Y148" t="s">
        <v>2521</v>
      </c>
      <c r="AA148" t="s">
        <v>2459</v>
      </c>
      <c r="AB148" t="s">
        <v>2260</v>
      </c>
      <c r="AC148" t="s">
        <v>2522</v>
      </c>
      <c r="AD148" t="s">
        <v>2553</v>
      </c>
      <c r="AE148" t="s">
        <v>2554</v>
      </c>
      <c r="AF148" t="s">
        <v>2554</v>
      </c>
      <c r="AG148" t="s">
        <v>2496</v>
      </c>
      <c r="AH148" t="s">
        <v>2496</v>
      </c>
      <c r="AI148" t="s">
        <v>2480</v>
      </c>
      <c r="AR148" t="s">
        <v>2525</v>
      </c>
      <c r="AS148" t="s">
        <v>2374</v>
      </c>
      <c r="BA148" t="s">
        <v>2507</v>
      </c>
      <c r="BE148" t="s">
        <v>2374</v>
      </c>
      <c r="BF148" t="s">
        <v>2368</v>
      </c>
      <c r="BG148" t="s">
        <v>2528</v>
      </c>
      <c r="BH148" t="s">
        <v>2334</v>
      </c>
      <c r="BI148" t="s">
        <v>2530</v>
      </c>
      <c r="BJ148" t="s">
        <v>2558</v>
      </c>
      <c r="BL148" t="s">
        <v>2311</v>
      </c>
      <c r="BP148" t="s">
        <v>2397</v>
      </c>
      <c r="BQ148" t="s">
        <v>2468</v>
      </c>
      <c r="BR148" t="s">
        <v>2469</v>
      </c>
      <c r="BT148" t="s">
        <v>2398</v>
      </c>
      <c r="BY148" t="s">
        <v>2533</v>
      </c>
      <c r="BZ148" t="s">
        <v>2534</v>
      </c>
      <c r="CO148" t="s">
        <v>2534</v>
      </c>
      <c r="CR148" t="s">
        <v>2562</v>
      </c>
      <c r="CT148" t="s">
        <v>2537</v>
      </c>
      <c r="CU148" t="s">
        <v>2535</v>
      </c>
      <c r="CV148" t="s">
        <v>2536</v>
      </c>
      <c r="CX148" t="s">
        <v>2495</v>
      </c>
      <c r="CZ148" t="s">
        <v>2473</v>
      </c>
      <c r="HN148" t="s">
        <v>2369</v>
      </c>
      <c r="HS148" t="s">
        <v>2445</v>
      </c>
      <c r="HT148" t="s">
        <v>2498</v>
      </c>
      <c r="HU148" t="s">
        <v>2446</v>
      </c>
      <c r="HV148" t="s">
        <v>2499</v>
      </c>
      <c r="HW148" t="s">
        <v>2566</v>
      </c>
      <c r="HX148" t="s">
        <v>2566</v>
      </c>
      <c r="HY148" t="s">
        <v>2566</v>
      </c>
      <c r="HZ148" t="s">
        <v>2567</v>
      </c>
    </row>
    <row r="149" spans="1:237" x14ac:dyDescent="0.35">
      <c r="A149" s="2">
        <v>319</v>
      </c>
      <c r="B149" t="s">
        <v>2543</v>
      </c>
      <c r="C149" t="s">
        <v>1968</v>
      </c>
      <c r="D149" t="s">
        <v>2180</v>
      </c>
      <c r="E149">
        <v>85710</v>
      </c>
      <c r="F149" t="s">
        <v>2448</v>
      </c>
      <c r="G149" t="s">
        <v>2331</v>
      </c>
      <c r="H149" t="s">
        <v>2513</v>
      </c>
      <c r="I149" t="s">
        <v>2488</v>
      </c>
      <c r="J149" t="s">
        <v>2355</v>
      </c>
      <c r="K149" t="s">
        <v>2477</v>
      </c>
      <c r="L149" t="s">
        <v>2408</v>
      </c>
      <c r="O149" t="s">
        <v>2454</v>
      </c>
      <c r="P149" t="s">
        <v>2455</v>
      </c>
      <c r="Q149" t="s">
        <v>2548</v>
      </c>
      <c r="U149">
        <v>1</v>
      </c>
      <c r="V149" t="s">
        <v>2519</v>
      </c>
      <c r="W149" t="s">
        <v>2332</v>
      </c>
      <c r="Y149" t="s">
        <v>2550</v>
      </c>
      <c r="AA149" t="s">
        <v>2459</v>
      </c>
      <c r="AB149" t="s">
        <v>2405</v>
      </c>
      <c r="AC149" t="s">
        <v>2552</v>
      </c>
      <c r="AD149" t="s">
        <v>2554</v>
      </c>
      <c r="AE149" t="s">
        <v>2554</v>
      </c>
      <c r="AF149" t="s">
        <v>2554</v>
      </c>
      <c r="AG149" t="s">
        <v>2554</v>
      </c>
      <c r="AH149" t="s">
        <v>2505</v>
      </c>
      <c r="AI149" t="s">
        <v>2480</v>
      </c>
      <c r="AJ149" t="s">
        <v>2386</v>
      </c>
      <c r="AP149" t="s">
        <v>2524</v>
      </c>
      <c r="AQ149" t="s">
        <v>2506</v>
      </c>
      <c r="BC149" t="s">
        <v>2444</v>
      </c>
      <c r="BD149" t="s">
        <v>1969</v>
      </c>
      <c r="BE149" t="s">
        <v>2386</v>
      </c>
      <c r="BF149" t="s">
        <v>2527</v>
      </c>
      <c r="BG149" t="s">
        <v>2345</v>
      </c>
      <c r="BH149" t="s">
        <v>2557</v>
      </c>
      <c r="BI149" t="s">
        <v>2273</v>
      </c>
      <c r="BJ149" t="s">
        <v>2558</v>
      </c>
      <c r="BL149" t="s">
        <v>2327</v>
      </c>
      <c r="BN149" t="s">
        <v>2560</v>
      </c>
      <c r="BO149" t="s">
        <v>2467</v>
      </c>
      <c r="BP149" t="s">
        <v>2397</v>
      </c>
      <c r="BT149" t="s">
        <v>2398</v>
      </c>
      <c r="BY149" t="s">
        <v>2533</v>
      </c>
      <c r="BZ149" t="s">
        <v>2534</v>
      </c>
      <c r="CO149" t="s">
        <v>2534</v>
      </c>
      <c r="CR149" t="s">
        <v>2562</v>
      </c>
      <c r="CV149" t="s">
        <v>2536</v>
      </c>
      <c r="CW149" t="s">
        <v>2563</v>
      </c>
      <c r="CZ149" t="s">
        <v>2473</v>
      </c>
      <c r="DE149" t="s">
        <v>2337</v>
      </c>
      <c r="DF149" t="s">
        <v>2401</v>
      </c>
      <c r="DG149" t="s">
        <v>2401</v>
      </c>
      <c r="DH149" t="s">
        <v>2540</v>
      </c>
      <c r="HW149" t="s">
        <v>2410</v>
      </c>
      <c r="HX149" t="s">
        <v>2410</v>
      </c>
      <c r="HY149" t="s">
        <v>2566</v>
      </c>
      <c r="HZ149" t="s">
        <v>2567</v>
      </c>
      <c r="IB149" t="s">
        <v>1970</v>
      </c>
      <c r="IC149" t="s">
        <v>1946</v>
      </c>
    </row>
    <row r="150" spans="1:237" x14ac:dyDescent="0.35">
      <c r="A150" s="2">
        <v>320</v>
      </c>
      <c r="B150" t="s">
        <v>2543</v>
      </c>
      <c r="C150" t="s">
        <v>1947</v>
      </c>
      <c r="D150" t="s">
        <v>2545</v>
      </c>
      <c r="E150">
        <v>94024</v>
      </c>
      <c r="F150" t="s">
        <v>2448</v>
      </c>
      <c r="G150" t="s">
        <v>2331</v>
      </c>
      <c r="H150" t="s">
        <v>2377</v>
      </c>
      <c r="I150" t="s">
        <v>2488</v>
      </c>
      <c r="J150" t="s">
        <v>2355</v>
      </c>
      <c r="K150" t="s">
        <v>2380</v>
      </c>
      <c r="L150" t="s">
        <v>2408</v>
      </c>
      <c r="O150" t="s">
        <v>2547</v>
      </c>
      <c r="P150" t="s">
        <v>2517</v>
      </c>
      <c r="Q150" t="s">
        <v>2433</v>
      </c>
      <c r="U150">
        <v>1</v>
      </c>
      <c r="Y150" t="s">
        <v>2521</v>
      </c>
      <c r="AA150" t="s">
        <v>2300</v>
      </c>
      <c r="AB150" t="s">
        <v>2405</v>
      </c>
      <c r="AC150" t="s">
        <v>2552</v>
      </c>
      <c r="AD150" t="s">
        <v>2554</v>
      </c>
      <c r="AE150" t="s">
        <v>2496</v>
      </c>
      <c r="AF150" t="s">
        <v>2554</v>
      </c>
      <c r="AG150" t="s">
        <v>2505</v>
      </c>
      <c r="AH150" t="s">
        <v>2496</v>
      </c>
      <c r="AI150" t="s">
        <v>2480</v>
      </c>
      <c r="AT150" t="s">
        <v>2482</v>
      </c>
      <c r="AV150" t="s">
        <v>2526</v>
      </c>
      <c r="BE150" t="s">
        <v>2482</v>
      </c>
      <c r="BF150" t="s">
        <v>2252</v>
      </c>
      <c r="BG150" t="s">
        <v>2404</v>
      </c>
      <c r="BH150" t="s">
        <v>2018</v>
      </c>
      <c r="BI150" t="s">
        <v>2335</v>
      </c>
      <c r="BJ150" t="s">
        <v>2558</v>
      </c>
      <c r="BL150" t="s">
        <v>2111</v>
      </c>
      <c r="BO150" t="s">
        <v>2467</v>
      </c>
      <c r="BP150" t="s">
        <v>2397</v>
      </c>
      <c r="BT150" t="s">
        <v>2398</v>
      </c>
      <c r="BY150" t="s">
        <v>2533</v>
      </c>
      <c r="CL150" t="s">
        <v>2443</v>
      </c>
      <c r="CP150" t="s">
        <v>2534</v>
      </c>
      <c r="DE150" t="s">
        <v>2337</v>
      </c>
      <c r="DF150" t="s">
        <v>2538</v>
      </c>
      <c r="DG150" t="s">
        <v>2402</v>
      </c>
      <c r="DH150" t="s">
        <v>2337</v>
      </c>
      <c r="HS150" t="s">
        <v>2445</v>
      </c>
      <c r="HT150" t="s">
        <v>2408</v>
      </c>
      <c r="HU150" t="s">
        <v>2446</v>
      </c>
      <c r="HV150" t="s">
        <v>2328</v>
      </c>
      <c r="HW150" t="s">
        <v>2410</v>
      </c>
      <c r="HX150" t="s">
        <v>2566</v>
      </c>
      <c r="HY150" t="s">
        <v>2410</v>
      </c>
      <c r="HZ150" t="s">
        <v>2567</v>
      </c>
      <c r="IB150" t="s">
        <v>1948</v>
      </c>
    </row>
    <row r="151" spans="1:237" x14ac:dyDescent="0.35">
      <c r="A151" s="2">
        <v>321</v>
      </c>
      <c r="F151" t="s">
        <v>2511</v>
      </c>
      <c r="G151" t="s">
        <v>2474</v>
      </c>
      <c r="H151" t="s">
        <v>2513</v>
      </c>
      <c r="I151" t="s">
        <v>2488</v>
      </c>
      <c r="J151" t="s">
        <v>2218</v>
      </c>
      <c r="K151" t="s">
        <v>2516</v>
      </c>
      <c r="L151" t="s">
        <v>2453</v>
      </c>
      <c r="O151" t="s">
        <v>2547</v>
      </c>
      <c r="P151" t="s">
        <v>2517</v>
      </c>
      <c r="Q151" t="s">
        <v>2548</v>
      </c>
      <c r="U151">
        <v>1</v>
      </c>
      <c r="W151" t="s">
        <v>2549</v>
      </c>
      <c r="Y151" t="s">
        <v>2521</v>
      </c>
      <c r="AA151" t="s">
        <v>2459</v>
      </c>
      <c r="AB151" t="s">
        <v>2385</v>
      </c>
      <c r="AC151" t="s">
        <v>2522</v>
      </c>
      <c r="AD151" t="s">
        <v>2505</v>
      </c>
      <c r="AE151" t="s">
        <v>2496</v>
      </c>
      <c r="AF151" t="s">
        <v>2554</v>
      </c>
      <c r="AG151" t="s">
        <v>2554</v>
      </c>
      <c r="AH151" t="s">
        <v>2496</v>
      </c>
      <c r="AI151" t="s">
        <v>2393</v>
      </c>
      <c r="BB151" t="s">
        <v>2293</v>
      </c>
      <c r="BE151" t="s">
        <v>2293</v>
      </c>
      <c r="BF151" t="s">
        <v>2527</v>
      </c>
      <c r="BG151" t="s">
        <v>2345</v>
      </c>
      <c r="BH151" t="s">
        <v>2334</v>
      </c>
      <c r="BI151" t="s">
        <v>2335</v>
      </c>
      <c r="BJ151" t="s">
        <v>2558</v>
      </c>
      <c r="BL151" t="s">
        <v>2327</v>
      </c>
      <c r="BM151" t="s">
        <v>2396</v>
      </c>
      <c r="BN151" t="s">
        <v>2560</v>
      </c>
      <c r="BO151" t="s">
        <v>2467</v>
      </c>
      <c r="BS151" t="s">
        <v>2532</v>
      </c>
      <c r="BT151" t="s">
        <v>2398</v>
      </c>
      <c r="BV151" t="s">
        <v>2399</v>
      </c>
      <c r="BY151" t="s">
        <v>2533</v>
      </c>
      <c r="BZ151" t="s">
        <v>2534</v>
      </c>
      <c r="CO151" t="s">
        <v>2534</v>
      </c>
      <c r="CW151" t="s">
        <v>2563</v>
      </c>
      <c r="DE151" t="s">
        <v>2337</v>
      </c>
      <c r="DF151" t="s">
        <v>2538</v>
      </c>
      <c r="DG151" t="s">
        <v>2538</v>
      </c>
      <c r="DH151" t="s">
        <v>2337</v>
      </c>
      <c r="HS151" t="s">
        <v>2509</v>
      </c>
      <c r="HT151" t="s">
        <v>2408</v>
      </c>
      <c r="HU151" t="s">
        <v>2446</v>
      </c>
      <c r="HV151" t="s">
        <v>2565</v>
      </c>
      <c r="HW151" t="s">
        <v>2410</v>
      </c>
      <c r="HX151" t="s">
        <v>2566</v>
      </c>
      <c r="HY151" t="s">
        <v>2566</v>
      </c>
      <c r="HZ151" t="s">
        <v>2567</v>
      </c>
    </row>
    <row r="152" spans="1:237" x14ac:dyDescent="0.35">
      <c r="A152" s="2">
        <v>323</v>
      </c>
      <c r="B152" t="s">
        <v>2317</v>
      </c>
      <c r="C152" t="s">
        <v>1949</v>
      </c>
      <c r="D152">
        <v>17</v>
      </c>
      <c r="E152">
        <v>4400</v>
      </c>
      <c r="F152" t="s">
        <v>2448</v>
      </c>
      <c r="G152" t="s">
        <v>2331</v>
      </c>
      <c r="H152" t="s">
        <v>2390</v>
      </c>
      <c r="I152" t="s">
        <v>2514</v>
      </c>
      <c r="J152" t="s">
        <v>2355</v>
      </c>
      <c r="K152" t="s">
        <v>2380</v>
      </c>
      <c r="L152" t="s">
        <v>2408</v>
      </c>
      <c r="O152" t="s">
        <v>2547</v>
      </c>
      <c r="P152" t="s">
        <v>2455</v>
      </c>
      <c r="Q152" t="s">
        <v>2324</v>
      </c>
      <c r="U152">
        <v>1</v>
      </c>
      <c r="Y152" t="s">
        <v>2444</v>
      </c>
      <c r="Z152" t="s">
        <v>1950</v>
      </c>
      <c r="AA152" t="s">
        <v>2391</v>
      </c>
      <c r="AB152" t="s">
        <v>2405</v>
      </c>
      <c r="AC152" t="s">
        <v>2552</v>
      </c>
      <c r="AD152" t="s">
        <v>2554</v>
      </c>
      <c r="AE152" t="s">
        <v>2554</v>
      </c>
      <c r="AF152" t="s">
        <v>2363</v>
      </c>
      <c r="AG152" t="s">
        <v>2554</v>
      </c>
      <c r="AH152" t="s">
        <v>2505</v>
      </c>
      <c r="AI152" t="s">
        <v>2129</v>
      </c>
      <c r="AR152" t="s">
        <v>2525</v>
      </c>
      <c r="BE152" t="s">
        <v>2525</v>
      </c>
      <c r="BF152" t="s">
        <v>2368</v>
      </c>
      <c r="BG152" t="s">
        <v>2556</v>
      </c>
      <c r="BH152" t="s">
        <v>2334</v>
      </c>
      <c r="BI152" t="s">
        <v>2335</v>
      </c>
      <c r="BJ152" t="s">
        <v>2558</v>
      </c>
      <c r="BL152" t="s">
        <v>2111</v>
      </c>
      <c r="BW152" t="s">
        <v>2444</v>
      </c>
      <c r="BX152" t="s">
        <v>1951</v>
      </c>
      <c r="BY152" t="s">
        <v>2533</v>
      </c>
      <c r="CL152" t="s">
        <v>2443</v>
      </c>
      <c r="DC152" t="s">
        <v>2443</v>
      </c>
      <c r="DE152" t="s">
        <v>2538</v>
      </c>
      <c r="DF152" t="s">
        <v>2538</v>
      </c>
      <c r="DG152" t="s">
        <v>2538</v>
      </c>
      <c r="DH152" t="s">
        <v>2540</v>
      </c>
      <c r="HW152" t="s">
        <v>2410</v>
      </c>
      <c r="HX152" t="s">
        <v>2410</v>
      </c>
      <c r="HY152" t="s">
        <v>2410</v>
      </c>
      <c r="HZ152" t="s">
        <v>2567</v>
      </c>
      <c r="IB152" t="s">
        <v>1952</v>
      </c>
      <c r="IC152" t="s">
        <v>1953</v>
      </c>
    </row>
    <row r="153" spans="1:237" x14ac:dyDescent="0.35">
      <c r="A153" s="2">
        <v>326</v>
      </c>
      <c r="B153" t="s">
        <v>2543</v>
      </c>
      <c r="C153" t="s">
        <v>1954</v>
      </c>
      <c r="D153" t="s">
        <v>1987</v>
      </c>
      <c r="E153">
        <v>54401</v>
      </c>
      <c r="F153" t="s">
        <v>2448</v>
      </c>
      <c r="G153" t="s">
        <v>2474</v>
      </c>
      <c r="H153" t="s">
        <v>2390</v>
      </c>
      <c r="I153" t="s">
        <v>2488</v>
      </c>
      <c r="J153" t="s">
        <v>2379</v>
      </c>
      <c r="K153" t="s">
        <v>2380</v>
      </c>
      <c r="L153" t="s">
        <v>2453</v>
      </c>
      <c r="O153" t="s">
        <v>2502</v>
      </c>
      <c r="P153" t="s">
        <v>2455</v>
      </c>
      <c r="S153" t="s">
        <v>2420</v>
      </c>
      <c r="DY153" t="s">
        <v>2533</v>
      </c>
      <c r="DZ153" t="s">
        <v>2521</v>
      </c>
      <c r="EB153" t="s">
        <v>2504</v>
      </c>
      <c r="ED153" t="s">
        <v>2528</v>
      </c>
      <c r="EE153" t="s">
        <v>2423</v>
      </c>
      <c r="EF153" t="s">
        <v>2356</v>
      </c>
      <c r="EG153" t="s">
        <v>2361</v>
      </c>
      <c r="EH153" t="s">
        <v>2392</v>
      </c>
      <c r="EI153" t="s">
        <v>2363</v>
      </c>
      <c r="EJ153" t="s">
        <v>2553</v>
      </c>
      <c r="EK153" t="s">
        <v>2553</v>
      </c>
      <c r="EL153" t="s">
        <v>2505</v>
      </c>
      <c r="EM153" t="s">
        <v>2553</v>
      </c>
      <c r="EN153" t="s">
        <v>2534</v>
      </c>
      <c r="EO153" t="s">
        <v>2561</v>
      </c>
      <c r="EQ153" t="s">
        <v>2494</v>
      </c>
      <c r="EX153" t="s">
        <v>2473</v>
      </c>
      <c r="FD153" t="s">
        <v>2387</v>
      </c>
      <c r="FE153" t="s">
        <v>2481</v>
      </c>
      <c r="FF153" t="s">
        <v>2373</v>
      </c>
      <c r="FG153" t="s">
        <v>2497</v>
      </c>
      <c r="FH153" t="s">
        <v>2462</v>
      </c>
      <c r="FJ153" t="s">
        <v>2506</v>
      </c>
      <c r="FK153" t="s">
        <v>2525</v>
      </c>
      <c r="FL153" t="s">
        <v>2374</v>
      </c>
      <c r="FM153" t="s">
        <v>2482</v>
      </c>
      <c r="FN153" t="s">
        <v>2427</v>
      </c>
      <c r="FO153" t="s">
        <v>2526</v>
      </c>
      <c r="FQ153" t="s">
        <v>2485</v>
      </c>
      <c r="FS153" t="s">
        <v>2507</v>
      </c>
      <c r="FW153" t="s">
        <v>2374</v>
      </c>
      <c r="FX153" t="s">
        <v>1938</v>
      </c>
      <c r="HW153" t="s">
        <v>2410</v>
      </c>
      <c r="HX153" t="s">
        <v>2410</v>
      </c>
      <c r="HY153" t="s">
        <v>2410</v>
      </c>
      <c r="HZ153" t="s">
        <v>2428</v>
      </c>
    </row>
    <row r="154" spans="1:237" x14ac:dyDescent="0.35">
      <c r="A154" s="2">
        <v>327</v>
      </c>
      <c r="B154" t="s">
        <v>2543</v>
      </c>
      <c r="C154" t="s">
        <v>1939</v>
      </c>
      <c r="D154" t="s">
        <v>2159</v>
      </c>
      <c r="E154">
        <v>37115</v>
      </c>
      <c r="F154" t="s">
        <v>2511</v>
      </c>
      <c r="G154" t="s">
        <v>2474</v>
      </c>
      <c r="H154" t="s">
        <v>2475</v>
      </c>
      <c r="I154" t="s">
        <v>2488</v>
      </c>
      <c r="J154" t="s">
        <v>2430</v>
      </c>
      <c r="K154" t="s">
        <v>2516</v>
      </c>
      <c r="L154" t="s">
        <v>2453</v>
      </c>
      <c r="O154" t="s">
        <v>2454</v>
      </c>
      <c r="P154" t="s">
        <v>2455</v>
      </c>
      <c r="Q154" t="s">
        <v>2548</v>
      </c>
      <c r="U154">
        <v>1</v>
      </c>
      <c r="V154" t="s">
        <v>2519</v>
      </c>
      <c r="W154" t="s">
        <v>2549</v>
      </c>
      <c r="Y154" t="s">
        <v>2550</v>
      </c>
      <c r="AA154" t="s">
        <v>2459</v>
      </c>
      <c r="AB154" t="s">
        <v>2385</v>
      </c>
      <c r="AC154" t="s">
        <v>2522</v>
      </c>
      <c r="AD154" t="s">
        <v>2496</v>
      </c>
      <c r="AE154" t="s">
        <v>2505</v>
      </c>
      <c r="AF154" t="s">
        <v>2496</v>
      </c>
      <c r="AG154" t="s">
        <v>2554</v>
      </c>
      <c r="AH154" t="s">
        <v>2363</v>
      </c>
      <c r="AI154" t="s">
        <v>2393</v>
      </c>
      <c r="AP154" t="s">
        <v>2524</v>
      </c>
      <c r="AQ154" t="s">
        <v>2506</v>
      </c>
      <c r="AR154" t="s">
        <v>2525</v>
      </c>
      <c r="AW154" t="s">
        <v>2375</v>
      </c>
      <c r="BE154" t="s">
        <v>2524</v>
      </c>
      <c r="BF154" t="s">
        <v>2464</v>
      </c>
      <c r="BG154" t="s">
        <v>2422</v>
      </c>
      <c r="BH154" t="s">
        <v>2310</v>
      </c>
      <c r="BI154" t="s">
        <v>2466</v>
      </c>
      <c r="BJ154" t="s">
        <v>2484</v>
      </c>
      <c r="BY154" t="s">
        <v>2533</v>
      </c>
      <c r="BZ154" t="s">
        <v>2534</v>
      </c>
      <c r="CA154" t="s">
        <v>2561</v>
      </c>
      <c r="CB154" t="s">
        <v>2562</v>
      </c>
      <c r="CF154" t="s">
        <v>2536</v>
      </c>
      <c r="CG154" t="s">
        <v>2563</v>
      </c>
      <c r="CO154" t="s">
        <v>2534</v>
      </c>
      <c r="CZ154" t="s">
        <v>2473</v>
      </c>
      <c r="DA154" t="s">
        <v>2471</v>
      </c>
      <c r="DE154" t="s">
        <v>2337</v>
      </c>
      <c r="DF154" t="s">
        <v>2401</v>
      </c>
      <c r="DG154" t="s">
        <v>2538</v>
      </c>
      <c r="DH154" t="s">
        <v>2540</v>
      </c>
      <c r="HW154" t="s">
        <v>2566</v>
      </c>
      <c r="HX154" t="s">
        <v>2566</v>
      </c>
      <c r="HY154" t="s">
        <v>2566</v>
      </c>
      <c r="HZ154" t="s">
        <v>2500</v>
      </c>
      <c r="IB154" t="s">
        <v>1940</v>
      </c>
    </row>
    <row r="155" spans="1:237" x14ac:dyDescent="0.35">
      <c r="A155" s="2">
        <v>329</v>
      </c>
      <c r="B155" t="s">
        <v>2098</v>
      </c>
      <c r="C155" t="s">
        <v>1941</v>
      </c>
      <c r="D155">
        <v>2</v>
      </c>
      <c r="E155">
        <v>2066</v>
      </c>
      <c r="F155" t="s">
        <v>2448</v>
      </c>
      <c r="G155" t="s">
        <v>2331</v>
      </c>
      <c r="H155" t="s">
        <v>2513</v>
      </c>
      <c r="I155" t="s">
        <v>2488</v>
      </c>
      <c r="J155" t="s">
        <v>2218</v>
      </c>
      <c r="K155" t="s">
        <v>2516</v>
      </c>
      <c r="L155" t="s">
        <v>2408</v>
      </c>
      <c r="O155" t="s">
        <v>2454</v>
      </c>
      <c r="P155" t="s">
        <v>2517</v>
      </c>
      <c r="Q155" t="s">
        <v>2324</v>
      </c>
      <c r="U155">
        <v>3</v>
      </c>
      <c r="V155" t="s">
        <v>2519</v>
      </c>
      <c r="Y155" t="s">
        <v>2550</v>
      </c>
      <c r="AA155" t="s">
        <v>2459</v>
      </c>
      <c r="AB155" t="s">
        <v>2260</v>
      </c>
      <c r="AC155" t="s">
        <v>2552</v>
      </c>
      <c r="AD155" t="s">
        <v>2496</v>
      </c>
      <c r="AE155" t="s">
        <v>2496</v>
      </c>
      <c r="AF155" t="s">
        <v>2553</v>
      </c>
      <c r="AG155" t="s">
        <v>2554</v>
      </c>
      <c r="AH155" t="s">
        <v>2505</v>
      </c>
      <c r="AI155" t="s">
        <v>2480</v>
      </c>
      <c r="AK155" t="s">
        <v>2387</v>
      </c>
      <c r="AN155" t="s">
        <v>2497</v>
      </c>
      <c r="AS155" t="s">
        <v>2374</v>
      </c>
      <c r="AT155" t="s">
        <v>2482</v>
      </c>
      <c r="AZ155" t="s">
        <v>2463</v>
      </c>
      <c r="BA155" t="s">
        <v>2507</v>
      </c>
      <c r="BE155" t="s">
        <v>2497</v>
      </c>
      <c r="BF155" t="s">
        <v>2306</v>
      </c>
      <c r="BG155" t="s">
        <v>2345</v>
      </c>
      <c r="BH155" t="s">
        <v>2529</v>
      </c>
      <c r="BI155" t="s">
        <v>2273</v>
      </c>
      <c r="BJ155" t="s">
        <v>2558</v>
      </c>
      <c r="BL155" t="s">
        <v>2274</v>
      </c>
      <c r="BN155" t="s">
        <v>2560</v>
      </c>
      <c r="BO155" t="s">
        <v>2467</v>
      </c>
      <c r="BP155" t="s">
        <v>2397</v>
      </c>
      <c r="BS155" t="s">
        <v>2532</v>
      </c>
      <c r="BT155" t="s">
        <v>2398</v>
      </c>
      <c r="BV155" t="s">
        <v>2399</v>
      </c>
      <c r="BY155" t="s">
        <v>2533</v>
      </c>
      <c r="BZ155" t="s">
        <v>2534</v>
      </c>
      <c r="CO155" t="s">
        <v>2534</v>
      </c>
      <c r="CQ155" t="s">
        <v>2561</v>
      </c>
      <c r="CR155" t="s">
        <v>2562</v>
      </c>
      <c r="CU155" t="s">
        <v>2535</v>
      </c>
      <c r="DA155" t="s">
        <v>2471</v>
      </c>
      <c r="DE155" t="s">
        <v>2337</v>
      </c>
      <c r="DF155" t="s">
        <v>2401</v>
      </c>
      <c r="DG155" t="s">
        <v>2401</v>
      </c>
      <c r="DH155" t="s">
        <v>2267</v>
      </c>
      <c r="HS155" t="s">
        <v>2445</v>
      </c>
      <c r="HT155" t="s">
        <v>2408</v>
      </c>
      <c r="HU155" t="s">
        <v>2486</v>
      </c>
      <c r="HW155" t="s">
        <v>2410</v>
      </c>
      <c r="HX155" t="s">
        <v>2410</v>
      </c>
      <c r="HY155" t="s">
        <v>2410</v>
      </c>
      <c r="HZ155" t="s">
        <v>2567</v>
      </c>
      <c r="IB155" t="s">
        <v>1942</v>
      </c>
      <c r="IC155" t="s">
        <v>1943</v>
      </c>
    </row>
    <row r="156" spans="1:237" x14ac:dyDescent="0.35">
      <c r="A156" s="2">
        <v>330</v>
      </c>
      <c r="B156" t="s">
        <v>2010</v>
      </c>
      <c r="C156" t="s">
        <v>1944</v>
      </c>
      <c r="D156">
        <v>19</v>
      </c>
      <c r="F156" t="s">
        <v>2511</v>
      </c>
      <c r="G156" t="s">
        <v>2292</v>
      </c>
      <c r="H156" t="s">
        <v>2390</v>
      </c>
      <c r="I156" t="s">
        <v>2378</v>
      </c>
      <c r="J156" t="s">
        <v>2231</v>
      </c>
      <c r="K156" t="s">
        <v>2431</v>
      </c>
      <c r="L156" t="s">
        <v>2453</v>
      </c>
      <c r="O156" t="s">
        <v>2502</v>
      </c>
      <c r="P156" t="s">
        <v>2455</v>
      </c>
      <c r="S156" t="s">
        <v>2503</v>
      </c>
      <c r="DY156" t="s">
        <v>2533</v>
      </c>
      <c r="DZ156" t="s">
        <v>2521</v>
      </c>
      <c r="EB156" t="s">
        <v>2504</v>
      </c>
      <c r="ED156" t="s">
        <v>2422</v>
      </c>
      <c r="EE156" t="s">
        <v>2265</v>
      </c>
      <c r="EF156" t="s">
        <v>2356</v>
      </c>
      <c r="EG156" t="s">
        <v>2442</v>
      </c>
      <c r="EH156" t="s">
        <v>2392</v>
      </c>
      <c r="EI156" t="s">
        <v>2554</v>
      </c>
      <c r="EJ156" t="s">
        <v>2554</v>
      </c>
      <c r="EK156" t="s">
        <v>2554</v>
      </c>
      <c r="EL156" t="s">
        <v>2554</v>
      </c>
      <c r="EM156" t="s">
        <v>2496</v>
      </c>
      <c r="ER156" t="s">
        <v>2537</v>
      </c>
      <c r="ES156" t="s">
        <v>2535</v>
      </c>
      <c r="EU156" t="s">
        <v>2563</v>
      </c>
      <c r="FD156" t="s">
        <v>2387</v>
      </c>
      <c r="FE156" t="s">
        <v>2481</v>
      </c>
      <c r="FG156" t="s">
        <v>2497</v>
      </c>
      <c r="FK156" t="s">
        <v>2525</v>
      </c>
      <c r="FL156" t="s">
        <v>2374</v>
      </c>
      <c r="FM156" t="s">
        <v>2482</v>
      </c>
      <c r="FN156" t="s">
        <v>2427</v>
      </c>
      <c r="FO156" t="s">
        <v>2526</v>
      </c>
      <c r="FQ156" t="s">
        <v>2485</v>
      </c>
      <c r="FT156" t="s">
        <v>2508</v>
      </c>
      <c r="FW156" t="s">
        <v>2497</v>
      </c>
      <c r="FX156" t="s">
        <v>1945</v>
      </c>
      <c r="HW156" t="s">
        <v>2410</v>
      </c>
      <c r="HX156" t="s">
        <v>2410</v>
      </c>
      <c r="HY156" t="s">
        <v>2410</v>
      </c>
      <c r="HZ156" t="s">
        <v>2567</v>
      </c>
    </row>
    <row r="157" spans="1:237" x14ac:dyDescent="0.35">
      <c r="A157" s="2">
        <v>332</v>
      </c>
      <c r="B157" t="s">
        <v>2543</v>
      </c>
      <c r="C157" t="s">
        <v>2371</v>
      </c>
      <c r="D157" t="s">
        <v>2372</v>
      </c>
      <c r="E157">
        <v>78704</v>
      </c>
      <c r="F157" t="s">
        <v>2511</v>
      </c>
      <c r="G157" t="s">
        <v>2429</v>
      </c>
      <c r="H157" t="s">
        <v>2487</v>
      </c>
      <c r="I157" t="s">
        <v>2488</v>
      </c>
      <c r="J157" t="s">
        <v>2489</v>
      </c>
      <c r="K157" t="s">
        <v>2516</v>
      </c>
      <c r="L157" t="s">
        <v>2546</v>
      </c>
      <c r="O157" t="s">
        <v>2502</v>
      </c>
      <c r="P157" t="s">
        <v>2517</v>
      </c>
      <c r="S157" t="s">
        <v>2433</v>
      </c>
      <c r="DY157" t="s">
        <v>2533</v>
      </c>
      <c r="DZ157" t="s">
        <v>2458</v>
      </c>
      <c r="EB157" t="s">
        <v>2421</v>
      </c>
      <c r="ED157" t="s">
        <v>2528</v>
      </c>
      <c r="EE157" t="s">
        <v>2382</v>
      </c>
      <c r="EF157" t="s">
        <v>2356</v>
      </c>
      <c r="EG157" t="s">
        <v>2442</v>
      </c>
      <c r="EH157" t="s">
        <v>2385</v>
      </c>
      <c r="EI157" t="s">
        <v>2554</v>
      </c>
      <c r="EJ157" t="s">
        <v>2554</v>
      </c>
      <c r="EK157" t="s">
        <v>2554</v>
      </c>
      <c r="EL157" t="s">
        <v>2554</v>
      </c>
      <c r="EM157" t="s">
        <v>2554</v>
      </c>
      <c r="EP157" t="s">
        <v>2562</v>
      </c>
      <c r="EU157" t="s">
        <v>2563</v>
      </c>
      <c r="EX157" t="s">
        <v>2473</v>
      </c>
      <c r="FE157" t="s">
        <v>2481</v>
      </c>
      <c r="FG157" t="s">
        <v>2497</v>
      </c>
      <c r="FK157" t="s">
        <v>2525</v>
      </c>
      <c r="FO157" t="s">
        <v>2526</v>
      </c>
      <c r="FP157" t="s">
        <v>2375</v>
      </c>
      <c r="FQ157" t="s">
        <v>2485</v>
      </c>
      <c r="FR157" t="s">
        <v>2411</v>
      </c>
      <c r="FW157" t="s">
        <v>2485</v>
      </c>
      <c r="HS157" t="s">
        <v>2370</v>
      </c>
      <c r="HT157" t="s">
        <v>2546</v>
      </c>
      <c r="HW157" t="s">
        <v>2410</v>
      </c>
      <c r="HX157" t="s">
        <v>2410</v>
      </c>
      <c r="HY157" t="s">
        <v>2410</v>
      </c>
      <c r="HZ157" t="s">
        <v>2428</v>
      </c>
    </row>
    <row r="158" spans="1:237" x14ac:dyDescent="0.35">
      <c r="A158" s="2">
        <v>333</v>
      </c>
      <c r="B158" t="s">
        <v>2543</v>
      </c>
      <c r="C158" t="s">
        <v>2153</v>
      </c>
      <c r="D158" t="s">
        <v>2366</v>
      </c>
      <c r="E158">
        <v>11215</v>
      </c>
      <c r="F158" t="s">
        <v>2448</v>
      </c>
      <c r="G158" t="s">
        <v>2474</v>
      </c>
      <c r="H158" t="s">
        <v>2377</v>
      </c>
      <c r="I158" t="s">
        <v>2488</v>
      </c>
      <c r="J158" t="s">
        <v>2379</v>
      </c>
      <c r="K158" t="s">
        <v>2380</v>
      </c>
      <c r="L158" t="s">
        <v>2546</v>
      </c>
      <c r="O158" t="s">
        <v>2502</v>
      </c>
      <c r="P158" t="s">
        <v>2517</v>
      </c>
      <c r="S158" t="s">
        <v>2420</v>
      </c>
      <c r="DY158" t="s">
        <v>2533</v>
      </c>
      <c r="DZ158" t="s">
        <v>2521</v>
      </c>
      <c r="EB158" t="s">
        <v>2504</v>
      </c>
      <c r="ED158" t="s">
        <v>2556</v>
      </c>
      <c r="EE158" t="s">
        <v>2423</v>
      </c>
      <c r="EF158" t="s">
        <v>2383</v>
      </c>
      <c r="EG158" t="s">
        <v>2384</v>
      </c>
      <c r="EH158" t="s">
        <v>2385</v>
      </c>
      <c r="EI158" t="s">
        <v>2554</v>
      </c>
      <c r="EJ158" t="s">
        <v>2496</v>
      </c>
      <c r="EK158" t="s">
        <v>2496</v>
      </c>
      <c r="EL158" t="s">
        <v>2505</v>
      </c>
      <c r="EM158" t="s">
        <v>2505</v>
      </c>
      <c r="EZ158" t="s">
        <v>2443</v>
      </c>
      <c r="FC158" t="s">
        <v>2386</v>
      </c>
      <c r="FD158" t="s">
        <v>2387</v>
      </c>
      <c r="FF158" t="s">
        <v>2373</v>
      </c>
      <c r="FH158" t="s">
        <v>2462</v>
      </c>
      <c r="FI158" t="s">
        <v>2524</v>
      </c>
      <c r="FJ158" t="s">
        <v>2506</v>
      </c>
      <c r="FN158" t="s">
        <v>2427</v>
      </c>
      <c r="FQ158" t="s">
        <v>2485</v>
      </c>
      <c r="FW158" t="s">
        <v>2427</v>
      </c>
      <c r="HS158" t="s">
        <v>2445</v>
      </c>
      <c r="HT158" t="s">
        <v>2453</v>
      </c>
      <c r="HW158" t="s">
        <v>2566</v>
      </c>
      <c r="HX158" t="s">
        <v>2566</v>
      </c>
      <c r="HY158" t="s">
        <v>2566</v>
      </c>
      <c r="HZ158" t="s">
        <v>2567</v>
      </c>
    </row>
    <row r="159" spans="1:237" x14ac:dyDescent="0.35">
      <c r="A159" s="2">
        <v>334</v>
      </c>
      <c r="B159" t="s">
        <v>2288</v>
      </c>
      <c r="C159" t="s">
        <v>2143</v>
      </c>
      <c r="D159" t="s">
        <v>2144</v>
      </c>
      <c r="E159" t="s">
        <v>1930</v>
      </c>
      <c r="F159" t="s">
        <v>2448</v>
      </c>
      <c r="G159" t="s">
        <v>2449</v>
      </c>
      <c r="H159" t="s">
        <v>2377</v>
      </c>
      <c r="I159" t="s">
        <v>2476</v>
      </c>
      <c r="J159" t="s">
        <v>2379</v>
      </c>
      <c r="K159" t="s">
        <v>2380</v>
      </c>
      <c r="L159" t="s">
        <v>2501</v>
      </c>
      <c r="O159" t="s">
        <v>2454</v>
      </c>
      <c r="P159" t="s">
        <v>2455</v>
      </c>
      <c r="Q159" t="s">
        <v>2548</v>
      </c>
      <c r="U159">
        <v>2</v>
      </c>
      <c r="V159" t="s">
        <v>2519</v>
      </c>
      <c r="W159" t="s">
        <v>2332</v>
      </c>
      <c r="Y159" t="s">
        <v>2521</v>
      </c>
      <c r="AA159" t="s">
        <v>2333</v>
      </c>
      <c r="AB159" t="s">
        <v>2392</v>
      </c>
      <c r="AC159" t="s">
        <v>2552</v>
      </c>
      <c r="AD159" t="s">
        <v>2363</v>
      </c>
      <c r="AE159" t="s">
        <v>2553</v>
      </c>
      <c r="AF159" t="s">
        <v>2496</v>
      </c>
      <c r="AG159" t="s">
        <v>2554</v>
      </c>
      <c r="AH159" t="s">
        <v>2505</v>
      </c>
      <c r="AI159" t="s">
        <v>2393</v>
      </c>
      <c r="AK159" t="s">
        <v>2387</v>
      </c>
      <c r="AR159" t="s">
        <v>2525</v>
      </c>
      <c r="AS159" t="s">
        <v>2374</v>
      </c>
      <c r="AT159" t="s">
        <v>2482</v>
      </c>
      <c r="AU159" t="s">
        <v>2427</v>
      </c>
      <c r="AV159" t="s">
        <v>2526</v>
      </c>
      <c r="AW159" t="s">
        <v>2375</v>
      </c>
      <c r="AX159" t="s">
        <v>2485</v>
      </c>
      <c r="BA159" t="s">
        <v>2507</v>
      </c>
      <c r="BE159" t="s">
        <v>2525</v>
      </c>
      <c r="BF159" t="s">
        <v>2368</v>
      </c>
      <c r="BG159" t="s">
        <v>2345</v>
      </c>
      <c r="BH159" t="s">
        <v>2483</v>
      </c>
      <c r="BI159" t="s">
        <v>2335</v>
      </c>
      <c r="BJ159" t="s">
        <v>2558</v>
      </c>
      <c r="BL159" t="s">
        <v>2395</v>
      </c>
      <c r="BM159" t="s">
        <v>2396</v>
      </c>
      <c r="BN159" t="s">
        <v>2560</v>
      </c>
      <c r="BO159" t="s">
        <v>2467</v>
      </c>
      <c r="BP159" t="s">
        <v>2397</v>
      </c>
      <c r="BR159" t="s">
        <v>2469</v>
      </c>
      <c r="BT159" t="s">
        <v>2398</v>
      </c>
      <c r="BV159" t="s">
        <v>2399</v>
      </c>
      <c r="BY159" t="s">
        <v>2533</v>
      </c>
      <c r="BZ159" t="s">
        <v>2534</v>
      </c>
      <c r="CF159" t="s">
        <v>2536</v>
      </c>
      <c r="CO159" t="s">
        <v>2534</v>
      </c>
      <c r="CQ159" t="s">
        <v>2561</v>
      </c>
      <c r="CT159" t="s">
        <v>2537</v>
      </c>
      <c r="CW159" t="s">
        <v>2563</v>
      </c>
      <c r="CY159" t="s">
        <v>2472</v>
      </c>
      <c r="CZ159" t="s">
        <v>2473</v>
      </c>
      <c r="DA159" t="s">
        <v>2471</v>
      </c>
      <c r="DE159" t="s">
        <v>2538</v>
      </c>
      <c r="DF159" t="s">
        <v>2538</v>
      </c>
      <c r="DG159" t="s">
        <v>2538</v>
      </c>
      <c r="DH159" t="s">
        <v>2220</v>
      </c>
      <c r="HW159" t="s">
        <v>2498</v>
      </c>
      <c r="HX159" t="s">
        <v>2498</v>
      </c>
      <c r="HY159" t="s">
        <v>2566</v>
      </c>
      <c r="HZ159" t="s">
        <v>2510</v>
      </c>
      <c r="IB159" t="s">
        <v>1931</v>
      </c>
    </row>
    <row r="160" spans="1:237" x14ac:dyDescent="0.35">
      <c r="A160" s="2">
        <v>336</v>
      </c>
      <c r="B160" t="s">
        <v>2010</v>
      </c>
      <c r="C160" t="s">
        <v>1932</v>
      </c>
      <c r="D160">
        <v>11</v>
      </c>
      <c r="F160" t="s">
        <v>2511</v>
      </c>
      <c r="G160" t="s">
        <v>2429</v>
      </c>
      <c r="H160" t="s">
        <v>2475</v>
      </c>
      <c r="I160" t="s">
        <v>2418</v>
      </c>
      <c r="J160" t="s">
        <v>2379</v>
      </c>
      <c r="K160" t="s">
        <v>2516</v>
      </c>
      <c r="L160" t="s">
        <v>2498</v>
      </c>
      <c r="O160" t="s">
        <v>2454</v>
      </c>
      <c r="P160" t="s">
        <v>2517</v>
      </c>
      <c r="Q160" t="s">
        <v>2548</v>
      </c>
      <c r="U160">
        <v>4</v>
      </c>
      <c r="V160" t="s">
        <v>2519</v>
      </c>
      <c r="W160" t="s">
        <v>2332</v>
      </c>
      <c r="Y160" t="s">
        <v>2438</v>
      </c>
      <c r="AA160" t="s">
        <v>2333</v>
      </c>
      <c r="AB160" t="s">
        <v>2385</v>
      </c>
      <c r="AC160" t="s">
        <v>2522</v>
      </c>
      <c r="AD160" t="s">
        <v>2496</v>
      </c>
      <c r="AE160" t="s">
        <v>2553</v>
      </c>
      <c r="AF160" t="s">
        <v>2553</v>
      </c>
      <c r="AG160" t="s">
        <v>2554</v>
      </c>
      <c r="AH160" t="s">
        <v>2363</v>
      </c>
      <c r="AI160" t="s">
        <v>2523</v>
      </c>
      <c r="AY160" t="s">
        <v>2411</v>
      </c>
      <c r="BE160" t="s">
        <v>2411</v>
      </c>
      <c r="BF160" t="s">
        <v>2368</v>
      </c>
      <c r="BG160" t="s">
        <v>2556</v>
      </c>
      <c r="BH160" t="s">
        <v>2483</v>
      </c>
      <c r="BI160" t="s">
        <v>2466</v>
      </c>
      <c r="BJ160" t="s">
        <v>2558</v>
      </c>
      <c r="BL160" t="s">
        <v>2559</v>
      </c>
      <c r="BO160" t="s">
        <v>2467</v>
      </c>
      <c r="BY160" t="s">
        <v>2533</v>
      </c>
      <c r="CI160" t="s">
        <v>2472</v>
      </c>
      <c r="CO160" t="s">
        <v>2472</v>
      </c>
      <c r="CU160" t="s">
        <v>2535</v>
      </c>
      <c r="DE160" t="s">
        <v>2267</v>
      </c>
      <c r="DF160" t="s">
        <v>2538</v>
      </c>
      <c r="DG160" t="s">
        <v>2538</v>
      </c>
      <c r="DH160" t="s">
        <v>2337</v>
      </c>
      <c r="HS160" t="s">
        <v>2509</v>
      </c>
      <c r="HT160" t="s">
        <v>2498</v>
      </c>
      <c r="HU160" t="s">
        <v>2446</v>
      </c>
      <c r="HV160" t="s">
        <v>2565</v>
      </c>
      <c r="HW160" t="s">
        <v>2498</v>
      </c>
      <c r="HX160" t="s">
        <v>2498</v>
      </c>
      <c r="HY160" t="s">
        <v>2566</v>
      </c>
      <c r="HZ160" t="s">
        <v>2510</v>
      </c>
      <c r="IB160" t="s">
        <v>1933</v>
      </c>
      <c r="IC160" t="s">
        <v>1934</v>
      </c>
    </row>
    <row r="161" spans="1:237" x14ac:dyDescent="0.35">
      <c r="A161" s="2">
        <v>337</v>
      </c>
      <c r="B161" t="s">
        <v>2543</v>
      </c>
      <c r="C161" t="s">
        <v>1935</v>
      </c>
      <c r="D161" t="s">
        <v>2038</v>
      </c>
      <c r="E161">
        <v>45069</v>
      </c>
      <c r="F161" t="s">
        <v>2448</v>
      </c>
      <c r="G161" t="s">
        <v>2474</v>
      </c>
      <c r="H161" t="s">
        <v>2475</v>
      </c>
      <c r="I161" t="s">
        <v>2488</v>
      </c>
      <c r="J161" t="s">
        <v>2379</v>
      </c>
      <c r="K161" t="s">
        <v>2477</v>
      </c>
      <c r="L161" t="s">
        <v>2453</v>
      </c>
      <c r="O161" t="s">
        <v>2547</v>
      </c>
      <c r="P161" t="s">
        <v>2517</v>
      </c>
      <c r="Q161" t="s">
        <v>2548</v>
      </c>
      <c r="U161">
        <v>2</v>
      </c>
      <c r="W161" t="s">
        <v>2332</v>
      </c>
      <c r="Y161" t="s">
        <v>2521</v>
      </c>
      <c r="AA161" t="s">
        <v>2551</v>
      </c>
      <c r="AB161" t="s">
        <v>2392</v>
      </c>
      <c r="AC161" t="s">
        <v>2552</v>
      </c>
      <c r="AD161" t="s">
        <v>2496</v>
      </c>
      <c r="AE161" t="s">
        <v>2496</v>
      </c>
      <c r="AF161" t="s">
        <v>2496</v>
      </c>
      <c r="AG161" t="s">
        <v>2505</v>
      </c>
      <c r="AH161" t="s">
        <v>2505</v>
      </c>
      <c r="AI161" t="s">
        <v>2480</v>
      </c>
      <c r="AK161" t="s">
        <v>2387</v>
      </c>
      <c r="AR161" t="s">
        <v>2525</v>
      </c>
      <c r="AW161" t="s">
        <v>2375</v>
      </c>
      <c r="BE161" t="s">
        <v>2387</v>
      </c>
      <c r="BF161" t="s">
        <v>2555</v>
      </c>
      <c r="BG161" t="s">
        <v>2422</v>
      </c>
      <c r="BH161" t="s">
        <v>2557</v>
      </c>
      <c r="BI161" t="s">
        <v>2530</v>
      </c>
      <c r="BJ161" t="s">
        <v>2558</v>
      </c>
      <c r="BL161" t="s">
        <v>2327</v>
      </c>
      <c r="BM161" t="s">
        <v>2396</v>
      </c>
      <c r="BN161" t="s">
        <v>2560</v>
      </c>
      <c r="BP161" t="s">
        <v>2397</v>
      </c>
      <c r="BT161" t="s">
        <v>2398</v>
      </c>
      <c r="BV161" t="s">
        <v>2399</v>
      </c>
      <c r="BY161" t="s">
        <v>2533</v>
      </c>
      <c r="CL161" t="s">
        <v>2443</v>
      </c>
      <c r="CQ161" t="s">
        <v>2561</v>
      </c>
      <c r="CZ161" t="s">
        <v>2473</v>
      </c>
      <c r="DE161" t="s">
        <v>2337</v>
      </c>
      <c r="DF161" t="s">
        <v>2401</v>
      </c>
      <c r="DG161" t="s">
        <v>2538</v>
      </c>
      <c r="DH161" t="s">
        <v>2540</v>
      </c>
      <c r="HS161" t="s">
        <v>2509</v>
      </c>
      <c r="HT161" t="s">
        <v>2546</v>
      </c>
      <c r="HU161" t="s">
        <v>2486</v>
      </c>
      <c r="HW161" t="s">
        <v>2566</v>
      </c>
      <c r="HX161" t="s">
        <v>2566</v>
      </c>
      <c r="HY161" t="s">
        <v>2566</v>
      </c>
      <c r="HZ161" t="s">
        <v>2321</v>
      </c>
      <c r="IB161" t="s">
        <v>1936</v>
      </c>
      <c r="IC161" t="s">
        <v>1937</v>
      </c>
    </row>
    <row r="162" spans="1:237" x14ac:dyDescent="0.35">
      <c r="A162" s="2">
        <v>338</v>
      </c>
      <c r="B162" t="s">
        <v>2543</v>
      </c>
      <c r="C162" t="s">
        <v>2329</v>
      </c>
      <c r="D162" t="s">
        <v>2330</v>
      </c>
      <c r="E162">
        <v>20002</v>
      </c>
      <c r="F162" t="s">
        <v>2448</v>
      </c>
      <c r="G162" t="s">
        <v>2474</v>
      </c>
      <c r="H162" t="s">
        <v>2377</v>
      </c>
      <c r="I162" t="s">
        <v>2488</v>
      </c>
      <c r="J162" t="s">
        <v>2355</v>
      </c>
      <c r="K162" t="s">
        <v>2380</v>
      </c>
      <c r="L162" t="s">
        <v>2408</v>
      </c>
      <c r="O162" t="s">
        <v>2547</v>
      </c>
      <c r="P162" t="s">
        <v>2517</v>
      </c>
      <c r="Q162" t="s">
        <v>2324</v>
      </c>
      <c r="U162">
        <v>2</v>
      </c>
      <c r="Y162" t="s">
        <v>2458</v>
      </c>
      <c r="AA162" t="s">
        <v>2391</v>
      </c>
      <c r="AB162" t="s">
        <v>2392</v>
      </c>
      <c r="AC162" t="s">
        <v>2552</v>
      </c>
      <c r="AD162" t="s">
        <v>2553</v>
      </c>
      <c r="AE162" t="s">
        <v>2553</v>
      </c>
      <c r="AF162" t="s">
        <v>2553</v>
      </c>
      <c r="AG162" t="s">
        <v>2505</v>
      </c>
      <c r="AH162" t="s">
        <v>2505</v>
      </c>
      <c r="AI162" t="s">
        <v>2480</v>
      </c>
      <c r="AK162" t="s">
        <v>2387</v>
      </c>
      <c r="AN162" t="s">
        <v>2497</v>
      </c>
      <c r="AO162" t="s">
        <v>2462</v>
      </c>
      <c r="AV162" t="s">
        <v>2526</v>
      </c>
      <c r="AZ162" t="s">
        <v>2463</v>
      </c>
      <c r="BE162" t="s">
        <v>2462</v>
      </c>
      <c r="BF162" t="s">
        <v>2555</v>
      </c>
      <c r="BG162" t="s">
        <v>2556</v>
      </c>
      <c r="BH162" t="s">
        <v>2557</v>
      </c>
      <c r="BI162" t="s">
        <v>2335</v>
      </c>
      <c r="BJ162" t="s">
        <v>2558</v>
      </c>
      <c r="BL162" t="s">
        <v>2327</v>
      </c>
      <c r="BO162" t="s">
        <v>2467</v>
      </c>
      <c r="BP162" t="s">
        <v>2397</v>
      </c>
      <c r="BT162" t="s">
        <v>2398</v>
      </c>
      <c r="BY162" t="s">
        <v>2533</v>
      </c>
      <c r="CL162" t="s">
        <v>2443</v>
      </c>
      <c r="CP162" t="s">
        <v>2534</v>
      </c>
      <c r="CS162" t="s">
        <v>2494</v>
      </c>
      <c r="CW162" t="s">
        <v>2563</v>
      </c>
      <c r="CZ162" t="s">
        <v>2473</v>
      </c>
      <c r="DA162" t="s">
        <v>2471</v>
      </c>
      <c r="DE162" t="s">
        <v>2267</v>
      </c>
      <c r="DF162" t="s">
        <v>2538</v>
      </c>
      <c r="DG162" t="s">
        <v>2539</v>
      </c>
      <c r="DH162" t="s">
        <v>2540</v>
      </c>
      <c r="HS162" t="s">
        <v>2509</v>
      </c>
      <c r="HT162" t="s">
        <v>2453</v>
      </c>
      <c r="HU162" t="s">
        <v>2446</v>
      </c>
      <c r="HV162" t="s">
        <v>2565</v>
      </c>
      <c r="HW162" t="s">
        <v>2410</v>
      </c>
      <c r="HX162" t="s">
        <v>2566</v>
      </c>
      <c r="HY162" t="s">
        <v>2410</v>
      </c>
      <c r="HZ162" t="s">
        <v>2428</v>
      </c>
      <c r="IB162" t="s">
        <v>1924</v>
      </c>
      <c r="IC162" t="s">
        <v>1925</v>
      </c>
    </row>
    <row r="163" spans="1:237" x14ac:dyDescent="0.35">
      <c r="A163" s="2">
        <v>339</v>
      </c>
      <c r="B163" t="s">
        <v>2543</v>
      </c>
      <c r="C163" t="s">
        <v>1926</v>
      </c>
      <c r="D163" t="s">
        <v>2159</v>
      </c>
      <c r="E163">
        <v>38103</v>
      </c>
      <c r="F163" t="s">
        <v>2511</v>
      </c>
      <c r="G163" t="s">
        <v>2449</v>
      </c>
      <c r="H163" t="s">
        <v>2450</v>
      </c>
      <c r="I163" t="s">
        <v>2488</v>
      </c>
      <c r="J163" t="s">
        <v>2379</v>
      </c>
      <c r="K163" t="s">
        <v>2380</v>
      </c>
      <c r="L163" t="s">
        <v>2408</v>
      </c>
      <c r="O163" t="s">
        <v>2547</v>
      </c>
      <c r="P163" t="s">
        <v>2517</v>
      </c>
      <c r="Q163" t="s">
        <v>2548</v>
      </c>
      <c r="U163">
        <v>3</v>
      </c>
      <c r="W163" t="s">
        <v>2332</v>
      </c>
      <c r="Y163" t="s">
        <v>2521</v>
      </c>
      <c r="AA163" t="s">
        <v>2391</v>
      </c>
      <c r="AB163" t="s">
        <v>2405</v>
      </c>
      <c r="AC163" t="s">
        <v>2552</v>
      </c>
      <c r="AD163" t="s">
        <v>2496</v>
      </c>
      <c r="AE163" t="s">
        <v>2496</v>
      </c>
      <c r="AF163" t="s">
        <v>2496</v>
      </c>
      <c r="AG163" t="s">
        <v>2554</v>
      </c>
      <c r="AH163" t="s">
        <v>2496</v>
      </c>
      <c r="AI163" t="s">
        <v>2461</v>
      </c>
      <c r="AJ163" t="s">
        <v>2386</v>
      </c>
      <c r="AK163" t="s">
        <v>2387</v>
      </c>
      <c r="AL163" t="s">
        <v>2481</v>
      </c>
      <c r="AQ163" t="s">
        <v>2506</v>
      </c>
      <c r="AV163" t="s">
        <v>2526</v>
      </c>
      <c r="AY163" t="s">
        <v>2411</v>
      </c>
      <c r="AZ163" t="s">
        <v>2463</v>
      </c>
      <c r="BA163" t="s">
        <v>2507</v>
      </c>
      <c r="BE163" t="s">
        <v>2387</v>
      </c>
      <c r="BF163" t="s">
        <v>2156</v>
      </c>
      <c r="BG163" t="s">
        <v>2345</v>
      </c>
      <c r="BH163" t="s">
        <v>2529</v>
      </c>
      <c r="BI163" t="s">
        <v>2273</v>
      </c>
      <c r="BJ163" t="s">
        <v>2484</v>
      </c>
      <c r="BY163" t="s">
        <v>2533</v>
      </c>
      <c r="CA163" t="s">
        <v>2561</v>
      </c>
      <c r="CF163" t="s">
        <v>2536</v>
      </c>
      <c r="CO163" t="s">
        <v>2561</v>
      </c>
      <c r="CP163" t="s">
        <v>2534</v>
      </c>
      <c r="DE163" t="s">
        <v>2538</v>
      </c>
      <c r="DF163" t="s">
        <v>2538</v>
      </c>
      <c r="DG163" t="s">
        <v>2538</v>
      </c>
      <c r="DH163" t="s">
        <v>2540</v>
      </c>
      <c r="HS163" t="s">
        <v>2509</v>
      </c>
      <c r="HT163" t="s">
        <v>2546</v>
      </c>
      <c r="HU163" t="s">
        <v>2446</v>
      </c>
      <c r="HV163" t="s">
        <v>2499</v>
      </c>
      <c r="HW163" t="s">
        <v>2410</v>
      </c>
      <c r="HX163" t="s">
        <v>2566</v>
      </c>
      <c r="HY163" t="s">
        <v>2566</v>
      </c>
      <c r="HZ163" t="s">
        <v>2567</v>
      </c>
    </row>
    <row r="164" spans="1:237" x14ac:dyDescent="0.35">
      <c r="A164" s="2">
        <v>341</v>
      </c>
      <c r="B164" t="s">
        <v>2543</v>
      </c>
      <c r="C164" t="s">
        <v>1927</v>
      </c>
      <c r="D164" t="s">
        <v>2545</v>
      </c>
      <c r="E164">
        <v>92544</v>
      </c>
      <c r="F164" t="s">
        <v>2448</v>
      </c>
      <c r="G164" t="s">
        <v>2449</v>
      </c>
      <c r="H164" t="s">
        <v>2450</v>
      </c>
      <c r="I164" t="s">
        <v>2046</v>
      </c>
      <c r="J164" t="s">
        <v>2355</v>
      </c>
      <c r="K164" t="s">
        <v>2380</v>
      </c>
      <c r="L164" t="s">
        <v>2408</v>
      </c>
      <c r="O164" t="s">
        <v>2547</v>
      </c>
      <c r="P164" t="s">
        <v>2455</v>
      </c>
      <c r="Q164" t="s">
        <v>2324</v>
      </c>
      <c r="U164">
        <v>1</v>
      </c>
      <c r="Y164" t="s">
        <v>2521</v>
      </c>
      <c r="AA164" t="s">
        <v>2300</v>
      </c>
      <c r="AB164" t="s">
        <v>2260</v>
      </c>
      <c r="AC164" t="s">
        <v>2552</v>
      </c>
      <c r="AD164" t="s">
        <v>2554</v>
      </c>
      <c r="AE164" t="s">
        <v>2505</v>
      </c>
      <c r="AF164" t="s">
        <v>2496</v>
      </c>
      <c r="AG164" t="s">
        <v>2496</v>
      </c>
      <c r="AH164" t="s">
        <v>2554</v>
      </c>
      <c r="AI164" t="s">
        <v>2305</v>
      </c>
      <c r="AR164" t="s">
        <v>2525</v>
      </c>
      <c r="AT164" t="s">
        <v>2482</v>
      </c>
      <c r="BA164" t="s">
        <v>2507</v>
      </c>
      <c r="BE164" t="s">
        <v>2525</v>
      </c>
      <c r="BF164" t="s">
        <v>2555</v>
      </c>
      <c r="BG164" t="s">
        <v>2556</v>
      </c>
      <c r="BH164" t="s">
        <v>2529</v>
      </c>
      <c r="BI164" t="s">
        <v>2530</v>
      </c>
      <c r="BJ164" t="s">
        <v>2558</v>
      </c>
      <c r="BL164" t="s">
        <v>2327</v>
      </c>
      <c r="BM164" t="s">
        <v>2396</v>
      </c>
      <c r="BP164" t="s">
        <v>2397</v>
      </c>
      <c r="BT164" t="s">
        <v>2398</v>
      </c>
      <c r="BU164" t="s">
        <v>2282</v>
      </c>
      <c r="BY164" t="s">
        <v>2533</v>
      </c>
      <c r="CL164" t="s">
        <v>2443</v>
      </c>
      <c r="CQ164" t="s">
        <v>2561</v>
      </c>
      <c r="DE164" t="s">
        <v>2337</v>
      </c>
      <c r="DF164" t="s">
        <v>2401</v>
      </c>
      <c r="DG164" t="s">
        <v>2401</v>
      </c>
      <c r="DH164" t="s">
        <v>2540</v>
      </c>
      <c r="HW164" t="s">
        <v>2410</v>
      </c>
      <c r="HX164" t="s">
        <v>2410</v>
      </c>
      <c r="HY164" t="s">
        <v>2410</v>
      </c>
      <c r="HZ164" t="s">
        <v>2567</v>
      </c>
      <c r="IB164" t="s">
        <v>1928</v>
      </c>
      <c r="IC164" t="s">
        <v>1929</v>
      </c>
    </row>
    <row r="165" spans="1:237" x14ac:dyDescent="0.35">
      <c r="A165" s="2">
        <v>342</v>
      </c>
      <c r="B165" t="s">
        <v>2141</v>
      </c>
      <c r="C165" t="s">
        <v>2142</v>
      </c>
      <c r="D165">
        <v>39</v>
      </c>
      <c r="E165">
        <v>105</v>
      </c>
      <c r="F165" t="s">
        <v>2511</v>
      </c>
      <c r="G165" t="s">
        <v>2449</v>
      </c>
      <c r="H165" t="s">
        <v>2475</v>
      </c>
      <c r="I165" t="s">
        <v>2488</v>
      </c>
      <c r="J165" t="s">
        <v>2430</v>
      </c>
      <c r="K165" t="s">
        <v>2452</v>
      </c>
      <c r="L165" t="s">
        <v>2453</v>
      </c>
      <c r="O165" t="s">
        <v>2547</v>
      </c>
      <c r="P165" t="s">
        <v>2517</v>
      </c>
      <c r="Q165" t="s">
        <v>2548</v>
      </c>
      <c r="U165">
        <v>2</v>
      </c>
      <c r="W165" t="s">
        <v>2549</v>
      </c>
      <c r="Y165" t="s">
        <v>2438</v>
      </c>
      <c r="AA165" t="s">
        <v>2551</v>
      </c>
      <c r="AB165" t="s">
        <v>2385</v>
      </c>
      <c r="AC165" t="s">
        <v>2552</v>
      </c>
      <c r="AD165" t="s">
        <v>2496</v>
      </c>
      <c r="AE165" t="s">
        <v>2496</v>
      </c>
      <c r="AF165" t="s">
        <v>2496</v>
      </c>
      <c r="AG165" t="s">
        <v>2554</v>
      </c>
      <c r="AH165" t="s">
        <v>2505</v>
      </c>
      <c r="AI165" t="s">
        <v>2480</v>
      </c>
      <c r="AK165" t="s">
        <v>2387</v>
      </c>
      <c r="AR165" t="s">
        <v>2525</v>
      </c>
      <c r="AW165" t="s">
        <v>2375</v>
      </c>
      <c r="BE165" t="s">
        <v>2375</v>
      </c>
      <c r="BF165" t="s">
        <v>2368</v>
      </c>
      <c r="BG165" t="s">
        <v>2528</v>
      </c>
      <c r="BH165" t="s">
        <v>2557</v>
      </c>
      <c r="BI165" t="s">
        <v>2335</v>
      </c>
      <c r="BJ165" t="s">
        <v>2558</v>
      </c>
      <c r="BL165" t="s">
        <v>2336</v>
      </c>
      <c r="BN165" t="s">
        <v>2560</v>
      </c>
      <c r="BP165" t="s">
        <v>2397</v>
      </c>
      <c r="BS165" t="s">
        <v>2532</v>
      </c>
      <c r="BT165" t="s">
        <v>2398</v>
      </c>
      <c r="BY165" t="s">
        <v>2533</v>
      </c>
      <c r="CL165" t="s">
        <v>2443</v>
      </c>
      <c r="CP165" t="s">
        <v>2534</v>
      </c>
      <c r="CR165" t="s">
        <v>2562</v>
      </c>
      <c r="CS165" t="s">
        <v>2494</v>
      </c>
      <c r="CT165" t="s">
        <v>2537</v>
      </c>
      <c r="CU165" t="s">
        <v>2535</v>
      </c>
      <c r="CW165" t="s">
        <v>2563</v>
      </c>
      <c r="CX165" t="s">
        <v>2495</v>
      </c>
      <c r="CY165" t="s">
        <v>2472</v>
      </c>
      <c r="CZ165" t="s">
        <v>2473</v>
      </c>
      <c r="DE165" t="s">
        <v>2400</v>
      </c>
      <c r="DF165" t="s">
        <v>2401</v>
      </c>
      <c r="DG165" t="s">
        <v>2401</v>
      </c>
      <c r="DH165" t="s">
        <v>2337</v>
      </c>
      <c r="HS165" t="s">
        <v>2445</v>
      </c>
      <c r="HT165" t="s">
        <v>2498</v>
      </c>
      <c r="HU165" t="s">
        <v>2446</v>
      </c>
      <c r="HV165" t="s">
        <v>2499</v>
      </c>
      <c r="HW165" t="s">
        <v>2410</v>
      </c>
      <c r="HX165" t="s">
        <v>2566</v>
      </c>
      <c r="HY165" t="s">
        <v>2566</v>
      </c>
      <c r="HZ165" t="s">
        <v>2567</v>
      </c>
      <c r="IB165" t="s">
        <v>1908</v>
      </c>
      <c r="IC165" t="s">
        <v>1909</v>
      </c>
    </row>
    <row r="166" spans="1:237" x14ac:dyDescent="0.35">
      <c r="A166" s="2">
        <v>343</v>
      </c>
      <c r="B166" t="s">
        <v>1910</v>
      </c>
      <c r="C166" t="s">
        <v>1911</v>
      </c>
      <c r="D166">
        <v>12</v>
      </c>
      <c r="E166">
        <v>47410</v>
      </c>
      <c r="F166" t="s">
        <v>2448</v>
      </c>
      <c r="G166" t="s">
        <v>2474</v>
      </c>
      <c r="H166" t="s">
        <v>2475</v>
      </c>
      <c r="I166" t="s">
        <v>2378</v>
      </c>
      <c r="J166" t="s">
        <v>2379</v>
      </c>
      <c r="K166" t="s">
        <v>2516</v>
      </c>
      <c r="L166" t="s">
        <v>2453</v>
      </c>
      <c r="O166" t="s">
        <v>2547</v>
      </c>
      <c r="P166" t="s">
        <v>2517</v>
      </c>
      <c r="Q166" t="s">
        <v>2433</v>
      </c>
      <c r="U166">
        <v>1</v>
      </c>
      <c r="Y166" t="s">
        <v>2521</v>
      </c>
      <c r="AA166" t="s">
        <v>2300</v>
      </c>
      <c r="AB166" t="s">
        <v>2260</v>
      </c>
      <c r="AC166" t="s">
        <v>2552</v>
      </c>
      <c r="AD166" t="s">
        <v>2554</v>
      </c>
      <c r="AE166" t="s">
        <v>2505</v>
      </c>
      <c r="AF166" t="s">
        <v>2554</v>
      </c>
      <c r="AG166" t="s">
        <v>2505</v>
      </c>
      <c r="AH166" t="s">
        <v>2496</v>
      </c>
      <c r="AI166" t="s">
        <v>2393</v>
      </c>
      <c r="AK166" t="s">
        <v>2387</v>
      </c>
      <c r="AO166" t="s">
        <v>2462</v>
      </c>
      <c r="AV166" t="s">
        <v>2526</v>
      </c>
      <c r="BE166" t="s">
        <v>2526</v>
      </c>
      <c r="BF166" t="s">
        <v>2555</v>
      </c>
      <c r="BG166" t="s">
        <v>2422</v>
      </c>
      <c r="BH166" t="s">
        <v>2529</v>
      </c>
      <c r="BI166" t="s">
        <v>2273</v>
      </c>
      <c r="BJ166" t="s">
        <v>2558</v>
      </c>
      <c r="BL166" t="s">
        <v>2336</v>
      </c>
      <c r="BN166" t="s">
        <v>2560</v>
      </c>
      <c r="BS166" t="s">
        <v>2532</v>
      </c>
      <c r="BT166" t="s">
        <v>2398</v>
      </c>
      <c r="BY166" t="s">
        <v>2533</v>
      </c>
      <c r="CL166" t="s">
        <v>2443</v>
      </c>
      <c r="CP166" t="s">
        <v>2534</v>
      </c>
      <c r="CS166" t="s">
        <v>2494</v>
      </c>
      <c r="CX166" t="s">
        <v>2495</v>
      </c>
      <c r="DE166" t="s">
        <v>2337</v>
      </c>
      <c r="DF166" t="s">
        <v>2538</v>
      </c>
      <c r="DG166" t="s">
        <v>2401</v>
      </c>
      <c r="DH166" t="s">
        <v>2540</v>
      </c>
      <c r="HS166" t="s">
        <v>2509</v>
      </c>
      <c r="HT166" t="s">
        <v>2453</v>
      </c>
      <c r="HU166" t="s">
        <v>2446</v>
      </c>
      <c r="HV166" t="s">
        <v>2328</v>
      </c>
      <c r="HW166" t="s">
        <v>2566</v>
      </c>
      <c r="HX166" t="s">
        <v>2566</v>
      </c>
      <c r="HY166" t="s">
        <v>2410</v>
      </c>
      <c r="HZ166" t="s">
        <v>2567</v>
      </c>
    </row>
    <row r="167" spans="1:237" x14ac:dyDescent="0.35">
      <c r="A167" s="2">
        <v>344</v>
      </c>
      <c r="B167" t="s">
        <v>1912</v>
      </c>
      <c r="C167" t="s">
        <v>1913</v>
      </c>
      <c r="D167" t="s">
        <v>1914</v>
      </c>
      <c r="E167">
        <v>1006</v>
      </c>
      <c r="F167" t="s">
        <v>2511</v>
      </c>
      <c r="G167" t="s">
        <v>2403</v>
      </c>
      <c r="H167" t="s">
        <v>2487</v>
      </c>
      <c r="I167" t="s">
        <v>2378</v>
      </c>
      <c r="J167" t="s">
        <v>2379</v>
      </c>
      <c r="K167" t="s">
        <v>2516</v>
      </c>
      <c r="L167" t="s">
        <v>2453</v>
      </c>
      <c r="O167" t="s">
        <v>2502</v>
      </c>
      <c r="P167" t="s">
        <v>2455</v>
      </c>
      <c r="S167" t="s">
        <v>2264</v>
      </c>
      <c r="DY167" t="s">
        <v>2533</v>
      </c>
      <c r="DZ167" t="s">
        <v>2438</v>
      </c>
      <c r="EB167" t="s">
        <v>2439</v>
      </c>
      <c r="ED167" t="s">
        <v>2394</v>
      </c>
      <c r="EE167" t="s">
        <v>2265</v>
      </c>
      <c r="EF167" t="s">
        <v>2424</v>
      </c>
      <c r="EG167" t="s">
        <v>2384</v>
      </c>
      <c r="EH167" t="s">
        <v>2392</v>
      </c>
      <c r="EI167" t="s">
        <v>2554</v>
      </c>
      <c r="EJ167" t="s">
        <v>2554</v>
      </c>
      <c r="EK167" t="s">
        <v>2554</v>
      </c>
      <c r="EL167" t="s">
        <v>2554</v>
      </c>
      <c r="EM167" t="s">
        <v>2363</v>
      </c>
      <c r="EN167" t="s">
        <v>2534</v>
      </c>
      <c r="EX167" t="s">
        <v>2473</v>
      </c>
      <c r="FD167" t="s">
        <v>2387</v>
      </c>
      <c r="FK167" t="s">
        <v>2525</v>
      </c>
      <c r="FN167" t="s">
        <v>2427</v>
      </c>
      <c r="FO167" t="s">
        <v>2526</v>
      </c>
      <c r="FS167" t="s">
        <v>2507</v>
      </c>
      <c r="FW167" t="s">
        <v>2525</v>
      </c>
      <c r="HW167" t="s">
        <v>2410</v>
      </c>
      <c r="HX167" t="s">
        <v>2410</v>
      </c>
      <c r="HY167" t="s">
        <v>2410</v>
      </c>
      <c r="HZ167" t="s">
        <v>2567</v>
      </c>
    </row>
    <row r="168" spans="1:237" x14ac:dyDescent="0.35">
      <c r="A168" s="2">
        <v>345</v>
      </c>
      <c r="B168" t="s">
        <v>2288</v>
      </c>
      <c r="C168" t="s">
        <v>1915</v>
      </c>
      <c r="D168" t="s">
        <v>1916</v>
      </c>
      <c r="E168" t="s">
        <v>1917</v>
      </c>
      <c r="F168" t="s">
        <v>2511</v>
      </c>
      <c r="G168" t="s">
        <v>2331</v>
      </c>
      <c r="H168" t="s">
        <v>2475</v>
      </c>
      <c r="I168" t="s">
        <v>2488</v>
      </c>
      <c r="J168" t="s">
        <v>2218</v>
      </c>
      <c r="K168" t="s">
        <v>2380</v>
      </c>
      <c r="L168" t="s">
        <v>2546</v>
      </c>
      <c r="O168" t="s">
        <v>2502</v>
      </c>
      <c r="P168" t="s">
        <v>2455</v>
      </c>
      <c r="S168" t="s">
        <v>2503</v>
      </c>
      <c r="DY168" t="s">
        <v>2533</v>
      </c>
      <c r="DZ168" t="s">
        <v>2521</v>
      </c>
      <c r="EB168" t="s">
        <v>2439</v>
      </c>
      <c r="ED168" t="s">
        <v>2556</v>
      </c>
      <c r="EE168" t="s">
        <v>2265</v>
      </c>
      <c r="EF168" t="s">
        <v>2383</v>
      </c>
      <c r="EG168" t="s">
        <v>2384</v>
      </c>
      <c r="EH168" t="s">
        <v>2405</v>
      </c>
      <c r="EI168" t="s">
        <v>2505</v>
      </c>
      <c r="EJ168" t="s">
        <v>2505</v>
      </c>
      <c r="EK168" t="s">
        <v>2496</v>
      </c>
      <c r="EL168" t="s">
        <v>2505</v>
      </c>
      <c r="EM168" t="s">
        <v>2505</v>
      </c>
      <c r="EZ168" t="s">
        <v>2443</v>
      </c>
      <c r="FN168" t="s">
        <v>2427</v>
      </c>
      <c r="FW168" t="s">
        <v>2427</v>
      </c>
      <c r="HW168" t="s">
        <v>2566</v>
      </c>
      <c r="HX168" t="s">
        <v>2566</v>
      </c>
      <c r="HY168" t="s">
        <v>2566</v>
      </c>
      <c r="HZ168" t="s">
        <v>2510</v>
      </c>
    </row>
    <row r="169" spans="1:237" x14ac:dyDescent="0.35">
      <c r="A169" s="2">
        <v>346</v>
      </c>
      <c r="B169" t="s">
        <v>1962</v>
      </c>
      <c r="C169" t="s">
        <v>1963</v>
      </c>
      <c r="D169">
        <v>11</v>
      </c>
      <c r="F169" t="s">
        <v>2511</v>
      </c>
      <c r="G169" t="s">
        <v>2331</v>
      </c>
      <c r="H169" t="s">
        <v>2390</v>
      </c>
      <c r="I169" t="s">
        <v>2378</v>
      </c>
      <c r="J169" t="s">
        <v>2353</v>
      </c>
      <c r="K169" t="s">
        <v>2380</v>
      </c>
      <c r="L169" t="s">
        <v>2498</v>
      </c>
      <c r="O169" t="s">
        <v>2502</v>
      </c>
      <c r="P169" t="s">
        <v>2455</v>
      </c>
      <c r="S169" t="s">
        <v>2433</v>
      </c>
      <c r="DY169" t="s">
        <v>2533</v>
      </c>
      <c r="DZ169" t="s">
        <v>2550</v>
      </c>
      <c r="EB169" t="s">
        <v>2504</v>
      </c>
      <c r="ED169" t="s">
        <v>2422</v>
      </c>
      <c r="EE169" t="s">
        <v>2249</v>
      </c>
      <c r="EF169" t="s">
        <v>2319</v>
      </c>
      <c r="EG169" t="s">
        <v>2425</v>
      </c>
      <c r="EH169" t="s">
        <v>2362</v>
      </c>
      <c r="EI169" t="s">
        <v>2496</v>
      </c>
      <c r="EJ169" t="s">
        <v>2496</v>
      </c>
      <c r="EK169" t="s">
        <v>2554</v>
      </c>
      <c r="EL169" t="s">
        <v>2554</v>
      </c>
      <c r="EM169" t="s">
        <v>2496</v>
      </c>
      <c r="EQ169" t="s">
        <v>2494</v>
      </c>
      <c r="ES169" t="s">
        <v>2535</v>
      </c>
      <c r="ET169" t="s">
        <v>2536</v>
      </c>
      <c r="FC169" t="s">
        <v>2386</v>
      </c>
      <c r="FG169" t="s">
        <v>2497</v>
      </c>
      <c r="FI169" t="s">
        <v>2524</v>
      </c>
      <c r="FJ169" t="s">
        <v>2506</v>
      </c>
      <c r="FK169" t="s">
        <v>2525</v>
      </c>
      <c r="FN169" t="s">
        <v>2427</v>
      </c>
      <c r="FP169" t="s">
        <v>2375</v>
      </c>
      <c r="FW169" t="s">
        <v>2386</v>
      </c>
      <c r="HW169" t="s">
        <v>2566</v>
      </c>
      <c r="HX169" t="s">
        <v>2498</v>
      </c>
      <c r="HY169" t="s">
        <v>2566</v>
      </c>
      <c r="HZ169" t="s">
        <v>2567</v>
      </c>
    </row>
    <row r="170" spans="1:237" x14ac:dyDescent="0.35">
      <c r="A170" s="2">
        <v>347</v>
      </c>
      <c r="B170" t="s">
        <v>2543</v>
      </c>
      <c r="C170" t="s">
        <v>2407</v>
      </c>
      <c r="D170" t="s">
        <v>2545</v>
      </c>
      <c r="E170">
        <v>94115</v>
      </c>
      <c r="F170" t="s">
        <v>2511</v>
      </c>
      <c r="G170" t="s">
        <v>2403</v>
      </c>
      <c r="H170" t="s">
        <v>2377</v>
      </c>
      <c r="I170" t="s">
        <v>2488</v>
      </c>
      <c r="J170" t="s">
        <v>2379</v>
      </c>
      <c r="K170" t="s">
        <v>2516</v>
      </c>
      <c r="L170" t="s">
        <v>2453</v>
      </c>
      <c r="O170" t="s">
        <v>2547</v>
      </c>
      <c r="P170" t="s">
        <v>2517</v>
      </c>
      <c r="Q170" t="s">
        <v>2324</v>
      </c>
      <c r="U170">
        <v>2</v>
      </c>
      <c r="Y170" t="s">
        <v>2521</v>
      </c>
      <c r="AA170" t="s">
        <v>2391</v>
      </c>
      <c r="AB170" t="s">
        <v>2385</v>
      </c>
      <c r="AC170" t="s">
        <v>2552</v>
      </c>
      <c r="AD170" t="s">
        <v>2496</v>
      </c>
      <c r="AE170" t="s">
        <v>2505</v>
      </c>
      <c r="AF170" t="s">
        <v>2496</v>
      </c>
      <c r="AG170" t="s">
        <v>2505</v>
      </c>
      <c r="AH170" t="s">
        <v>2505</v>
      </c>
      <c r="AI170" t="s">
        <v>2480</v>
      </c>
      <c r="AK170" t="s">
        <v>2387</v>
      </c>
      <c r="AL170" t="s">
        <v>2481</v>
      </c>
      <c r="AV170" t="s">
        <v>2526</v>
      </c>
      <c r="BA170" t="s">
        <v>2507</v>
      </c>
      <c r="BE170" t="s">
        <v>2387</v>
      </c>
      <c r="BF170" t="s">
        <v>2156</v>
      </c>
      <c r="BG170" t="s">
        <v>2345</v>
      </c>
      <c r="BH170" t="s">
        <v>2465</v>
      </c>
      <c r="BI170" t="s">
        <v>2335</v>
      </c>
      <c r="BJ170" t="s">
        <v>2558</v>
      </c>
      <c r="BL170" t="s">
        <v>2311</v>
      </c>
      <c r="BN170" t="s">
        <v>2560</v>
      </c>
      <c r="BO170" t="s">
        <v>2467</v>
      </c>
      <c r="BP170" t="s">
        <v>2397</v>
      </c>
      <c r="BR170" t="s">
        <v>2469</v>
      </c>
      <c r="BY170" t="s">
        <v>2533</v>
      </c>
      <c r="BZ170" t="s">
        <v>2534</v>
      </c>
      <c r="CO170" t="s">
        <v>2534</v>
      </c>
      <c r="CQ170" t="s">
        <v>2561</v>
      </c>
      <c r="CR170" t="s">
        <v>2562</v>
      </c>
      <c r="CU170" t="s">
        <v>2535</v>
      </c>
      <c r="CV170" t="s">
        <v>2536</v>
      </c>
      <c r="CX170" t="s">
        <v>2495</v>
      </c>
      <c r="CY170" t="s">
        <v>2472</v>
      </c>
      <c r="CZ170" t="s">
        <v>2473</v>
      </c>
      <c r="DE170" t="s">
        <v>2337</v>
      </c>
      <c r="DF170" t="s">
        <v>2538</v>
      </c>
      <c r="DG170" t="s">
        <v>2401</v>
      </c>
      <c r="DH170" t="s">
        <v>2540</v>
      </c>
      <c r="HS170" t="s">
        <v>2445</v>
      </c>
      <c r="HT170" t="s">
        <v>2408</v>
      </c>
      <c r="HU170" t="s">
        <v>2486</v>
      </c>
      <c r="HW170" t="s">
        <v>2566</v>
      </c>
      <c r="HX170" t="s">
        <v>2410</v>
      </c>
      <c r="HY170" t="s">
        <v>2410</v>
      </c>
      <c r="HZ170" t="s">
        <v>2567</v>
      </c>
      <c r="IB170" t="s">
        <v>1918</v>
      </c>
      <c r="IC170" t="s">
        <v>1919</v>
      </c>
    </row>
    <row r="171" spans="1:237" x14ac:dyDescent="0.35">
      <c r="A171" s="2">
        <v>348</v>
      </c>
      <c r="B171" t="s">
        <v>1920</v>
      </c>
      <c r="C171" t="s">
        <v>1921</v>
      </c>
      <c r="D171">
        <v>3</v>
      </c>
      <c r="F171" t="s">
        <v>2511</v>
      </c>
      <c r="G171" t="s">
        <v>2403</v>
      </c>
      <c r="H171" t="s">
        <v>2390</v>
      </c>
      <c r="I171" t="s">
        <v>2378</v>
      </c>
      <c r="J171" t="s">
        <v>2355</v>
      </c>
      <c r="K171" t="s">
        <v>2516</v>
      </c>
      <c r="L171" t="s">
        <v>2453</v>
      </c>
      <c r="O171" t="s">
        <v>2454</v>
      </c>
      <c r="P171" t="s">
        <v>2517</v>
      </c>
      <c r="Q171" t="s">
        <v>2548</v>
      </c>
      <c r="U171" t="s">
        <v>2479</v>
      </c>
      <c r="V171" t="s">
        <v>2519</v>
      </c>
      <c r="W171" t="s">
        <v>2154</v>
      </c>
      <c r="Y171" t="s">
        <v>2438</v>
      </c>
      <c r="AA171" t="s">
        <v>2459</v>
      </c>
      <c r="AB171" t="s">
        <v>2392</v>
      </c>
      <c r="AC171" t="s">
        <v>2460</v>
      </c>
      <c r="AD171" t="s">
        <v>2363</v>
      </c>
      <c r="AE171" t="s">
        <v>2554</v>
      </c>
      <c r="AF171" t="s">
        <v>2554</v>
      </c>
      <c r="AG171" t="s">
        <v>2554</v>
      </c>
      <c r="AH171" t="s">
        <v>2554</v>
      </c>
      <c r="AI171" t="s">
        <v>2393</v>
      </c>
      <c r="AN171" t="s">
        <v>2497</v>
      </c>
      <c r="AO171" t="s">
        <v>2462</v>
      </c>
      <c r="AR171" t="s">
        <v>2525</v>
      </c>
      <c r="AT171" t="s">
        <v>2482</v>
      </c>
      <c r="AX171" t="s">
        <v>2485</v>
      </c>
      <c r="BA171" t="s">
        <v>2507</v>
      </c>
      <c r="BE171" t="s">
        <v>2525</v>
      </c>
      <c r="BF171" t="s">
        <v>2156</v>
      </c>
      <c r="BG171" t="s">
        <v>2528</v>
      </c>
      <c r="BH171" t="s">
        <v>2465</v>
      </c>
      <c r="BI171" t="s">
        <v>2273</v>
      </c>
      <c r="BJ171" t="s">
        <v>2558</v>
      </c>
      <c r="BL171" t="s">
        <v>2274</v>
      </c>
      <c r="BM171" t="s">
        <v>2396</v>
      </c>
      <c r="BN171" t="s">
        <v>2560</v>
      </c>
      <c r="BO171" t="s">
        <v>2467</v>
      </c>
      <c r="BP171" t="s">
        <v>2397</v>
      </c>
      <c r="BQ171" t="s">
        <v>2468</v>
      </c>
      <c r="BR171" t="s">
        <v>2469</v>
      </c>
      <c r="BT171" t="s">
        <v>2398</v>
      </c>
      <c r="BY171" t="s">
        <v>2533</v>
      </c>
      <c r="BZ171" t="s">
        <v>2534</v>
      </c>
      <c r="CG171" t="s">
        <v>2563</v>
      </c>
      <c r="CO171" t="s">
        <v>2534</v>
      </c>
      <c r="CQ171" t="s">
        <v>2561</v>
      </c>
      <c r="CR171" t="s">
        <v>2562</v>
      </c>
      <c r="CS171" t="s">
        <v>2494</v>
      </c>
      <c r="CV171" t="s">
        <v>2536</v>
      </c>
      <c r="CZ171" t="s">
        <v>2473</v>
      </c>
      <c r="DE171" t="s">
        <v>2400</v>
      </c>
      <c r="DF171" t="s">
        <v>2402</v>
      </c>
      <c r="DG171" t="s">
        <v>2538</v>
      </c>
      <c r="DH171" t="s">
        <v>2337</v>
      </c>
      <c r="HS171" t="s">
        <v>2445</v>
      </c>
      <c r="HT171" t="s">
        <v>2453</v>
      </c>
      <c r="HU171" t="s">
        <v>2486</v>
      </c>
      <c r="HW171" t="s">
        <v>2410</v>
      </c>
      <c r="HX171" t="s">
        <v>2410</v>
      </c>
      <c r="HY171" t="s">
        <v>2410</v>
      </c>
      <c r="HZ171" t="s">
        <v>2567</v>
      </c>
      <c r="IB171" t="s">
        <v>1922</v>
      </c>
      <c r="IC171" t="s">
        <v>1923</v>
      </c>
    </row>
    <row r="172" spans="1:237" x14ac:dyDescent="0.35">
      <c r="A172" s="2">
        <v>349</v>
      </c>
      <c r="B172" t="s">
        <v>2096</v>
      </c>
      <c r="F172" t="s">
        <v>2448</v>
      </c>
      <c r="G172" t="s">
        <v>2449</v>
      </c>
      <c r="H172" t="s">
        <v>2377</v>
      </c>
      <c r="I172" t="s">
        <v>2488</v>
      </c>
      <c r="J172" t="s">
        <v>2379</v>
      </c>
      <c r="K172" t="s">
        <v>2380</v>
      </c>
      <c r="L172" t="s">
        <v>2546</v>
      </c>
      <c r="O172" t="s">
        <v>2502</v>
      </c>
      <c r="P172" t="s">
        <v>2455</v>
      </c>
      <c r="S172" t="s">
        <v>2264</v>
      </c>
      <c r="DY172" t="s">
        <v>2533</v>
      </c>
      <c r="DZ172" t="s">
        <v>2521</v>
      </c>
      <c r="EB172" t="s">
        <v>2439</v>
      </c>
      <c r="ED172" t="s">
        <v>2528</v>
      </c>
      <c r="EE172" t="s">
        <v>2382</v>
      </c>
      <c r="EF172" t="s">
        <v>2356</v>
      </c>
      <c r="EG172" t="s">
        <v>2442</v>
      </c>
      <c r="EH172" t="s">
        <v>2362</v>
      </c>
      <c r="EI172" t="s">
        <v>2554</v>
      </c>
      <c r="EJ172" t="s">
        <v>2505</v>
      </c>
      <c r="EK172" t="s">
        <v>2505</v>
      </c>
      <c r="EL172" t="s">
        <v>2505</v>
      </c>
      <c r="EM172" t="s">
        <v>2554</v>
      </c>
      <c r="EN172" t="s">
        <v>2534</v>
      </c>
      <c r="EP172" t="s">
        <v>2562</v>
      </c>
      <c r="ET172" t="s">
        <v>2536</v>
      </c>
      <c r="EU172" t="s">
        <v>2563</v>
      </c>
      <c r="EV172" t="s">
        <v>2426</v>
      </c>
      <c r="FC172" t="s">
        <v>2386</v>
      </c>
      <c r="FD172" t="s">
        <v>2387</v>
      </c>
      <c r="FG172" t="s">
        <v>2497</v>
      </c>
      <c r="FJ172" t="s">
        <v>2506</v>
      </c>
      <c r="FK172" t="s">
        <v>2525</v>
      </c>
      <c r="FO172" t="s">
        <v>2526</v>
      </c>
      <c r="FP172" t="s">
        <v>2375</v>
      </c>
      <c r="FR172" t="s">
        <v>2411</v>
      </c>
      <c r="FS172" t="s">
        <v>2507</v>
      </c>
      <c r="FT172" t="s">
        <v>2508</v>
      </c>
      <c r="FW172" t="s">
        <v>2525</v>
      </c>
      <c r="HW172" t="s">
        <v>2566</v>
      </c>
      <c r="HX172" t="s">
        <v>2566</v>
      </c>
      <c r="HY172" t="s">
        <v>2410</v>
      </c>
      <c r="HZ172" t="s">
        <v>2567</v>
      </c>
    </row>
    <row r="173" spans="1:237" x14ac:dyDescent="0.35">
      <c r="A173" s="2">
        <v>350</v>
      </c>
      <c r="B173" t="s">
        <v>1966</v>
      </c>
      <c r="C173" t="s">
        <v>1967</v>
      </c>
      <c r="D173">
        <v>20</v>
      </c>
      <c r="F173" t="s">
        <v>2448</v>
      </c>
      <c r="G173" t="s">
        <v>2403</v>
      </c>
      <c r="H173" t="s">
        <v>2475</v>
      </c>
      <c r="I173" t="s">
        <v>2378</v>
      </c>
      <c r="J173" t="s">
        <v>2355</v>
      </c>
      <c r="K173" t="s">
        <v>2380</v>
      </c>
      <c r="L173" t="s">
        <v>2408</v>
      </c>
      <c r="O173" t="s">
        <v>2547</v>
      </c>
      <c r="P173" t="s">
        <v>2517</v>
      </c>
      <c r="Q173" t="s">
        <v>2548</v>
      </c>
      <c r="U173">
        <v>2</v>
      </c>
      <c r="W173" t="s">
        <v>2549</v>
      </c>
      <c r="Y173" t="s">
        <v>2521</v>
      </c>
      <c r="AA173" t="s">
        <v>2551</v>
      </c>
      <c r="AB173" t="s">
        <v>2385</v>
      </c>
      <c r="AC173" t="s">
        <v>2238</v>
      </c>
      <c r="AD173" t="s">
        <v>2554</v>
      </c>
      <c r="AE173" t="s">
        <v>2505</v>
      </c>
      <c r="AF173" t="s">
        <v>2505</v>
      </c>
      <c r="AG173" t="s">
        <v>2554</v>
      </c>
      <c r="AH173" t="s">
        <v>2505</v>
      </c>
      <c r="AI173" t="s">
        <v>2480</v>
      </c>
      <c r="AP173" t="s">
        <v>2524</v>
      </c>
      <c r="AV173" t="s">
        <v>2526</v>
      </c>
      <c r="BE173" t="s">
        <v>2524</v>
      </c>
      <c r="BF173" t="s">
        <v>2555</v>
      </c>
      <c r="BG173" t="s">
        <v>2422</v>
      </c>
      <c r="BH173" t="s">
        <v>2557</v>
      </c>
      <c r="BI173" t="s">
        <v>2335</v>
      </c>
      <c r="BJ173" t="s">
        <v>2558</v>
      </c>
      <c r="BL173" t="s">
        <v>2274</v>
      </c>
      <c r="BM173" t="s">
        <v>2396</v>
      </c>
      <c r="BN173" t="s">
        <v>2560</v>
      </c>
      <c r="BT173" t="s">
        <v>2398</v>
      </c>
      <c r="BV173" t="s">
        <v>2399</v>
      </c>
      <c r="BY173" t="s">
        <v>2533</v>
      </c>
      <c r="CL173" t="s">
        <v>2443</v>
      </c>
      <c r="DC173" t="s">
        <v>2443</v>
      </c>
      <c r="DE173" t="s">
        <v>2400</v>
      </c>
      <c r="DF173" t="s">
        <v>2402</v>
      </c>
      <c r="DG173" t="s">
        <v>2401</v>
      </c>
      <c r="DH173" t="s">
        <v>2267</v>
      </c>
      <c r="HS173" t="s">
        <v>2564</v>
      </c>
      <c r="HT173" t="s">
        <v>2453</v>
      </c>
      <c r="HU173" t="s">
        <v>2446</v>
      </c>
      <c r="HV173" t="s">
        <v>2328</v>
      </c>
      <c r="HW173" t="s">
        <v>2410</v>
      </c>
      <c r="HX173" t="s">
        <v>2410</v>
      </c>
      <c r="HY173" t="s">
        <v>2410</v>
      </c>
      <c r="HZ173" t="s">
        <v>2567</v>
      </c>
      <c r="IB173" t="s">
        <v>1897</v>
      </c>
    </row>
    <row r="174" spans="1:237" x14ac:dyDescent="0.35">
      <c r="A174" s="2">
        <v>351</v>
      </c>
      <c r="B174" t="s">
        <v>2288</v>
      </c>
      <c r="C174" t="s">
        <v>1898</v>
      </c>
      <c r="D174" t="s">
        <v>2290</v>
      </c>
      <c r="E174" t="s">
        <v>1899</v>
      </c>
      <c r="F174" t="s">
        <v>2448</v>
      </c>
      <c r="G174" t="s">
        <v>2403</v>
      </c>
      <c r="H174" t="s">
        <v>2513</v>
      </c>
      <c r="I174" t="s">
        <v>2488</v>
      </c>
      <c r="J174" t="s">
        <v>2218</v>
      </c>
      <c r="K174" t="s">
        <v>2380</v>
      </c>
      <c r="L174" t="s">
        <v>2498</v>
      </c>
      <c r="O174" t="s">
        <v>2502</v>
      </c>
      <c r="P174" t="s">
        <v>2455</v>
      </c>
      <c r="S174" t="s">
        <v>2264</v>
      </c>
      <c r="DY174" t="s">
        <v>2533</v>
      </c>
      <c r="DZ174" t="s">
        <v>2438</v>
      </c>
      <c r="EB174" t="s">
        <v>2439</v>
      </c>
      <c r="ED174" t="s">
        <v>2394</v>
      </c>
      <c r="EE174" t="s">
        <v>2423</v>
      </c>
      <c r="EF174" t="s">
        <v>2424</v>
      </c>
      <c r="EG174" t="s">
        <v>1900</v>
      </c>
      <c r="EH174" t="s">
        <v>2362</v>
      </c>
      <c r="EI174" t="s">
        <v>2553</v>
      </c>
      <c r="EJ174" t="s">
        <v>2496</v>
      </c>
      <c r="EK174" t="s">
        <v>2554</v>
      </c>
      <c r="EL174" t="s">
        <v>2505</v>
      </c>
      <c r="EM174" t="s">
        <v>2496</v>
      </c>
      <c r="EN174" t="s">
        <v>2534</v>
      </c>
      <c r="EO174" t="s">
        <v>2561</v>
      </c>
      <c r="EP174" t="s">
        <v>2562</v>
      </c>
      <c r="EQ174" t="s">
        <v>2494</v>
      </c>
      <c r="ER174" t="s">
        <v>2537</v>
      </c>
      <c r="ES174" t="s">
        <v>2535</v>
      </c>
      <c r="ET174" t="s">
        <v>2536</v>
      </c>
      <c r="EU174" t="s">
        <v>2563</v>
      </c>
      <c r="EV174" t="s">
        <v>2426</v>
      </c>
      <c r="EW174" t="s">
        <v>2472</v>
      </c>
      <c r="EX174" t="s">
        <v>2473</v>
      </c>
      <c r="EY174" t="s">
        <v>2471</v>
      </c>
      <c r="FC174" t="s">
        <v>2386</v>
      </c>
      <c r="FF174" t="s">
        <v>2373</v>
      </c>
      <c r="FG174" t="s">
        <v>2497</v>
      </c>
      <c r="FH174" t="s">
        <v>2462</v>
      </c>
      <c r="FI174" t="s">
        <v>2524</v>
      </c>
      <c r="FJ174" t="s">
        <v>2506</v>
      </c>
      <c r="FL174" t="s">
        <v>2374</v>
      </c>
      <c r="FM174" t="s">
        <v>2482</v>
      </c>
      <c r="FO174" t="s">
        <v>2526</v>
      </c>
      <c r="FP174" t="s">
        <v>2375</v>
      </c>
      <c r="FQ174" t="s">
        <v>2485</v>
      </c>
      <c r="FW174" t="s">
        <v>2524</v>
      </c>
      <c r="FX174" t="s">
        <v>1901</v>
      </c>
      <c r="HW174" t="s">
        <v>2566</v>
      </c>
      <c r="HX174" t="s">
        <v>2566</v>
      </c>
      <c r="HY174" t="s">
        <v>2566</v>
      </c>
      <c r="HZ174" t="s">
        <v>2567</v>
      </c>
    </row>
    <row r="175" spans="1:237" x14ac:dyDescent="0.35">
      <c r="A175" s="2">
        <v>352</v>
      </c>
      <c r="B175" t="s">
        <v>1902</v>
      </c>
      <c r="C175" t="s">
        <v>1903</v>
      </c>
      <c r="D175">
        <v>46</v>
      </c>
      <c r="E175">
        <v>76130</v>
      </c>
      <c r="F175" t="s">
        <v>2511</v>
      </c>
      <c r="G175" t="s">
        <v>2403</v>
      </c>
      <c r="H175" t="s">
        <v>2390</v>
      </c>
      <c r="I175" t="s">
        <v>2488</v>
      </c>
      <c r="J175" t="s">
        <v>2515</v>
      </c>
      <c r="K175" t="s">
        <v>2516</v>
      </c>
      <c r="L175" t="s">
        <v>2408</v>
      </c>
      <c r="O175" t="s">
        <v>2454</v>
      </c>
      <c r="P175" t="s">
        <v>2517</v>
      </c>
      <c r="Q175" t="s">
        <v>2548</v>
      </c>
      <c r="U175" t="s">
        <v>2285</v>
      </c>
      <c r="V175" t="s">
        <v>2519</v>
      </c>
      <c r="W175" t="s">
        <v>2219</v>
      </c>
      <c r="Y175" t="s">
        <v>2550</v>
      </c>
      <c r="AA175" t="s">
        <v>2333</v>
      </c>
      <c r="AB175" t="s">
        <v>2392</v>
      </c>
      <c r="AC175" t="s">
        <v>2522</v>
      </c>
      <c r="AD175" t="s">
        <v>2496</v>
      </c>
      <c r="AE175" t="s">
        <v>2505</v>
      </c>
      <c r="AF175" t="s">
        <v>2496</v>
      </c>
      <c r="AG175" t="s">
        <v>2496</v>
      </c>
      <c r="AH175" t="s">
        <v>2496</v>
      </c>
      <c r="AI175" t="s">
        <v>2393</v>
      </c>
      <c r="AR175" t="s">
        <v>2525</v>
      </c>
      <c r="BE175" t="s">
        <v>2525</v>
      </c>
      <c r="BF175" t="s">
        <v>2464</v>
      </c>
      <c r="BG175" t="s">
        <v>2394</v>
      </c>
      <c r="BH175" t="s">
        <v>2334</v>
      </c>
      <c r="BI175" t="s">
        <v>2335</v>
      </c>
      <c r="BJ175" t="s">
        <v>2558</v>
      </c>
      <c r="BL175" t="s">
        <v>2116</v>
      </c>
      <c r="BN175" t="s">
        <v>2560</v>
      </c>
      <c r="BR175" t="s">
        <v>2469</v>
      </c>
      <c r="BT175" t="s">
        <v>2398</v>
      </c>
      <c r="BY175" t="s">
        <v>2533</v>
      </c>
      <c r="CL175" t="s">
        <v>2443</v>
      </c>
      <c r="DA175" t="s">
        <v>2471</v>
      </c>
      <c r="DE175" t="s">
        <v>2337</v>
      </c>
      <c r="DF175" t="s">
        <v>2401</v>
      </c>
      <c r="DG175" t="s">
        <v>2538</v>
      </c>
      <c r="DH175" t="s">
        <v>2540</v>
      </c>
      <c r="HS175" t="s">
        <v>2445</v>
      </c>
      <c r="HT175" t="s">
        <v>2453</v>
      </c>
      <c r="HU175" t="s">
        <v>2486</v>
      </c>
      <c r="HW175" t="s">
        <v>2410</v>
      </c>
      <c r="HX175" t="s">
        <v>2410</v>
      </c>
      <c r="HY175" t="s">
        <v>2410</v>
      </c>
      <c r="HZ175" t="s">
        <v>2510</v>
      </c>
      <c r="IB175" t="s">
        <v>1904</v>
      </c>
      <c r="IC175" t="s">
        <v>1905</v>
      </c>
    </row>
    <row r="176" spans="1:237" x14ac:dyDescent="0.35">
      <c r="A176" s="2">
        <v>353</v>
      </c>
      <c r="B176" t="s">
        <v>2098</v>
      </c>
      <c r="C176" t="s">
        <v>1906</v>
      </c>
      <c r="D176">
        <v>2</v>
      </c>
      <c r="E176">
        <v>1001</v>
      </c>
      <c r="F176" t="s">
        <v>2448</v>
      </c>
      <c r="G176" t="s">
        <v>2474</v>
      </c>
      <c r="H176" t="s">
        <v>2475</v>
      </c>
      <c r="I176" t="s">
        <v>2378</v>
      </c>
      <c r="J176" t="s">
        <v>2355</v>
      </c>
      <c r="K176" t="s">
        <v>2380</v>
      </c>
      <c r="L176" t="s">
        <v>2453</v>
      </c>
      <c r="O176" t="s">
        <v>2547</v>
      </c>
      <c r="P176" t="s">
        <v>2517</v>
      </c>
      <c r="Q176" t="s">
        <v>2324</v>
      </c>
      <c r="U176">
        <v>1</v>
      </c>
      <c r="Y176" t="s">
        <v>2458</v>
      </c>
      <c r="AA176" t="s">
        <v>2300</v>
      </c>
      <c r="AB176" t="s">
        <v>2385</v>
      </c>
      <c r="AC176" t="s">
        <v>2552</v>
      </c>
      <c r="AD176" t="s">
        <v>2554</v>
      </c>
      <c r="AE176" t="s">
        <v>2496</v>
      </c>
      <c r="AF176" t="s">
        <v>2496</v>
      </c>
      <c r="AG176" t="s">
        <v>2554</v>
      </c>
      <c r="AH176" t="s">
        <v>2496</v>
      </c>
      <c r="AI176" t="s">
        <v>2393</v>
      </c>
      <c r="AO176" t="s">
        <v>2462</v>
      </c>
      <c r="AV176" t="s">
        <v>2526</v>
      </c>
      <c r="BE176" t="s">
        <v>2462</v>
      </c>
      <c r="BF176" t="s">
        <v>2527</v>
      </c>
      <c r="BG176" t="s">
        <v>2528</v>
      </c>
      <c r="BH176" t="s">
        <v>2557</v>
      </c>
      <c r="BI176" t="s">
        <v>2530</v>
      </c>
      <c r="BJ176" t="s">
        <v>2558</v>
      </c>
      <c r="BL176" t="s">
        <v>2274</v>
      </c>
      <c r="BM176" t="s">
        <v>2396</v>
      </c>
      <c r="BO176" t="s">
        <v>2467</v>
      </c>
      <c r="BP176" t="s">
        <v>2397</v>
      </c>
      <c r="BT176" t="s">
        <v>2398</v>
      </c>
      <c r="BU176" t="s">
        <v>2282</v>
      </c>
      <c r="BV176" t="s">
        <v>2399</v>
      </c>
      <c r="BY176" t="s">
        <v>2533</v>
      </c>
      <c r="BZ176" t="s">
        <v>2534</v>
      </c>
      <c r="CO176" t="s">
        <v>2534</v>
      </c>
      <c r="CS176" t="s">
        <v>2494</v>
      </c>
      <c r="CZ176" t="s">
        <v>2473</v>
      </c>
      <c r="DE176" t="s">
        <v>2337</v>
      </c>
      <c r="DF176" t="s">
        <v>2538</v>
      </c>
      <c r="DG176" t="s">
        <v>2401</v>
      </c>
      <c r="DH176" t="s">
        <v>2267</v>
      </c>
      <c r="HS176" t="s">
        <v>2445</v>
      </c>
      <c r="HT176" t="s">
        <v>2408</v>
      </c>
      <c r="HU176" t="s">
        <v>2446</v>
      </c>
      <c r="HV176" t="s">
        <v>2565</v>
      </c>
      <c r="HW176" t="s">
        <v>2410</v>
      </c>
      <c r="HX176" t="s">
        <v>2566</v>
      </c>
      <c r="HY176" t="s">
        <v>2498</v>
      </c>
      <c r="HZ176" t="s">
        <v>2567</v>
      </c>
      <c r="IC176" t="s">
        <v>1907</v>
      </c>
    </row>
    <row r="177" spans="1:237" x14ac:dyDescent="0.35">
      <c r="A177" s="2">
        <v>354</v>
      </c>
      <c r="B177" t="s">
        <v>1885</v>
      </c>
      <c r="C177" t="s">
        <v>1886</v>
      </c>
      <c r="D177">
        <v>19</v>
      </c>
      <c r="F177" t="s">
        <v>2448</v>
      </c>
      <c r="G177" t="s">
        <v>2474</v>
      </c>
      <c r="H177" t="s">
        <v>2513</v>
      </c>
      <c r="I177" t="s">
        <v>2488</v>
      </c>
      <c r="J177" t="s">
        <v>2355</v>
      </c>
      <c r="K177" t="s">
        <v>2380</v>
      </c>
      <c r="L177" t="s">
        <v>2453</v>
      </c>
      <c r="O177" t="s">
        <v>2454</v>
      </c>
      <c r="P177" t="s">
        <v>2517</v>
      </c>
      <c r="Q177" t="s">
        <v>2324</v>
      </c>
      <c r="U177">
        <v>2</v>
      </c>
      <c r="V177" t="s">
        <v>2519</v>
      </c>
      <c r="Y177" t="s">
        <v>2521</v>
      </c>
      <c r="AA177" t="s">
        <v>2333</v>
      </c>
      <c r="AB177" t="s">
        <v>2385</v>
      </c>
      <c r="AC177" t="s">
        <v>2552</v>
      </c>
      <c r="AD177" t="s">
        <v>2496</v>
      </c>
      <c r="AE177" t="s">
        <v>2496</v>
      </c>
      <c r="AF177" t="s">
        <v>2554</v>
      </c>
      <c r="AG177" t="s">
        <v>2496</v>
      </c>
      <c r="AH177" t="s">
        <v>2496</v>
      </c>
      <c r="AI177" t="s">
        <v>2393</v>
      </c>
      <c r="BA177" t="s">
        <v>2507</v>
      </c>
      <c r="BE177" t="s">
        <v>2507</v>
      </c>
      <c r="BF177" t="s">
        <v>2555</v>
      </c>
      <c r="BG177" t="s">
        <v>2528</v>
      </c>
      <c r="BH177" t="s">
        <v>2557</v>
      </c>
      <c r="BI177" t="s">
        <v>2335</v>
      </c>
      <c r="BJ177" t="s">
        <v>2558</v>
      </c>
      <c r="BL177" t="s">
        <v>2327</v>
      </c>
      <c r="BM177" t="s">
        <v>2396</v>
      </c>
      <c r="BN177" t="s">
        <v>2560</v>
      </c>
      <c r="BP177" t="s">
        <v>2397</v>
      </c>
      <c r="BR177" t="s">
        <v>2469</v>
      </c>
      <c r="BS177" t="s">
        <v>2532</v>
      </c>
      <c r="BT177" t="s">
        <v>2398</v>
      </c>
      <c r="BU177" t="s">
        <v>2282</v>
      </c>
      <c r="BY177" t="s">
        <v>2533</v>
      </c>
      <c r="BZ177" t="s">
        <v>2534</v>
      </c>
      <c r="CO177" t="s">
        <v>2534</v>
      </c>
      <c r="CR177" t="s">
        <v>2562</v>
      </c>
      <c r="CU177" t="s">
        <v>2535</v>
      </c>
      <c r="CV177" t="s">
        <v>2536</v>
      </c>
      <c r="CX177" t="s">
        <v>2495</v>
      </c>
      <c r="DA177" t="s">
        <v>2471</v>
      </c>
      <c r="DE177" t="s">
        <v>2337</v>
      </c>
      <c r="DF177" t="s">
        <v>2401</v>
      </c>
      <c r="DG177" t="s">
        <v>2538</v>
      </c>
      <c r="DH177" t="s">
        <v>2337</v>
      </c>
      <c r="HS177" t="s">
        <v>2509</v>
      </c>
      <c r="HT177" t="s">
        <v>2546</v>
      </c>
      <c r="HU177" t="s">
        <v>2486</v>
      </c>
      <c r="HW177" t="s">
        <v>2566</v>
      </c>
      <c r="HX177" t="s">
        <v>2566</v>
      </c>
      <c r="HY177" t="s">
        <v>2566</v>
      </c>
      <c r="HZ177" t="s">
        <v>2428</v>
      </c>
    </row>
    <row r="178" spans="1:237" x14ac:dyDescent="0.35">
      <c r="A178" s="2">
        <v>355</v>
      </c>
      <c r="B178" t="s">
        <v>2271</v>
      </c>
      <c r="C178" t="s">
        <v>2272</v>
      </c>
      <c r="D178">
        <v>11</v>
      </c>
      <c r="E178">
        <v>7806</v>
      </c>
      <c r="F178" t="s">
        <v>2448</v>
      </c>
      <c r="G178" t="s">
        <v>2449</v>
      </c>
      <c r="H178" t="s">
        <v>2513</v>
      </c>
      <c r="I178" t="s">
        <v>2488</v>
      </c>
      <c r="J178" t="s">
        <v>2515</v>
      </c>
      <c r="K178" t="s">
        <v>2516</v>
      </c>
      <c r="L178" t="s">
        <v>2546</v>
      </c>
      <c r="O178" t="s">
        <v>2547</v>
      </c>
      <c r="P178" t="s">
        <v>2455</v>
      </c>
      <c r="Q178" t="s">
        <v>2478</v>
      </c>
      <c r="U178">
        <v>1</v>
      </c>
      <c r="Y178" t="s">
        <v>2521</v>
      </c>
      <c r="AA178" t="s">
        <v>2459</v>
      </c>
      <c r="AB178" t="s">
        <v>2405</v>
      </c>
      <c r="AC178" t="s">
        <v>2552</v>
      </c>
      <c r="AD178" t="s">
        <v>2553</v>
      </c>
      <c r="AE178" t="s">
        <v>2496</v>
      </c>
      <c r="AF178" t="s">
        <v>2553</v>
      </c>
      <c r="AG178" t="s">
        <v>2505</v>
      </c>
      <c r="AH178" t="s">
        <v>2553</v>
      </c>
      <c r="AI178" t="s">
        <v>2461</v>
      </c>
      <c r="AK178" t="s">
        <v>2387</v>
      </c>
      <c r="AR178" t="s">
        <v>2525</v>
      </c>
      <c r="BE178" t="s">
        <v>2525</v>
      </c>
      <c r="BF178" t="s">
        <v>2368</v>
      </c>
      <c r="BG178" t="s">
        <v>2528</v>
      </c>
      <c r="BH178" t="s">
        <v>2557</v>
      </c>
      <c r="BI178" t="s">
        <v>2335</v>
      </c>
      <c r="BJ178" t="s">
        <v>2558</v>
      </c>
      <c r="BL178" t="s">
        <v>2116</v>
      </c>
      <c r="BN178" t="s">
        <v>2560</v>
      </c>
      <c r="BP178" t="s">
        <v>2397</v>
      </c>
      <c r="BY178" t="s">
        <v>2533</v>
      </c>
      <c r="BZ178" t="s">
        <v>2534</v>
      </c>
      <c r="CG178" t="s">
        <v>2563</v>
      </c>
      <c r="CO178" t="s">
        <v>2534</v>
      </c>
      <c r="DC178" t="s">
        <v>2443</v>
      </c>
      <c r="HE178" t="s">
        <v>2525</v>
      </c>
      <c r="HQ178" t="s">
        <v>1887</v>
      </c>
      <c r="HW178" t="s">
        <v>2566</v>
      </c>
      <c r="HX178" t="s">
        <v>2566</v>
      </c>
      <c r="HY178" t="s">
        <v>2566</v>
      </c>
      <c r="HZ178" t="s">
        <v>2500</v>
      </c>
    </row>
    <row r="179" spans="1:237" x14ac:dyDescent="0.35">
      <c r="A179" s="2">
        <v>356</v>
      </c>
      <c r="B179" t="s">
        <v>1888</v>
      </c>
      <c r="C179" t="s">
        <v>1889</v>
      </c>
      <c r="D179">
        <v>5</v>
      </c>
      <c r="F179" t="s">
        <v>2448</v>
      </c>
      <c r="G179" t="s">
        <v>2474</v>
      </c>
      <c r="H179" t="s">
        <v>2487</v>
      </c>
      <c r="I179" t="s">
        <v>2418</v>
      </c>
      <c r="J179" t="s">
        <v>2379</v>
      </c>
      <c r="K179" t="s">
        <v>2380</v>
      </c>
      <c r="L179" t="s">
        <v>2453</v>
      </c>
      <c r="O179" t="s">
        <v>2454</v>
      </c>
      <c r="P179" t="s">
        <v>2455</v>
      </c>
      <c r="Q179" t="s">
        <v>2324</v>
      </c>
      <c r="U179">
        <v>3</v>
      </c>
      <c r="V179" t="s">
        <v>2519</v>
      </c>
      <c r="Y179" t="s">
        <v>2521</v>
      </c>
      <c r="AA179" t="s">
        <v>2551</v>
      </c>
      <c r="AB179" t="s">
        <v>2346</v>
      </c>
      <c r="AC179" t="s">
        <v>2522</v>
      </c>
      <c r="AD179" t="s">
        <v>2553</v>
      </c>
      <c r="AE179" t="s">
        <v>2505</v>
      </c>
      <c r="AF179" t="s">
        <v>2554</v>
      </c>
      <c r="AG179" t="s">
        <v>2505</v>
      </c>
      <c r="AH179" t="s">
        <v>2553</v>
      </c>
      <c r="AI179" t="s">
        <v>2461</v>
      </c>
      <c r="AR179" t="s">
        <v>2525</v>
      </c>
      <c r="AX179" t="s">
        <v>2485</v>
      </c>
      <c r="BE179" t="s">
        <v>2485</v>
      </c>
      <c r="BF179" t="s">
        <v>2368</v>
      </c>
      <c r="BG179" t="s">
        <v>2556</v>
      </c>
      <c r="BH179" t="s">
        <v>2334</v>
      </c>
      <c r="BI179" t="s">
        <v>2530</v>
      </c>
      <c r="BJ179" t="s">
        <v>2558</v>
      </c>
      <c r="BL179" t="s">
        <v>2274</v>
      </c>
      <c r="BN179" t="s">
        <v>2560</v>
      </c>
      <c r="BO179" t="s">
        <v>2467</v>
      </c>
      <c r="BP179" t="s">
        <v>2397</v>
      </c>
      <c r="BV179" t="s">
        <v>2399</v>
      </c>
      <c r="BY179" t="s">
        <v>2533</v>
      </c>
      <c r="BZ179" t="s">
        <v>2534</v>
      </c>
      <c r="CO179" t="s">
        <v>2534</v>
      </c>
      <c r="CR179" t="s">
        <v>2562</v>
      </c>
      <c r="CX179" t="s">
        <v>2495</v>
      </c>
      <c r="DA179" t="s">
        <v>2471</v>
      </c>
      <c r="DE179" t="s">
        <v>2337</v>
      </c>
      <c r="DF179" t="s">
        <v>2401</v>
      </c>
      <c r="DG179" t="s">
        <v>2538</v>
      </c>
      <c r="DH179" t="s">
        <v>2267</v>
      </c>
      <c r="HW179" t="s">
        <v>2566</v>
      </c>
      <c r="HX179" t="s">
        <v>2566</v>
      </c>
      <c r="HY179" t="s">
        <v>2566</v>
      </c>
      <c r="HZ179" t="s">
        <v>2510</v>
      </c>
      <c r="IB179" t="s">
        <v>1890</v>
      </c>
      <c r="IC179" t="s">
        <v>1891</v>
      </c>
    </row>
    <row r="180" spans="1:237" x14ac:dyDescent="0.35">
      <c r="A180" s="2">
        <v>357</v>
      </c>
      <c r="B180" t="s">
        <v>1892</v>
      </c>
      <c r="C180" t="s">
        <v>1893</v>
      </c>
      <c r="D180">
        <v>61</v>
      </c>
      <c r="E180">
        <v>1260</v>
      </c>
      <c r="F180" t="s">
        <v>2448</v>
      </c>
      <c r="G180" t="s">
        <v>2403</v>
      </c>
      <c r="H180" t="s">
        <v>2487</v>
      </c>
      <c r="I180" t="s">
        <v>2488</v>
      </c>
      <c r="J180" t="s">
        <v>2489</v>
      </c>
      <c r="K180" t="s">
        <v>2419</v>
      </c>
      <c r="L180" t="s">
        <v>2408</v>
      </c>
      <c r="O180" t="s">
        <v>2547</v>
      </c>
      <c r="P180" t="s">
        <v>2455</v>
      </c>
      <c r="Q180" t="s">
        <v>2433</v>
      </c>
      <c r="U180">
        <v>1</v>
      </c>
      <c r="Y180" t="s">
        <v>2550</v>
      </c>
      <c r="AA180" t="s">
        <v>2459</v>
      </c>
      <c r="AB180" t="s">
        <v>2392</v>
      </c>
      <c r="AC180" t="s">
        <v>2552</v>
      </c>
      <c r="AD180" t="s">
        <v>2363</v>
      </c>
      <c r="AE180" t="s">
        <v>2505</v>
      </c>
      <c r="AF180" t="s">
        <v>2496</v>
      </c>
      <c r="AG180" t="s">
        <v>2554</v>
      </c>
      <c r="AH180" t="s">
        <v>2554</v>
      </c>
      <c r="AI180" t="s">
        <v>2393</v>
      </c>
      <c r="AJ180" t="s">
        <v>2386</v>
      </c>
      <c r="AQ180" t="s">
        <v>2506</v>
      </c>
      <c r="AR180" t="s">
        <v>2525</v>
      </c>
      <c r="AW180" t="s">
        <v>2375</v>
      </c>
      <c r="BE180" t="s">
        <v>2525</v>
      </c>
      <c r="BF180" t="s">
        <v>2368</v>
      </c>
      <c r="BG180" t="s">
        <v>2404</v>
      </c>
      <c r="BH180" t="s">
        <v>2334</v>
      </c>
      <c r="BI180" t="s">
        <v>2530</v>
      </c>
      <c r="BJ180" t="s">
        <v>2558</v>
      </c>
      <c r="BL180" t="s">
        <v>2311</v>
      </c>
      <c r="BM180" t="s">
        <v>2396</v>
      </c>
      <c r="BN180" t="s">
        <v>2560</v>
      </c>
      <c r="BY180" t="s">
        <v>2533</v>
      </c>
      <c r="CL180" t="s">
        <v>2443</v>
      </c>
      <c r="CP180" t="s">
        <v>2534</v>
      </c>
      <c r="CZ180" t="s">
        <v>2473</v>
      </c>
      <c r="DE180" t="s">
        <v>2267</v>
      </c>
      <c r="DF180" t="s">
        <v>2539</v>
      </c>
      <c r="DG180" t="s">
        <v>2539</v>
      </c>
      <c r="DH180" t="s">
        <v>2540</v>
      </c>
      <c r="HW180" t="s">
        <v>2410</v>
      </c>
      <c r="HX180" t="s">
        <v>2410</v>
      </c>
      <c r="HY180" t="s">
        <v>2410</v>
      </c>
      <c r="HZ180" t="s">
        <v>2321</v>
      </c>
    </row>
    <row r="181" spans="1:237" x14ac:dyDescent="0.35">
      <c r="A181" s="2">
        <v>358</v>
      </c>
      <c r="B181" t="s">
        <v>2543</v>
      </c>
      <c r="C181" t="s">
        <v>1894</v>
      </c>
      <c r="D181" t="s">
        <v>2545</v>
      </c>
      <c r="E181">
        <v>93101</v>
      </c>
      <c r="F181" t="s">
        <v>2448</v>
      </c>
      <c r="G181" t="s">
        <v>2331</v>
      </c>
      <c r="H181" t="s">
        <v>2475</v>
      </c>
      <c r="I181" t="s">
        <v>2488</v>
      </c>
      <c r="J181" t="s">
        <v>2379</v>
      </c>
      <c r="K181" t="s">
        <v>2431</v>
      </c>
      <c r="L181" t="s">
        <v>2408</v>
      </c>
      <c r="O181" t="s">
        <v>2547</v>
      </c>
      <c r="P181" t="s">
        <v>2455</v>
      </c>
      <c r="Q181" t="s">
        <v>2324</v>
      </c>
      <c r="U181">
        <v>1</v>
      </c>
      <c r="Y181" t="s">
        <v>2521</v>
      </c>
      <c r="AA181" t="s">
        <v>2459</v>
      </c>
      <c r="AB181" t="s">
        <v>2385</v>
      </c>
      <c r="AC181" t="s">
        <v>2552</v>
      </c>
      <c r="AD181" t="s">
        <v>2505</v>
      </c>
      <c r="AE181" t="s">
        <v>2505</v>
      </c>
      <c r="AF181" t="s">
        <v>2505</v>
      </c>
      <c r="AG181" t="s">
        <v>2505</v>
      </c>
      <c r="AH181" t="s">
        <v>2496</v>
      </c>
      <c r="AI181" t="s">
        <v>2480</v>
      </c>
      <c r="BB181" t="s">
        <v>2293</v>
      </c>
      <c r="BE181" t="s">
        <v>2293</v>
      </c>
      <c r="BF181" t="s">
        <v>2435</v>
      </c>
      <c r="BG181" t="s">
        <v>2345</v>
      </c>
      <c r="BH181" t="s">
        <v>2557</v>
      </c>
      <c r="BI181" t="s">
        <v>2530</v>
      </c>
      <c r="BJ181" t="s">
        <v>2558</v>
      </c>
      <c r="BL181" t="s">
        <v>2336</v>
      </c>
      <c r="BV181" t="s">
        <v>2399</v>
      </c>
      <c r="BY181" t="s">
        <v>2533</v>
      </c>
      <c r="CL181" t="s">
        <v>2443</v>
      </c>
      <c r="DC181" t="s">
        <v>2443</v>
      </c>
      <c r="DE181" t="s">
        <v>2538</v>
      </c>
      <c r="DF181" t="s">
        <v>2538</v>
      </c>
      <c r="DG181" t="s">
        <v>2538</v>
      </c>
      <c r="DH181" t="s">
        <v>2540</v>
      </c>
      <c r="HW181" t="s">
        <v>2410</v>
      </c>
      <c r="HX181" t="s">
        <v>2410</v>
      </c>
      <c r="HY181" t="s">
        <v>2410</v>
      </c>
      <c r="HZ181" t="s">
        <v>2567</v>
      </c>
      <c r="IB181" t="s">
        <v>1895</v>
      </c>
      <c r="IC181" t="s">
        <v>1896</v>
      </c>
    </row>
    <row r="182" spans="1:237" x14ac:dyDescent="0.35">
      <c r="A182" s="2">
        <v>360</v>
      </c>
      <c r="B182" t="s">
        <v>2543</v>
      </c>
      <c r="C182" t="s">
        <v>2314</v>
      </c>
      <c r="D182" t="s">
        <v>2545</v>
      </c>
      <c r="E182">
        <v>91770</v>
      </c>
      <c r="F182" t="s">
        <v>2448</v>
      </c>
      <c r="G182" t="s">
        <v>2474</v>
      </c>
      <c r="H182" t="s">
        <v>2450</v>
      </c>
      <c r="I182" t="s">
        <v>2378</v>
      </c>
      <c r="J182" t="s">
        <v>2353</v>
      </c>
      <c r="K182" t="s">
        <v>2380</v>
      </c>
      <c r="L182" t="s">
        <v>2546</v>
      </c>
      <c r="O182" t="s">
        <v>2502</v>
      </c>
      <c r="P182" t="s">
        <v>2517</v>
      </c>
      <c r="S182" t="s">
        <v>2420</v>
      </c>
      <c r="DY182" t="s">
        <v>2470</v>
      </c>
      <c r="DZ182" t="s">
        <v>2521</v>
      </c>
      <c r="EB182" t="s">
        <v>2504</v>
      </c>
      <c r="ED182" t="s">
        <v>2528</v>
      </c>
      <c r="EE182" t="s">
        <v>2423</v>
      </c>
      <c r="EF182" t="s">
        <v>2383</v>
      </c>
      <c r="EG182" t="s">
        <v>2357</v>
      </c>
      <c r="EH182" t="s">
        <v>2346</v>
      </c>
      <c r="EI182" t="s">
        <v>2553</v>
      </c>
      <c r="EJ182" t="s">
        <v>2496</v>
      </c>
      <c r="EK182" t="s">
        <v>2554</v>
      </c>
      <c r="EL182" t="s">
        <v>2554</v>
      </c>
      <c r="EM182" t="s">
        <v>2553</v>
      </c>
      <c r="EN182" t="s">
        <v>2534</v>
      </c>
      <c r="FD182" t="s">
        <v>2387</v>
      </c>
      <c r="FE182" t="s">
        <v>2481</v>
      </c>
      <c r="FF182" t="s">
        <v>2373</v>
      </c>
      <c r="FG182" t="s">
        <v>2497</v>
      </c>
      <c r="FH182" t="s">
        <v>2462</v>
      </c>
      <c r="FI182" t="s">
        <v>2524</v>
      </c>
      <c r="FK182" t="s">
        <v>2525</v>
      </c>
      <c r="FL182" t="s">
        <v>2374</v>
      </c>
      <c r="FM182" t="s">
        <v>2482</v>
      </c>
      <c r="FN182" t="s">
        <v>2427</v>
      </c>
      <c r="FO182" t="s">
        <v>2526</v>
      </c>
      <c r="FP182" t="s">
        <v>2375</v>
      </c>
      <c r="FQ182" t="s">
        <v>2485</v>
      </c>
      <c r="FS182" t="s">
        <v>2507</v>
      </c>
      <c r="FW182" t="s">
        <v>2525</v>
      </c>
      <c r="FX182" t="s">
        <v>1873</v>
      </c>
      <c r="HS182" t="s">
        <v>2509</v>
      </c>
      <c r="HT182" t="s">
        <v>2546</v>
      </c>
      <c r="HW182" t="s">
        <v>2566</v>
      </c>
      <c r="HX182" t="s">
        <v>2498</v>
      </c>
      <c r="HY182" t="s">
        <v>2498</v>
      </c>
      <c r="HZ182" t="s">
        <v>2428</v>
      </c>
    </row>
    <row r="183" spans="1:237" x14ac:dyDescent="0.35">
      <c r="A183" s="2">
        <v>361</v>
      </c>
      <c r="B183" t="s">
        <v>2042</v>
      </c>
      <c r="F183" t="s">
        <v>2511</v>
      </c>
      <c r="G183" t="s">
        <v>2449</v>
      </c>
      <c r="H183" t="s">
        <v>2475</v>
      </c>
      <c r="I183" t="s">
        <v>2488</v>
      </c>
      <c r="J183" t="s">
        <v>2231</v>
      </c>
      <c r="K183" t="s">
        <v>2380</v>
      </c>
      <c r="L183" t="s">
        <v>2546</v>
      </c>
      <c r="O183" t="s">
        <v>2432</v>
      </c>
      <c r="P183" t="s">
        <v>2455</v>
      </c>
      <c r="T183" t="s">
        <v>2367</v>
      </c>
      <c r="FY183" t="s">
        <v>2226</v>
      </c>
      <c r="HR183" t="s">
        <v>1874</v>
      </c>
      <c r="HW183" t="s">
        <v>2410</v>
      </c>
      <c r="HX183" t="s">
        <v>2566</v>
      </c>
      <c r="HY183" t="s">
        <v>2566</v>
      </c>
      <c r="HZ183" t="s">
        <v>2444</v>
      </c>
      <c r="IA183" t="s">
        <v>1875</v>
      </c>
    </row>
    <row r="184" spans="1:237" x14ac:dyDescent="0.35">
      <c r="A184" s="2">
        <v>362</v>
      </c>
      <c r="B184" t="s">
        <v>2271</v>
      </c>
      <c r="C184" t="s">
        <v>2272</v>
      </c>
      <c r="D184">
        <v>11</v>
      </c>
      <c r="E184">
        <v>8005</v>
      </c>
      <c r="F184" t="s">
        <v>2448</v>
      </c>
      <c r="G184" t="s">
        <v>2474</v>
      </c>
      <c r="H184" t="s">
        <v>2513</v>
      </c>
      <c r="I184" t="s">
        <v>2476</v>
      </c>
      <c r="J184" t="s">
        <v>2355</v>
      </c>
      <c r="K184" t="s">
        <v>2380</v>
      </c>
      <c r="L184" t="s">
        <v>2453</v>
      </c>
      <c r="O184" t="s">
        <v>2547</v>
      </c>
      <c r="P184" t="s">
        <v>2517</v>
      </c>
      <c r="Q184" t="s">
        <v>2548</v>
      </c>
      <c r="U184">
        <v>2</v>
      </c>
      <c r="W184" t="s">
        <v>2549</v>
      </c>
      <c r="Y184" t="s">
        <v>2521</v>
      </c>
      <c r="AA184" t="s">
        <v>2391</v>
      </c>
      <c r="AB184" t="s">
        <v>2346</v>
      </c>
      <c r="AC184" t="s">
        <v>2552</v>
      </c>
      <c r="AD184" t="s">
        <v>2554</v>
      </c>
      <c r="AE184" t="s">
        <v>2553</v>
      </c>
      <c r="AF184" t="s">
        <v>2496</v>
      </c>
      <c r="AG184" t="s">
        <v>2505</v>
      </c>
      <c r="AH184" t="s">
        <v>2505</v>
      </c>
      <c r="AI184" t="s">
        <v>2393</v>
      </c>
      <c r="AK184" t="s">
        <v>2387</v>
      </c>
      <c r="AN184" t="s">
        <v>2497</v>
      </c>
      <c r="AO184" t="s">
        <v>2462</v>
      </c>
      <c r="AT184" t="s">
        <v>2482</v>
      </c>
      <c r="AU184" t="s">
        <v>2427</v>
      </c>
      <c r="AY184" t="s">
        <v>2411</v>
      </c>
      <c r="AZ184" t="s">
        <v>2463</v>
      </c>
      <c r="BE184" t="s">
        <v>2482</v>
      </c>
      <c r="BF184" t="s">
        <v>2368</v>
      </c>
      <c r="BG184" t="s">
        <v>2556</v>
      </c>
      <c r="BH184" t="s">
        <v>2334</v>
      </c>
      <c r="BI184" t="s">
        <v>2335</v>
      </c>
      <c r="BJ184" t="s">
        <v>2558</v>
      </c>
      <c r="BL184" t="s">
        <v>2116</v>
      </c>
      <c r="BN184" t="s">
        <v>2560</v>
      </c>
      <c r="BP184" t="s">
        <v>2397</v>
      </c>
      <c r="BT184" t="s">
        <v>2398</v>
      </c>
      <c r="BU184" t="s">
        <v>2282</v>
      </c>
      <c r="BV184" t="s">
        <v>2399</v>
      </c>
      <c r="BY184" t="s">
        <v>2533</v>
      </c>
      <c r="CL184" t="s">
        <v>2443</v>
      </c>
      <c r="CP184" t="s">
        <v>2534</v>
      </c>
      <c r="CQ184" t="s">
        <v>2561</v>
      </c>
      <c r="CR184" t="s">
        <v>2562</v>
      </c>
      <c r="CS184" t="s">
        <v>2494</v>
      </c>
      <c r="CU184" t="s">
        <v>2535</v>
      </c>
      <c r="CX184" t="s">
        <v>2495</v>
      </c>
      <c r="CY184" t="s">
        <v>2472</v>
      </c>
      <c r="CZ184" t="s">
        <v>2473</v>
      </c>
      <c r="DA184" t="s">
        <v>2471</v>
      </c>
      <c r="DE184" t="s">
        <v>2337</v>
      </c>
      <c r="DF184" t="s">
        <v>2401</v>
      </c>
      <c r="DG184" t="s">
        <v>2401</v>
      </c>
      <c r="DH184" t="s">
        <v>2337</v>
      </c>
      <c r="HS184" t="s">
        <v>2445</v>
      </c>
      <c r="HT184" t="s">
        <v>2501</v>
      </c>
      <c r="HU184" t="s">
        <v>2486</v>
      </c>
      <c r="HW184" t="s">
        <v>2410</v>
      </c>
      <c r="HX184" t="s">
        <v>2410</v>
      </c>
      <c r="HY184" t="s">
        <v>2410</v>
      </c>
      <c r="HZ184" t="s">
        <v>2437</v>
      </c>
      <c r="IB184" t="s">
        <v>1876</v>
      </c>
      <c r="IC184" t="s">
        <v>1877</v>
      </c>
    </row>
    <row r="185" spans="1:237" x14ac:dyDescent="0.35">
      <c r="A185" s="2">
        <v>363</v>
      </c>
      <c r="B185" t="s">
        <v>2341</v>
      </c>
      <c r="C185" t="s">
        <v>2254</v>
      </c>
      <c r="D185" t="s">
        <v>2255</v>
      </c>
      <c r="E185">
        <v>75001</v>
      </c>
      <c r="F185" t="s">
        <v>2511</v>
      </c>
      <c r="G185" t="s">
        <v>2403</v>
      </c>
      <c r="H185" t="s">
        <v>2450</v>
      </c>
      <c r="I185" t="s">
        <v>2488</v>
      </c>
      <c r="J185" t="s">
        <v>2355</v>
      </c>
      <c r="K185" t="s">
        <v>2380</v>
      </c>
      <c r="L185" t="s">
        <v>2453</v>
      </c>
      <c r="O185" t="s">
        <v>2454</v>
      </c>
      <c r="P185" t="s">
        <v>2455</v>
      </c>
      <c r="Q185" t="s">
        <v>2548</v>
      </c>
      <c r="U185" t="s">
        <v>2164</v>
      </c>
      <c r="V185" t="s">
        <v>2251</v>
      </c>
      <c r="W185" t="s">
        <v>2286</v>
      </c>
      <c r="Y185" t="s">
        <v>2550</v>
      </c>
      <c r="AA185" t="s">
        <v>2391</v>
      </c>
      <c r="AB185" t="s">
        <v>2405</v>
      </c>
      <c r="AC185" t="s">
        <v>2522</v>
      </c>
      <c r="AD185" t="s">
        <v>2505</v>
      </c>
      <c r="AE185" t="s">
        <v>2505</v>
      </c>
      <c r="AF185" t="s">
        <v>2505</v>
      </c>
      <c r="AG185" t="s">
        <v>2505</v>
      </c>
      <c r="AH185" t="s">
        <v>2505</v>
      </c>
      <c r="AI185" t="s">
        <v>2305</v>
      </c>
      <c r="AR185" t="s">
        <v>2525</v>
      </c>
      <c r="AY185" t="s">
        <v>2411</v>
      </c>
      <c r="BE185" t="s">
        <v>2525</v>
      </c>
      <c r="BF185" t="s">
        <v>2252</v>
      </c>
      <c r="BG185" t="s">
        <v>2556</v>
      </c>
      <c r="BH185" t="s">
        <v>2529</v>
      </c>
      <c r="BI185" t="s">
        <v>1878</v>
      </c>
      <c r="BJ185" t="s">
        <v>2558</v>
      </c>
      <c r="BL185" t="s">
        <v>2559</v>
      </c>
      <c r="BM185" t="s">
        <v>2396</v>
      </c>
      <c r="BN185" t="s">
        <v>2560</v>
      </c>
      <c r="BO185" t="s">
        <v>2467</v>
      </c>
      <c r="BP185" t="s">
        <v>2397</v>
      </c>
      <c r="BR185" t="s">
        <v>2469</v>
      </c>
      <c r="BY185" t="s">
        <v>2533</v>
      </c>
      <c r="CL185" t="s">
        <v>2443</v>
      </c>
      <c r="CV185" t="s">
        <v>2536</v>
      </c>
      <c r="CW185" t="s">
        <v>2563</v>
      </c>
      <c r="CX185" t="s">
        <v>2495</v>
      </c>
      <c r="DE185" t="s">
        <v>2337</v>
      </c>
      <c r="DF185" t="s">
        <v>2401</v>
      </c>
      <c r="DG185" t="s">
        <v>2539</v>
      </c>
      <c r="DH185" t="s">
        <v>2400</v>
      </c>
      <c r="HW185" t="s">
        <v>2410</v>
      </c>
      <c r="HX185" t="s">
        <v>2410</v>
      </c>
      <c r="HY185" t="s">
        <v>2410</v>
      </c>
      <c r="HZ185" t="s">
        <v>2321</v>
      </c>
    </row>
    <row r="186" spans="1:237" x14ac:dyDescent="0.35">
      <c r="A186" s="2">
        <v>364</v>
      </c>
      <c r="B186" t="s">
        <v>2288</v>
      </c>
      <c r="C186" t="s">
        <v>1879</v>
      </c>
      <c r="D186" t="s">
        <v>1880</v>
      </c>
      <c r="E186" t="s">
        <v>1881</v>
      </c>
      <c r="F186" t="s">
        <v>2511</v>
      </c>
      <c r="G186" t="s">
        <v>2331</v>
      </c>
      <c r="H186" t="s">
        <v>2359</v>
      </c>
      <c r="I186" t="s">
        <v>2514</v>
      </c>
      <c r="J186" t="s">
        <v>2379</v>
      </c>
      <c r="K186" t="s">
        <v>2516</v>
      </c>
      <c r="L186" t="s">
        <v>2408</v>
      </c>
      <c r="O186" t="s">
        <v>2454</v>
      </c>
      <c r="P186" t="s">
        <v>2455</v>
      </c>
      <c r="Q186" t="s">
        <v>2548</v>
      </c>
      <c r="U186">
        <v>1</v>
      </c>
      <c r="V186" t="s">
        <v>2519</v>
      </c>
      <c r="W186" t="s">
        <v>2154</v>
      </c>
      <c r="Y186" t="s">
        <v>2521</v>
      </c>
      <c r="AA186" t="s">
        <v>2459</v>
      </c>
      <c r="AB186" t="s">
        <v>2385</v>
      </c>
      <c r="AC186" t="s">
        <v>2552</v>
      </c>
      <c r="AD186" t="s">
        <v>2496</v>
      </c>
      <c r="AE186" t="s">
        <v>2505</v>
      </c>
      <c r="AF186" t="s">
        <v>2496</v>
      </c>
      <c r="AG186" t="s">
        <v>2496</v>
      </c>
      <c r="AH186" t="s">
        <v>2496</v>
      </c>
      <c r="AI186" t="s">
        <v>2393</v>
      </c>
      <c r="AT186" t="s">
        <v>2482</v>
      </c>
      <c r="BB186" t="s">
        <v>2293</v>
      </c>
      <c r="BE186" t="s">
        <v>2482</v>
      </c>
      <c r="BF186" t="s">
        <v>2435</v>
      </c>
      <c r="BG186" t="s">
        <v>2345</v>
      </c>
      <c r="BH186" t="s">
        <v>2557</v>
      </c>
      <c r="BI186" t="s">
        <v>2335</v>
      </c>
      <c r="BJ186" t="s">
        <v>2558</v>
      </c>
      <c r="BL186" t="s">
        <v>2327</v>
      </c>
      <c r="BM186" t="s">
        <v>2396</v>
      </c>
      <c r="BN186" t="s">
        <v>2560</v>
      </c>
      <c r="BO186" t="s">
        <v>2467</v>
      </c>
      <c r="BP186" t="s">
        <v>2397</v>
      </c>
      <c r="BV186" t="s">
        <v>2399</v>
      </c>
      <c r="BW186" t="s">
        <v>2444</v>
      </c>
      <c r="BX186" t="s">
        <v>1882</v>
      </c>
      <c r="BY186" t="s">
        <v>2533</v>
      </c>
      <c r="BZ186" t="s">
        <v>2534</v>
      </c>
      <c r="CB186" t="s">
        <v>2562</v>
      </c>
      <c r="CF186" t="s">
        <v>2536</v>
      </c>
      <c r="CG186" t="s">
        <v>2563</v>
      </c>
      <c r="CH186" t="s">
        <v>2495</v>
      </c>
      <c r="CJ186" t="s">
        <v>2473</v>
      </c>
      <c r="CO186" t="s">
        <v>2534</v>
      </c>
      <c r="CQ186" t="s">
        <v>2561</v>
      </c>
      <c r="CT186" t="s">
        <v>2537</v>
      </c>
      <c r="DE186" t="s">
        <v>2337</v>
      </c>
      <c r="DF186" t="s">
        <v>2401</v>
      </c>
      <c r="DG186" t="s">
        <v>2538</v>
      </c>
      <c r="DH186" t="s">
        <v>2540</v>
      </c>
      <c r="HW186" t="s">
        <v>2410</v>
      </c>
      <c r="HX186" t="s">
        <v>2410</v>
      </c>
      <c r="HY186" t="s">
        <v>2410</v>
      </c>
      <c r="HZ186" t="s">
        <v>2437</v>
      </c>
      <c r="IB186" t="s">
        <v>1883</v>
      </c>
      <c r="IC186" t="s">
        <v>1884</v>
      </c>
    </row>
    <row r="187" spans="1:237" x14ac:dyDescent="0.35">
      <c r="A187" s="2">
        <v>365</v>
      </c>
      <c r="B187" t="s">
        <v>1966</v>
      </c>
      <c r="C187" t="s">
        <v>1967</v>
      </c>
      <c r="D187">
        <v>20</v>
      </c>
      <c r="F187" t="s">
        <v>2511</v>
      </c>
      <c r="G187" t="s">
        <v>2474</v>
      </c>
      <c r="H187" t="s">
        <v>2487</v>
      </c>
      <c r="I187" t="s">
        <v>2378</v>
      </c>
      <c r="J187" t="s">
        <v>2379</v>
      </c>
      <c r="K187" t="s">
        <v>2516</v>
      </c>
      <c r="L187" t="s">
        <v>2453</v>
      </c>
      <c r="O187" t="s">
        <v>2547</v>
      </c>
      <c r="P187" t="s">
        <v>2455</v>
      </c>
      <c r="Q187" t="s">
        <v>2548</v>
      </c>
      <c r="U187">
        <v>1</v>
      </c>
      <c r="W187" t="s">
        <v>2332</v>
      </c>
      <c r="Y187" t="s">
        <v>2438</v>
      </c>
      <c r="AA187" t="s">
        <v>2300</v>
      </c>
      <c r="AB187" t="s">
        <v>2260</v>
      </c>
      <c r="AC187" t="s">
        <v>2522</v>
      </c>
      <c r="AD187" t="s">
        <v>2554</v>
      </c>
      <c r="AE187" t="s">
        <v>2496</v>
      </c>
      <c r="AF187" t="s">
        <v>2554</v>
      </c>
      <c r="AG187" t="s">
        <v>2496</v>
      </c>
      <c r="AH187" t="s">
        <v>2363</v>
      </c>
      <c r="AI187" t="s">
        <v>2480</v>
      </c>
      <c r="AK187" t="s">
        <v>2387</v>
      </c>
      <c r="AP187" t="s">
        <v>2524</v>
      </c>
      <c r="AT187" t="s">
        <v>2482</v>
      </c>
      <c r="AU187" t="s">
        <v>2427</v>
      </c>
      <c r="AX187" t="s">
        <v>2485</v>
      </c>
      <c r="BE187" t="s">
        <v>2427</v>
      </c>
      <c r="BF187" t="s">
        <v>2368</v>
      </c>
      <c r="BG187" t="s">
        <v>2404</v>
      </c>
      <c r="BH187" t="s">
        <v>2334</v>
      </c>
      <c r="BI187" t="s">
        <v>2335</v>
      </c>
      <c r="BJ187" t="s">
        <v>2558</v>
      </c>
      <c r="BL187" t="s">
        <v>2336</v>
      </c>
      <c r="BR187" t="s">
        <v>2469</v>
      </c>
      <c r="BU187" t="s">
        <v>2282</v>
      </c>
      <c r="BV187" t="s">
        <v>2399</v>
      </c>
      <c r="BY187" t="s">
        <v>2533</v>
      </c>
      <c r="CG187" t="s">
        <v>2563</v>
      </c>
      <c r="CO187" t="s">
        <v>2563</v>
      </c>
      <c r="CQ187" t="s">
        <v>2561</v>
      </c>
      <c r="CT187" t="s">
        <v>2537</v>
      </c>
      <c r="DA187" t="s">
        <v>2471</v>
      </c>
      <c r="DE187" t="s">
        <v>2400</v>
      </c>
      <c r="DF187" t="s">
        <v>2402</v>
      </c>
      <c r="DG187" t="s">
        <v>2538</v>
      </c>
      <c r="DH187" t="s">
        <v>2540</v>
      </c>
      <c r="HW187" t="s">
        <v>2566</v>
      </c>
      <c r="HX187" t="s">
        <v>2566</v>
      </c>
      <c r="HY187" t="s">
        <v>2410</v>
      </c>
      <c r="HZ187" t="s">
        <v>2428</v>
      </c>
      <c r="IB187" t="s">
        <v>1867</v>
      </c>
      <c r="IC187" t="s">
        <v>1868</v>
      </c>
    </row>
    <row r="188" spans="1:237" x14ac:dyDescent="0.35">
      <c r="A188" s="2">
        <v>366</v>
      </c>
      <c r="B188" t="s">
        <v>2543</v>
      </c>
      <c r="C188" t="s">
        <v>2121</v>
      </c>
      <c r="D188" t="s">
        <v>2259</v>
      </c>
      <c r="E188">
        <v>2109</v>
      </c>
      <c r="F188" t="s">
        <v>2448</v>
      </c>
      <c r="G188" t="s">
        <v>2474</v>
      </c>
      <c r="H188" t="s">
        <v>2359</v>
      </c>
      <c r="I188" t="s">
        <v>2378</v>
      </c>
      <c r="J188" t="s">
        <v>2231</v>
      </c>
      <c r="K188" t="s">
        <v>2380</v>
      </c>
      <c r="L188" t="s">
        <v>2546</v>
      </c>
      <c r="O188" t="s">
        <v>2547</v>
      </c>
      <c r="P188" t="s">
        <v>2455</v>
      </c>
      <c r="Q188" t="s">
        <v>2324</v>
      </c>
      <c r="U188">
        <v>1</v>
      </c>
      <c r="Y188" t="s">
        <v>2521</v>
      </c>
      <c r="AA188" t="s">
        <v>2551</v>
      </c>
      <c r="AB188" t="s">
        <v>2260</v>
      </c>
      <c r="AC188" t="s">
        <v>2552</v>
      </c>
      <c r="AD188" t="s">
        <v>2553</v>
      </c>
      <c r="AE188" t="s">
        <v>2496</v>
      </c>
      <c r="AF188" t="s">
        <v>2553</v>
      </c>
      <c r="AG188" t="s">
        <v>2553</v>
      </c>
      <c r="AH188" t="s">
        <v>2554</v>
      </c>
      <c r="AI188" t="s">
        <v>2325</v>
      </c>
      <c r="AJ188" t="s">
        <v>2386</v>
      </c>
      <c r="AK188" t="s">
        <v>2387</v>
      </c>
      <c r="AL188" t="s">
        <v>2481</v>
      </c>
      <c r="AM188" t="s">
        <v>2373</v>
      </c>
      <c r="AO188" t="s">
        <v>2462</v>
      </c>
      <c r="AU188" t="s">
        <v>2427</v>
      </c>
      <c r="AV188" t="s">
        <v>2526</v>
      </c>
      <c r="BA188" t="s">
        <v>2507</v>
      </c>
      <c r="BE188" t="s">
        <v>2507</v>
      </c>
      <c r="BF188" t="s">
        <v>2464</v>
      </c>
      <c r="BG188" t="s">
        <v>2422</v>
      </c>
      <c r="BH188" t="s">
        <v>2465</v>
      </c>
      <c r="BI188" t="s">
        <v>2335</v>
      </c>
      <c r="BJ188" t="s">
        <v>2558</v>
      </c>
      <c r="BL188" t="s">
        <v>2336</v>
      </c>
      <c r="BM188" t="s">
        <v>2396</v>
      </c>
      <c r="BN188" t="s">
        <v>2560</v>
      </c>
      <c r="BO188" t="s">
        <v>2467</v>
      </c>
      <c r="BP188" t="s">
        <v>2397</v>
      </c>
      <c r="BR188" t="s">
        <v>2469</v>
      </c>
      <c r="BU188" t="s">
        <v>2282</v>
      </c>
      <c r="BV188" t="s">
        <v>2399</v>
      </c>
      <c r="BY188" t="s">
        <v>2533</v>
      </c>
      <c r="CD188" t="s">
        <v>2537</v>
      </c>
      <c r="CO188" t="s">
        <v>2537</v>
      </c>
      <c r="CZ188" t="s">
        <v>2473</v>
      </c>
      <c r="DE188" t="s">
        <v>2538</v>
      </c>
      <c r="DF188" t="s">
        <v>2538</v>
      </c>
      <c r="DG188" t="s">
        <v>2538</v>
      </c>
      <c r="DH188" t="s">
        <v>2540</v>
      </c>
      <c r="HW188" t="s">
        <v>2566</v>
      </c>
      <c r="HX188" t="s">
        <v>2566</v>
      </c>
      <c r="HY188" t="s">
        <v>2566</v>
      </c>
      <c r="HZ188" t="s">
        <v>2567</v>
      </c>
    </row>
    <row r="189" spans="1:237" x14ac:dyDescent="0.35">
      <c r="A189" s="2">
        <v>367</v>
      </c>
      <c r="B189" t="s">
        <v>2042</v>
      </c>
      <c r="C189" t="s">
        <v>2043</v>
      </c>
      <c r="D189" t="s">
        <v>2044</v>
      </c>
      <c r="E189" t="s">
        <v>2045</v>
      </c>
      <c r="F189" t="s">
        <v>2448</v>
      </c>
      <c r="G189" t="s">
        <v>2474</v>
      </c>
      <c r="H189" t="s">
        <v>2487</v>
      </c>
      <c r="I189" t="s">
        <v>2418</v>
      </c>
      <c r="J189" t="s">
        <v>2515</v>
      </c>
      <c r="K189" t="s">
        <v>2516</v>
      </c>
      <c r="L189" t="s">
        <v>2453</v>
      </c>
      <c r="O189" t="s">
        <v>2547</v>
      </c>
      <c r="P189" t="s">
        <v>2455</v>
      </c>
      <c r="Q189" t="s">
        <v>2548</v>
      </c>
      <c r="U189" t="s">
        <v>2164</v>
      </c>
      <c r="W189" t="s">
        <v>2154</v>
      </c>
      <c r="Y189" t="s">
        <v>2438</v>
      </c>
      <c r="AA189" t="s">
        <v>2551</v>
      </c>
      <c r="AB189" t="s">
        <v>2405</v>
      </c>
      <c r="AC189" t="s">
        <v>2522</v>
      </c>
      <c r="AD189" t="s">
        <v>2496</v>
      </c>
      <c r="AE189" t="s">
        <v>2505</v>
      </c>
      <c r="AF189" t="s">
        <v>2505</v>
      </c>
      <c r="AG189" t="s">
        <v>2496</v>
      </c>
      <c r="AH189" t="s">
        <v>2505</v>
      </c>
      <c r="AI189" t="s">
        <v>2325</v>
      </c>
      <c r="AJ189" t="s">
        <v>2386</v>
      </c>
      <c r="AK189" t="s">
        <v>2387</v>
      </c>
      <c r="AW189" t="s">
        <v>2375</v>
      </c>
      <c r="BA189" t="s">
        <v>2507</v>
      </c>
      <c r="BE189" t="s">
        <v>2386</v>
      </c>
      <c r="BF189" t="s">
        <v>2252</v>
      </c>
      <c r="BG189" t="s">
        <v>2345</v>
      </c>
      <c r="BH189" t="s">
        <v>2310</v>
      </c>
      <c r="BI189" t="s">
        <v>2273</v>
      </c>
      <c r="BJ189" t="s">
        <v>2558</v>
      </c>
      <c r="BL189" t="s">
        <v>2327</v>
      </c>
      <c r="BN189" t="s">
        <v>2560</v>
      </c>
      <c r="BO189" t="s">
        <v>2467</v>
      </c>
      <c r="BS189" t="s">
        <v>2532</v>
      </c>
      <c r="BV189" t="s">
        <v>2399</v>
      </c>
      <c r="BY189" t="s">
        <v>2533</v>
      </c>
      <c r="BZ189" t="s">
        <v>2534</v>
      </c>
      <c r="CB189" t="s">
        <v>2562</v>
      </c>
      <c r="CI189" t="s">
        <v>2472</v>
      </c>
      <c r="CO189" t="s">
        <v>2534</v>
      </c>
      <c r="CS189" t="s">
        <v>2494</v>
      </c>
      <c r="CV189" t="s">
        <v>2536</v>
      </c>
      <c r="DE189" t="s">
        <v>2400</v>
      </c>
      <c r="DF189" t="s">
        <v>2402</v>
      </c>
      <c r="DG189" t="s">
        <v>2402</v>
      </c>
      <c r="DH189" t="s">
        <v>2220</v>
      </c>
      <c r="HW189" t="s">
        <v>2410</v>
      </c>
      <c r="HX189" t="s">
        <v>2410</v>
      </c>
      <c r="HY189" t="s">
        <v>2410</v>
      </c>
      <c r="HZ189" t="s">
        <v>2321</v>
      </c>
      <c r="IB189" t="s">
        <v>1869</v>
      </c>
      <c r="IC189" t="s">
        <v>1870</v>
      </c>
    </row>
    <row r="190" spans="1:237" x14ac:dyDescent="0.35">
      <c r="A190" s="2">
        <v>368</v>
      </c>
      <c r="B190" t="s">
        <v>2341</v>
      </c>
      <c r="C190" t="s">
        <v>1871</v>
      </c>
      <c r="D190" t="s">
        <v>1872</v>
      </c>
      <c r="E190">
        <v>74230</v>
      </c>
      <c r="F190" t="s">
        <v>2448</v>
      </c>
      <c r="G190" t="s">
        <v>2474</v>
      </c>
      <c r="H190" t="s">
        <v>2513</v>
      </c>
      <c r="I190" t="s">
        <v>2488</v>
      </c>
      <c r="J190" t="s">
        <v>2355</v>
      </c>
      <c r="K190" t="s">
        <v>2516</v>
      </c>
      <c r="L190" t="s">
        <v>2453</v>
      </c>
      <c r="O190" t="s">
        <v>2547</v>
      </c>
      <c r="P190" t="s">
        <v>2517</v>
      </c>
      <c r="Q190" t="s">
        <v>2324</v>
      </c>
      <c r="U190">
        <v>2</v>
      </c>
      <c r="Y190" t="s">
        <v>2521</v>
      </c>
      <c r="AA190" t="s">
        <v>2300</v>
      </c>
      <c r="AB190" t="s">
        <v>2260</v>
      </c>
      <c r="AC190" t="s">
        <v>2522</v>
      </c>
      <c r="AD190" t="s">
        <v>2554</v>
      </c>
      <c r="AE190" t="s">
        <v>2554</v>
      </c>
      <c r="AF190" t="s">
        <v>2554</v>
      </c>
      <c r="AG190" t="s">
        <v>2554</v>
      </c>
      <c r="AH190" t="s">
        <v>2554</v>
      </c>
      <c r="AI190" t="s">
        <v>2480</v>
      </c>
      <c r="BB190" t="s">
        <v>2293</v>
      </c>
      <c r="BE190" t="s">
        <v>2293</v>
      </c>
      <c r="BF190" t="s">
        <v>2368</v>
      </c>
      <c r="BG190" t="s">
        <v>2422</v>
      </c>
      <c r="BH190" t="s">
        <v>2529</v>
      </c>
      <c r="BI190" t="s">
        <v>2335</v>
      </c>
      <c r="BJ190" t="s">
        <v>2558</v>
      </c>
      <c r="BL190" t="s">
        <v>2311</v>
      </c>
      <c r="BN190" t="s">
        <v>2560</v>
      </c>
      <c r="BP190" t="s">
        <v>2397</v>
      </c>
      <c r="BT190" t="s">
        <v>2398</v>
      </c>
      <c r="BY190" t="s">
        <v>2533</v>
      </c>
      <c r="CL190" t="s">
        <v>2443</v>
      </c>
      <c r="CP190" t="s">
        <v>2534</v>
      </c>
      <c r="DE190" t="s">
        <v>2400</v>
      </c>
      <c r="DF190" t="s">
        <v>2401</v>
      </c>
      <c r="DG190" t="s">
        <v>2401</v>
      </c>
      <c r="DH190" t="s">
        <v>2540</v>
      </c>
      <c r="HS190" t="s">
        <v>2509</v>
      </c>
      <c r="HT190" t="s">
        <v>2453</v>
      </c>
      <c r="HU190" t="s">
        <v>2446</v>
      </c>
      <c r="HV190" t="s">
        <v>2328</v>
      </c>
      <c r="HW190" t="s">
        <v>2410</v>
      </c>
      <c r="HX190" t="s">
        <v>2410</v>
      </c>
      <c r="HY190" t="s">
        <v>2410</v>
      </c>
      <c r="HZ190" t="s">
        <v>2567</v>
      </c>
    </row>
    <row r="191" spans="1:237" x14ac:dyDescent="0.35">
      <c r="A191" s="2">
        <v>369</v>
      </c>
      <c r="B191" t="s">
        <v>2042</v>
      </c>
      <c r="C191" t="s">
        <v>2043</v>
      </c>
      <c r="D191" t="s">
        <v>2044</v>
      </c>
      <c r="E191" t="s">
        <v>2045</v>
      </c>
      <c r="F191" t="s">
        <v>2511</v>
      </c>
      <c r="G191" t="s">
        <v>2474</v>
      </c>
      <c r="H191" t="s">
        <v>2513</v>
      </c>
      <c r="I191" t="s">
        <v>2488</v>
      </c>
      <c r="J191" t="s">
        <v>2379</v>
      </c>
      <c r="K191" t="s">
        <v>2380</v>
      </c>
      <c r="L191" t="s">
        <v>2546</v>
      </c>
      <c r="O191" t="s">
        <v>2454</v>
      </c>
      <c r="P191" t="s">
        <v>2517</v>
      </c>
      <c r="Q191" t="s">
        <v>2324</v>
      </c>
      <c r="U191">
        <v>1</v>
      </c>
      <c r="V191" t="s">
        <v>2519</v>
      </c>
      <c r="Y191" t="s">
        <v>2521</v>
      </c>
      <c r="AA191" t="s">
        <v>2459</v>
      </c>
      <c r="AB191" t="s">
        <v>2405</v>
      </c>
      <c r="AC191" t="s">
        <v>2552</v>
      </c>
      <c r="AD191" t="s">
        <v>2496</v>
      </c>
      <c r="AE191" t="s">
        <v>2496</v>
      </c>
      <c r="AF191" t="s">
        <v>2554</v>
      </c>
      <c r="AG191" t="s">
        <v>2554</v>
      </c>
      <c r="AH191" t="s">
        <v>2496</v>
      </c>
      <c r="AI191" t="s">
        <v>2480</v>
      </c>
      <c r="AK191" t="s">
        <v>2387</v>
      </c>
      <c r="AW191" t="s">
        <v>2375</v>
      </c>
      <c r="BE191" t="s">
        <v>2375</v>
      </c>
      <c r="BF191" t="s">
        <v>2555</v>
      </c>
      <c r="BG191" t="s">
        <v>2422</v>
      </c>
      <c r="BH191" t="s">
        <v>2557</v>
      </c>
      <c r="BI191" t="s">
        <v>2335</v>
      </c>
      <c r="BJ191" t="s">
        <v>2558</v>
      </c>
      <c r="BL191" t="s">
        <v>2116</v>
      </c>
      <c r="BM191" t="s">
        <v>2396</v>
      </c>
      <c r="BO191" t="s">
        <v>2467</v>
      </c>
      <c r="BP191" t="s">
        <v>2397</v>
      </c>
      <c r="BY191" t="s">
        <v>2533</v>
      </c>
      <c r="CL191" t="s">
        <v>2443</v>
      </c>
      <c r="CU191" t="s">
        <v>2535</v>
      </c>
      <c r="CX191" t="s">
        <v>2495</v>
      </c>
      <c r="DE191" t="s">
        <v>2538</v>
      </c>
      <c r="DF191" t="s">
        <v>2538</v>
      </c>
      <c r="DG191" t="s">
        <v>2401</v>
      </c>
      <c r="DH191" t="s">
        <v>2267</v>
      </c>
      <c r="HS191" t="s">
        <v>2445</v>
      </c>
      <c r="HT191" t="s">
        <v>2546</v>
      </c>
      <c r="HU191" t="s">
        <v>2446</v>
      </c>
      <c r="HV191" t="s">
        <v>2565</v>
      </c>
      <c r="HW191" t="s">
        <v>2566</v>
      </c>
      <c r="HX191" t="s">
        <v>2566</v>
      </c>
      <c r="HY191" t="s">
        <v>2410</v>
      </c>
      <c r="HZ191" t="s">
        <v>2321</v>
      </c>
    </row>
    <row r="192" spans="1:237" x14ac:dyDescent="0.35">
      <c r="A192" s="2">
        <v>371</v>
      </c>
      <c r="B192" t="s">
        <v>2341</v>
      </c>
      <c r="C192" t="s">
        <v>2254</v>
      </c>
      <c r="D192" t="s">
        <v>2255</v>
      </c>
      <c r="E192">
        <v>75001</v>
      </c>
      <c r="F192" t="s">
        <v>2511</v>
      </c>
      <c r="G192" t="s">
        <v>2474</v>
      </c>
      <c r="H192" t="s">
        <v>2377</v>
      </c>
      <c r="I192" t="s">
        <v>2488</v>
      </c>
      <c r="J192" t="s">
        <v>2379</v>
      </c>
      <c r="K192" t="s">
        <v>2380</v>
      </c>
      <c r="L192" t="s">
        <v>2408</v>
      </c>
      <c r="O192" t="s">
        <v>2502</v>
      </c>
      <c r="P192" t="s">
        <v>2517</v>
      </c>
      <c r="S192" t="s">
        <v>2503</v>
      </c>
      <c r="DY192" t="s">
        <v>2533</v>
      </c>
      <c r="DZ192" t="s">
        <v>2521</v>
      </c>
      <c r="EB192" t="s">
        <v>2439</v>
      </c>
      <c r="ED192" t="s">
        <v>2345</v>
      </c>
      <c r="EE192" t="s">
        <v>2423</v>
      </c>
      <c r="EF192" t="s">
        <v>2383</v>
      </c>
      <c r="EG192" t="s">
        <v>2384</v>
      </c>
      <c r="EH192" t="s">
        <v>2405</v>
      </c>
      <c r="EI192" t="s">
        <v>2554</v>
      </c>
      <c r="EJ192" t="s">
        <v>2496</v>
      </c>
      <c r="EK192" t="s">
        <v>2496</v>
      </c>
      <c r="EL192" t="s">
        <v>2496</v>
      </c>
      <c r="EM192" t="s">
        <v>2496</v>
      </c>
      <c r="EN192" t="s">
        <v>2534</v>
      </c>
      <c r="EO192" t="s">
        <v>2561</v>
      </c>
      <c r="EQ192" t="s">
        <v>2494</v>
      </c>
      <c r="ET192" t="s">
        <v>2536</v>
      </c>
      <c r="FC192" t="s">
        <v>2386</v>
      </c>
      <c r="FD192" t="s">
        <v>2387</v>
      </c>
      <c r="FH192" t="s">
        <v>2462</v>
      </c>
      <c r="FI192" t="s">
        <v>2524</v>
      </c>
      <c r="FJ192" t="s">
        <v>2506</v>
      </c>
      <c r="FN192" t="s">
        <v>2427</v>
      </c>
      <c r="FQ192" t="s">
        <v>2485</v>
      </c>
      <c r="FW192" t="s">
        <v>2485</v>
      </c>
      <c r="FX192" t="s">
        <v>1857</v>
      </c>
      <c r="HS192" t="s">
        <v>2564</v>
      </c>
      <c r="HT192" t="s">
        <v>2408</v>
      </c>
      <c r="HW192" t="s">
        <v>2410</v>
      </c>
      <c r="HX192" t="s">
        <v>2410</v>
      </c>
      <c r="HY192" t="s">
        <v>2566</v>
      </c>
      <c r="HZ192" t="s">
        <v>2567</v>
      </c>
    </row>
    <row r="193" spans="1:237" x14ac:dyDescent="0.35">
      <c r="A193" s="2">
        <v>372</v>
      </c>
      <c r="B193" t="s">
        <v>2098</v>
      </c>
      <c r="C193" t="s">
        <v>1858</v>
      </c>
      <c r="D193">
        <v>7</v>
      </c>
      <c r="E193">
        <v>3121</v>
      </c>
      <c r="F193" t="s">
        <v>2448</v>
      </c>
      <c r="G193" t="s">
        <v>2331</v>
      </c>
      <c r="H193" t="s">
        <v>2513</v>
      </c>
      <c r="I193" t="s">
        <v>2488</v>
      </c>
      <c r="J193" t="s">
        <v>2323</v>
      </c>
      <c r="K193" t="s">
        <v>2477</v>
      </c>
      <c r="L193" t="s">
        <v>2453</v>
      </c>
      <c r="O193" t="s">
        <v>2547</v>
      </c>
      <c r="P193" t="s">
        <v>2517</v>
      </c>
      <c r="Q193" t="s">
        <v>2324</v>
      </c>
      <c r="U193">
        <v>2</v>
      </c>
      <c r="Y193" t="s">
        <v>2458</v>
      </c>
      <c r="AA193" t="s">
        <v>2333</v>
      </c>
      <c r="AB193" t="s">
        <v>2392</v>
      </c>
      <c r="AC193" t="s">
        <v>2552</v>
      </c>
      <c r="AD193" t="s">
        <v>2496</v>
      </c>
      <c r="AE193" t="s">
        <v>2505</v>
      </c>
      <c r="AF193" t="s">
        <v>2496</v>
      </c>
      <c r="AG193" t="s">
        <v>2505</v>
      </c>
      <c r="AH193" t="s">
        <v>2496</v>
      </c>
      <c r="AI193" t="s">
        <v>2480</v>
      </c>
      <c r="AR193" t="s">
        <v>2525</v>
      </c>
      <c r="BA193" t="s">
        <v>2507</v>
      </c>
      <c r="BE193" t="s">
        <v>2525</v>
      </c>
      <c r="BF193" t="s">
        <v>2527</v>
      </c>
      <c r="BG193" t="s">
        <v>2422</v>
      </c>
      <c r="BH193" t="s">
        <v>2557</v>
      </c>
      <c r="BI193" t="s">
        <v>2530</v>
      </c>
      <c r="BJ193" t="s">
        <v>2558</v>
      </c>
      <c r="BL193" t="s">
        <v>2274</v>
      </c>
      <c r="BT193" t="s">
        <v>2398</v>
      </c>
      <c r="BY193" t="s">
        <v>2533</v>
      </c>
      <c r="CG193" t="s">
        <v>2563</v>
      </c>
      <c r="CO193" t="s">
        <v>2563</v>
      </c>
      <c r="CV193" t="s">
        <v>2536</v>
      </c>
      <c r="CZ193" t="s">
        <v>2473</v>
      </c>
      <c r="DA193" t="s">
        <v>2471</v>
      </c>
      <c r="DE193" t="s">
        <v>2337</v>
      </c>
      <c r="DF193" t="s">
        <v>2539</v>
      </c>
      <c r="DG193" t="s">
        <v>2538</v>
      </c>
      <c r="DH193" t="s">
        <v>2337</v>
      </c>
      <c r="HS193" t="s">
        <v>2564</v>
      </c>
      <c r="HT193" t="s">
        <v>2546</v>
      </c>
      <c r="HU193" t="s">
        <v>2486</v>
      </c>
      <c r="HW193" t="s">
        <v>2498</v>
      </c>
      <c r="HX193" t="s">
        <v>2566</v>
      </c>
      <c r="HY193" t="s">
        <v>2566</v>
      </c>
      <c r="HZ193" t="s">
        <v>2444</v>
      </c>
      <c r="IA193" t="s">
        <v>1859</v>
      </c>
      <c r="IB193" t="s">
        <v>1860</v>
      </c>
      <c r="IC193" t="s">
        <v>1861</v>
      </c>
    </row>
    <row r="194" spans="1:237" x14ac:dyDescent="0.35">
      <c r="A194" s="2">
        <v>375</v>
      </c>
      <c r="B194" t="s">
        <v>2042</v>
      </c>
      <c r="F194" t="s">
        <v>2448</v>
      </c>
      <c r="G194" t="s">
        <v>2449</v>
      </c>
      <c r="H194" t="s">
        <v>2513</v>
      </c>
      <c r="I194" t="s">
        <v>2488</v>
      </c>
      <c r="J194" t="s">
        <v>2379</v>
      </c>
      <c r="K194" t="s">
        <v>2477</v>
      </c>
      <c r="L194" t="s">
        <v>2546</v>
      </c>
      <c r="O194" t="s">
        <v>2547</v>
      </c>
      <c r="P194" t="s">
        <v>2517</v>
      </c>
      <c r="Q194" t="s">
        <v>2324</v>
      </c>
      <c r="U194">
        <v>2</v>
      </c>
      <c r="Y194" t="s">
        <v>2521</v>
      </c>
      <c r="AA194" t="s">
        <v>2391</v>
      </c>
      <c r="AB194" t="s">
        <v>2385</v>
      </c>
      <c r="AC194" t="s">
        <v>2552</v>
      </c>
      <c r="AD194" t="s">
        <v>2553</v>
      </c>
      <c r="AE194" t="s">
        <v>2554</v>
      </c>
      <c r="AF194" t="s">
        <v>2554</v>
      </c>
      <c r="AG194" t="s">
        <v>2505</v>
      </c>
      <c r="AH194" t="s">
        <v>2505</v>
      </c>
      <c r="AI194" t="s">
        <v>2480</v>
      </c>
      <c r="AL194" t="s">
        <v>2481</v>
      </c>
      <c r="AN194" t="s">
        <v>2497</v>
      </c>
      <c r="AS194" t="s">
        <v>2374</v>
      </c>
      <c r="BE194" t="s">
        <v>2374</v>
      </c>
      <c r="BF194" t="s">
        <v>2368</v>
      </c>
      <c r="BG194" t="s">
        <v>2422</v>
      </c>
      <c r="BH194" t="s">
        <v>2557</v>
      </c>
      <c r="BI194" t="s">
        <v>2530</v>
      </c>
      <c r="BJ194" t="s">
        <v>2558</v>
      </c>
      <c r="BL194" t="s">
        <v>2311</v>
      </c>
      <c r="BM194" t="s">
        <v>2396</v>
      </c>
      <c r="BP194" t="s">
        <v>2397</v>
      </c>
      <c r="BY194" t="s">
        <v>2533</v>
      </c>
      <c r="CL194" t="s">
        <v>2443</v>
      </c>
      <c r="CW194" t="s">
        <v>2563</v>
      </c>
      <c r="CX194" t="s">
        <v>2495</v>
      </c>
      <c r="DE194" t="s">
        <v>2538</v>
      </c>
      <c r="DF194" t="s">
        <v>2538</v>
      </c>
      <c r="DG194" t="s">
        <v>2538</v>
      </c>
      <c r="DH194" t="s">
        <v>2540</v>
      </c>
      <c r="HS194" t="s">
        <v>2445</v>
      </c>
      <c r="HT194" t="s">
        <v>2498</v>
      </c>
      <c r="HU194" t="s">
        <v>2486</v>
      </c>
      <c r="HW194" t="s">
        <v>2566</v>
      </c>
      <c r="HX194" t="s">
        <v>2410</v>
      </c>
      <c r="HY194" t="s">
        <v>2410</v>
      </c>
      <c r="HZ194" t="s">
        <v>2567</v>
      </c>
      <c r="IC194" t="s">
        <v>1862</v>
      </c>
    </row>
    <row r="195" spans="1:237" x14ac:dyDescent="0.35">
      <c r="A195" s="2">
        <v>376</v>
      </c>
      <c r="B195" t="s">
        <v>2271</v>
      </c>
      <c r="C195" t="s">
        <v>2272</v>
      </c>
      <c r="D195">
        <v>11</v>
      </c>
      <c r="E195">
        <v>7945</v>
      </c>
      <c r="F195" t="s">
        <v>2448</v>
      </c>
      <c r="G195" t="s">
        <v>2403</v>
      </c>
      <c r="H195" t="s">
        <v>2487</v>
      </c>
      <c r="I195" t="s">
        <v>2488</v>
      </c>
      <c r="J195" t="s">
        <v>2218</v>
      </c>
      <c r="K195" t="s">
        <v>2516</v>
      </c>
      <c r="L195" t="s">
        <v>2408</v>
      </c>
      <c r="O195" t="s">
        <v>2547</v>
      </c>
      <c r="P195" t="s">
        <v>2517</v>
      </c>
      <c r="Q195" t="s">
        <v>2548</v>
      </c>
      <c r="U195" t="s">
        <v>2479</v>
      </c>
      <c r="W195" t="s">
        <v>2286</v>
      </c>
      <c r="Y195" t="s">
        <v>2521</v>
      </c>
      <c r="AA195" t="s">
        <v>2333</v>
      </c>
      <c r="AB195" t="s">
        <v>2392</v>
      </c>
      <c r="AC195" t="s">
        <v>2238</v>
      </c>
      <c r="AD195" t="s">
        <v>2496</v>
      </c>
      <c r="AE195" t="s">
        <v>2553</v>
      </c>
      <c r="AF195" t="s">
        <v>2553</v>
      </c>
      <c r="AG195" t="s">
        <v>2505</v>
      </c>
      <c r="AH195" t="s">
        <v>2554</v>
      </c>
      <c r="AI195" t="s">
        <v>2325</v>
      </c>
      <c r="AK195" t="s">
        <v>2387</v>
      </c>
      <c r="AN195" t="s">
        <v>2497</v>
      </c>
      <c r="AO195" t="s">
        <v>2462</v>
      </c>
      <c r="AP195" t="s">
        <v>2524</v>
      </c>
      <c r="AS195" t="s">
        <v>2374</v>
      </c>
      <c r="AT195" t="s">
        <v>2482</v>
      </c>
      <c r="AV195" t="s">
        <v>2526</v>
      </c>
      <c r="AY195" t="s">
        <v>2411</v>
      </c>
      <c r="AZ195" t="s">
        <v>2463</v>
      </c>
      <c r="BA195" t="s">
        <v>2507</v>
      </c>
      <c r="BE195" t="s">
        <v>2524</v>
      </c>
      <c r="BF195" t="s">
        <v>2555</v>
      </c>
      <c r="BG195" t="s">
        <v>2422</v>
      </c>
      <c r="BH195" t="s">
        <v>2557</v>
      </c>
      <c r="BI195" t="s">
        <v>1878</v>
      </c>
      <c r="BJ195" t="s">
        <v>2558</v>
      </c>
      <c r="BL195" t="s">
        <v>2336</v>
      </c>
      <c r="BN195" t="s">
        <v>2560</v>
      </c>
      <c r="BO195" t="s">
        <v>2467</v>
      </c>
      <c r="BT195" t="s">
        <v>2398</v>
      </c>
      <c r="BW195" t="s">
        <v>2444</v>
      </c>
      <c r="BX195" t="s">
        <v>1863</v>
      </c>
      <c r="BY195" t="s">
        <v>2533</v>
      </c>
      <c r="BZ195" t="s">
        <v>2534</v>
      </c>
      <c r="CE195" t="s">
        <v>2535</v>
      </c>
      <c r="CG195" t="s">
        <v>2563</v>
      </c>
      <c r="CL195" t="s">
        <v>2443</v>
      </c>
      <c r="CM195" t="s">
        <v>2444</v>
      </c>
      <c r="DB195" t="s">
        <v>2444</v>
      </c>
      <c r="DD195" t="s">
        <v>1864</v>
      </c>
      <c r="DE195" t="s">
        <v>2400</v>
      </c>
      <c r="DF195" t="s">
        <v>2401</v>
      </c>
      <c r="DG195" t="s">
        <v>2401</v>
      </c>
      <c r="DH195" t="s">
        <v>2220</v>
      </c>
      <c r="HS195" t="s">
        <v>2445</v>
      </c>
      <c r="HT195" t="s">
        <v>2546</v>
      </c>
      <c r="HU195" t="s">
        <v>2446</v>
      </c>
      <c r="HV195" t="s">
        <v>2565</v>
      </c>
      <c r="HW195" t="s">
        <v>2410</v>
      </c>
      <c r="HX195" t="s">
        <v>2410</v>
      </c>
      <c r="HY195" t="s">
        <v>2410</v>
      </c>
      <c r="HZ195" t="s">
        <v>2444</v>
      </c>
      <c r="IA195" t="s">
        <v>1865</v>
      </c>
      <c r="IB195" t="s">
        <v>1866</v>
      </c>
      <c r="IC195" t="s">
        <v>1848</v>
      </c>
    </row>
    <row r="196" spans="1:237" x14ac:dyDescent="0.35">
      <c r="A196" s="2">
        <v>377</v>
      </c>
      <c r="B196" t="s">
        <v>1849</v>
      </c>
      <c r="C196" t="s">
        <v>1850</v>
      </c>
      <c r="D196">
        <v>56</v>
      </c>
      <c r="E196">
        <v>8003</v>
      </c>
      <c r="F196" t="s">
        <v>2511</v>
      </c>
      <c r="G196" t="s">
        <v>2403</v>
      </c>
      <c r="H196" t="s">
        <v>2487</v>
      </c>
      <c r="I196" t="s">
        <v>2514</v>
      </c>
      <c r="J196" t="s">
        <v>2231</v>
      </c>
      <c r="K196" t="s">
        <v>2516</v>
      </c>
      <c r="L196" t="s">
        <v>2546</v>
      </c>
      <c r="O196" t="s">
        <v>2454</v>
      </c>
      <c r="P196" t="s">
        <v>2517</v>
      </c>
      <c r="Q196" t="s">
        <v>2548</v>
      </c>
      <c r="U196" t="s">
        <v>2479</v>
      </c>
      <c r="V196" t="s">
        <v>2519</v>
      </c>
      <c r="W196" t="s">
        <v>2219</v>
      </c>
      <c r="Y196" t="s">
        <v>2550</v>
      </c>
      <c r="AA196" t="s">
        <v>2333</v>
      </c>
      <c r="AB196" t="s">
        <v>2346</v>
      </c>
      <c r="AC196" t="s">
        <v>2522</v>
      </c>
      <c r="AD196" t="s">
        <v>2496</v>
      </c>
      <c r="AE196" t="s">
        <v>2496</v>
      </c>
      <c r="AF196" t="s">
        <v>2496</v>
      </c>
      <c r="AG196" t="s">
        <v>2553</v>
      </c>
      <c r="AH196" t="s">
        <v>2496</v>
      </c>
      <c r="AI196" t="s">
        <v>2480</v>
      </c>
      <c r="AJ196" t="s">
        <v>2386</v>
      </c>
      <c r="AQ196" t="s">
        <v>2506</v>
      </c>
      <c r="AR196" t="s">
        <v>2525</v>
      </c>
      <c r="AX196" t="s">
        <v>2485</v>
      </c>
      <c r="BE196" t="s">
        <v>2386</v>
      </c>
      <c r="BF196" t="s">
        <v>2252</v>
      </c>
      <c r="BG196" t="s">
        <v>2345</v>
      </c>
      <c r="BH196" t="s">
        <v>2557</v>
      </c>
      <c r="BI196" t="s">
        <v>1878</v>
      </c>
      <c r="BJ196" t="s">
        <v>2531</v>
      </c>
      <c r="BL196" t="s">
        <v>2336</v>
      </c>
      <c r="BN196" t="s">
        <v>2560</v>
      </c>
      <c r="BO196" t="s">
        <v>2467</v>
      </c>
      <c r="BV196" t="s">
        <v>2399</v>
      </c>
      <c r="BY196" t="s">
        <v>2533</v>
      </c>
      <c r="CA196" t="s">
        <v>2561</v>
      </c>
      <c r="CC196" t="s">
        <v>2494</v>
      </c>
      <c r="CF196" t="s">
        <v>2536</v>
      </c>
      <c r="CG196" t="s">
        <v>2563</v>
      </c>
      <c r="CO196" t="s">
        <v>2561</v>
      </c>
      <c r="DA196" t="s">
        <v>2471</v>
      </c>
      <c r="DE196" t="s">
        <v>2337</v>
      </c>
      <c r="DF196" t="s">
        <v>2401</v>
      </c>
      <c r="DG196" t="s">
        <v>2401</v>
      </c>
      <c r="DH196" t="s">
        <v>2337</v>
      </c>
      <c r="HS196" t="s">
        <v>2509</v>
      </c>
      <c r="HT196" t="s">
        <v>2546</v>
      </c>
      <c r="HU196" t="s">
        <v>2446</v>
      </c>
      <c r="HV196" t="s">
        <v>2565</v>
      </c>
      <c r="HW196" t="s">
        <v>2410</v>
      </c>
      <c r="HX196" t="s">
        <v>2410</v>
      </c>
      <c r="HY196" t="s">
        <v>2410</v>
      </c>
      <c r="HZ196" t="s">
        <v>2321</v>
      </c>
    </row>
    <row r="197" spans="1:237" x14ac:dyDescent="0.35">
      <c r="A197" s="2">
        <v>378</v>
      </c>
      <c r="B197" t="s">
        <v>2261</v>
      </c>
      <c r="C197" t="s">
        <v>2262</v>
      </c>
      <c r="D197">
        <v>7</v>
      </c>
      <c r="E197">
        <v>1000</v>
      </c>
      <c r="F197" t="s">
        <v>2511</v>
      </c>
      <c r="G197" t="s">
        <v>2403</v>
      </c>
      <c r="H197" t="s">
        <v>2450</v>
      </c>
      <c r="I197" t="s">
        <v>2488</v>
      </c>
      <c r="J197" t="s">
        <v>2379</v>
      </c>
      <c r="K197" t="s">
        <v>2516</v>
      </c>
      <c r="L197" t="s">
        <v>2453</v>
      </c>
      <c r="O197" t="s">
        <v>2547</v>
      </c>
      <c r="P197" t="s">
        <v>2517</v>
      </c>
      <c r="Q197" t="s">
        <v>2548</v>
      </c>
      <c r="U197">
        <v>4</v>
      </c>
      <c r="W197" t="s">
        <v>2549</v>
      </c>
      <c r="Y197" t="s">
        <v>2550</v>
      </c>
      <c r="AA197" t="s">
        <v>2333</v>
      </c>
      <c r="AB197" t="s">
        <v>2405</v>
      </c>
      <c r="AC197" t="s">
        <v>2238</v>
      </c>
      <c r="AD197" t="s">
        <v>2505</v>
      </c>
      <c r="AE197" t="s">
        <v>2505</v>
      </c>
      <c r="AF197" t="s">
        <v>2505</v>
      </c>
      <c r="AG197" t="s">
        <v>2505</v>
      </c>
      <c r="AH197" t="s">
        <v>2505</v>
      </c>
      <c r="AI197" t="s">
        <v>2480</v>
      </c>
      <c r="AM197" t="s">
        <v>2373</v>
      </c>
      <c r="BE197" t="s">
        <v>2373</v>
      </c>
      <c r="BF197" t="s">
        <v>2156</v>
      </c>
      <c r="BG197" t="s">
        <v>2394</v>
      </c>
      <c r="BH197" t="s">
        <v>2557</v>
      </c>
      <c r="BI197" t="s">
        <v>2335</v>
      </c>
      <c r="BJ197" t="s">
        <v>2558</v>
      </c>
      <c r="BL197" t="s">
        <v>2327</v>
      </c>
      <c r="BM197" t="s">
        <v>2396</v>
      </c>
      <c r="BY197" t="s">
        <v>2533</v>
      </c>
      <c r="BZ197" t="s">
        <v>2534</v>
      </c>
      <c r="CO197" t="s">
        <v>2534</v>
      </c>
      <c r="DC197" t="s">
        <v>2443</v>
      </c>
      <c r="DE197" t="s">
        <v>2337</v>
      </c>
      <c r="DF197" t="s">
        <v>2401</v>
      </c>
      <c r="DG197" t="s">
        <v>2538</v>
      </c>
      <c r="DH197" t="s">
        <v>2540</v>
      </c>
      <c r="HS197" t="s">
        <v>2509</v>
      </c>
      <c r="HT197" t="s">
        <v>2453</v>
      </c>
      <c r="HU197" t="s">
        <v>2486</v>
      </c>
      <c r="HW197" t="s">
        <v>2410</v>
      </c>
      <c r="HX197" t="s">
        <v>2410</v>
      </c>
      <c r="HY197" t="s">
        <v>2410</v>
      </c>
      <c r="HZ197" t="s">
        <v>2567</v>
      </c>
    </row>
    <row r="198" spans="1:237" x14ac:dyDescent="0.35">
      <c r="A198" s="2">
        <v>379</v>
      </c>
      <c r="B198" t="s">
        <v>1851</v>
      </c>
      <c r="C198" t="s">
        <v>1852</v>
      </c>
      <c r="D198">
        <v>34</v>
      </c>
      <c r="F198" t="s">
        <v>2511</v>
      </c>
      <c r="G198" t="s">
        <v>2449</v>
      </c>
      <c r="H198" t="s">
        <v>2487</v>
      </c>
      <c r="I198" t="s">
        <v>2514</v>
      </c>
      <c r="J198" t="s">
        <v>2379</v>
      </c>
      <c r="K198" t="s">
        <v>2516</v>
      </c>
      <c r="L198" t="s">
        <v>2453</v>
      </c>
      <c r="O198" t="s">
        <v>2454</v>
      </c>
      <c r="P198" t="s">
        <v>2455</v>
      </c>
      <c r="Q198" t="s">
        <v>2324</v>
      </c>
      <c r="U198">
        <v>2</v>
      </c>
      <c r="V198" t="s">
        <v>2251</v>
      </c>
      <c r="Y198" t="s">
        <v>2550</v>
      </c>
      <c r="AA198" t="s">
        <v>2391</v>
      </c>
      <c r="AB198" t="s">
        <v>2405</v>
      </c>
      <c r="AC198" t="s">
        <v>2522</v>
      </c>
      <c r="AD198" t="s">
        <v>2496</v>
      </c>
      <c r="AE198" t="s">
        <v>2505</v>
      </c>
      <c r="AF198" t="s">
        <v>2496</v>
      </c>
      <c r="AG198" t="s">
        <v>2496</v>
      </c>
      <c r="AH198" t="s">
        <v>2505</v>
      </c>
      <c r="AI198" t="s">
        <v>2461</v>
      </c>
      <c r="AK198" t="s">
        <v>2387</v>
      </c>
      <c r="AM198" t="s">
        <v>2373</v>
      </c>
      <c r="AN198" t="s">
        <v>2497</v>
      </c>
      <c r="AS198" t="s">
        <v>2374</v>
      </c>
      <c r="AT198" t="s">
        <v>2482</v>
      </c>
      <c r="AX198" t="s">
        <v>2485</v>
      </c>
      <c r="BE198" t="s">
        <v>2497</v>
      </c>
      <c r="BF198" t="s">
        <v>2368</v>
      </c>
      <c r="BG198" t="s">
        <v>2556</v>
      </c>
      <c r="BH198" t="s">
        <v>2557</v>
      </c>
      <c r="BI198" t="s">
        <v>2530</v>
      </c>
      <c r="BJ198" t="s">
        <v>2558</v>
      </c>
      <c r="BL198" t="s">
        <v>2395</v>
      </c>
      <c r="BM198" t="s">
        <v>2396</v>
      </c>
      <c r="BN198" t="s">
        <v>2560</v>
      </c>
      <c r="BO198" t="s">
        <v>2467</v>
      </c>
      <c r="BP198" t="s">
        <v>2397</v>
      </c>
      <c r="BR198" t="s">
        <v>2469</v>
      </c>
      <c r="BV198" t="s">
        <v>2399</v>
      </c>
      <c r="BY198" t="s">
        <v>2533</v>
      </c>
      <c r="CF198" t="s">
        <v>2536</v>
      </c>
      <c r="CO198" t="s">
        <v>2536</v>
      </c>
      <c r="CQ198" t="s">
        <v>2561</v>
      </c>
      <c r="CW198" t="s">
        <v>2563</v>
      </c>
      <c r="DA198" t="s">
        <v>2471</v>
      </c>
      <c r="DE198" t="s">
        <v>2538</v>
      </c>
      <c r="DF198" t="s">
        <v>2538</v>
      </c>
      <c r="DG198" t="s">
        <v>2538</v>
      </c>
      <c r="DH198" t="s">
        <v>2540</v>
      </c>
      <c r="HW198" t="s">
        <v>2566</v>
      </c>
      <c r="HX198" t="s">
        <v>2566</v>
      </c>
      <c r="HY198" t="s">
        <v>2566</v>
      </c>
      <c r="HZ198" t="s">
        <v>2437</v>
      </c>
      <c r="IB198" t="s">
        <v>1853</v>
      </c>
      <c r="IC198" t="s">
        <v>1854</v>
      </c>
    </row>
    <row r="199" spans="1:237" x14ac:dyDescent="0.35">
      <c r="A199" s="2">
        <v>381</v>
      </c>
      <c r="B199" t="s">
        <v>1902</v>
      </c>
      <c r="C199" t="s">
        <v>1855</v>
      </c>
      <c r="D199">
        <v>40</v>
      </c>
      <c r="E199">
        <v>10200</v>
      </c>
      <c r="F199" t="s">
        <v>2448</v>
      </c>
      <c r="G199" t="s">
        <v>2429</v>
      </c>
      <c r="H199" t="s">
        <v>2513</v>
      </c>
      <c r="I199" t="s">
        <v>2476</v>
      </c>
      <c r="J199" t="s">
        <v>2379</v>
      </c>
      <c r="K199" t="s">
        <v>2516</v>
      </c>
      <c r="L199" t="s">
        <v>2498</v>
      </c>
      <c r="O199" t="s">
        <v>2454</v>
      </c>
      <c r="P199" t="s">
        <v>2517</v>
      </c>
      <c r="Q199" t="s">
        <v>2324</v>
      </c>
      <c r="U199">
        <v>2</v>
      </c>
      <c r="V199" t="s">
        <v>2456</v>
      </c>
      <c r="Y199" t="s">
        <v>2521</v>
      </c>
      <c r="AA199" t="s">
        <v>2300</v>
      </c>
      <c r="AB199" t="s">
        <v>2260</v>
      </c>
      <c r="AC199" t="s">
        <v>2552</v>
      </c>
      <c r="AD199" t="s">
        <v>2553</v>
      </c>
      <c r="AE199" t="s">
        <v>2505</v>
      </c>
      <c r="AF199" t="s">
        <v>2554</v>
      </c>
      <c r="AG199" t="s">
        <v>2505</v>
      </c>
      <c r="AH199" t="s">
        <v>2554</v>
      </c>
      <c r="AI199" t="s">
        <v>2305</v>
      </c>
      <c r="AO199" t="s">
        <v>2462</v>
      </c>
      <c r="AQ199" t="s">
        <v>2506</v>
      </c>
      <c r="AR199" t="s">
        <v>2525</v>
      </c>
      <c r="AS199" t="s">
        <v>2374</v>
      </c>
      <c r="AT199" t="s">
        <v>2482</v>
      </c>
      <c r="AU199" t="s">
        <v>2427</v>
      </c>
      <c r="BE199" t="s">
        <v>2525</v>
      </c>
      <c r="BF199" t="s">
        <v>2368</v>
      </c>
      <c r="BG199" t="s">
        <v>2528</v>
      </c>
      <c r="BH199" t="s">
        <v>2557</v>
      </c>
      <c r="BI199" t="s">
        <v>2530</v>
      </c>
      <c r="BJ199" t="s">
        <v>2531</v>
      </c>
      <c r="BL199" t="s">
        <v>2274</v>
      </c>
      <c r="BO199" t="s">
        <v>2467</v>
      </c>
      <c r="BR199" t="s">
        <v>2469</v>
      </c>
      <c r="BY199" t="s">
        <v>2533</v>
      </c>
      <c r="BZ199" t="s">
        <v>2534</v>
      </c>
      <c r="CC199" t="s">
        <v>2494</v>
      </c>
      <c r="CF199" t="s">
        <v>2536</v>
      </c>
      <c r="CO199" t="s">
        <v>2534</v>
      </c>
      <c r="CR199" t="s">
        <v>2562</v>
      </c>
      <c r="CZ199" t="s">
        <v>2473</v>
      </c>
      <c r="DA199" t="s">
        <v>2471</v>
      </c>
      <c r="DE199" t="s">
        <v>2267</v>
      </c>
      <c r="DF199" t="s">
        <v>2538</v>
      </c>
      <c r="DG199" t="s">
        <v>2539</v>
      </c>
      <c r="DH199" t="s">
        <v>2337</v>
      </c>
      <c r="HS199" t="s">
        <v>2445</v>
      </c>
      <c r="HT199" t="s">
        <v>2498</v>
      </c>
      <c r="HU199" t="s">
        <v>2446</v>
      </c>
      <c r="HV199" t="s">
        <v>2499</v>
      </c>
      <c r="HW199" t="s">
        <v>2498</v>
      </c>
      <c r="HX199" t="s">
        <v>2498</v>
      </c>
      <c r="HY199" t="s">
        <v>2498</v>
      </c>
      <c r="HZ199" t="s">
        <v>2500</v>
      </c>
    </row>
    <row r="200" spans="1:237" x14ac:dyDescent="0.35">
      <c r="A200" s="2">
        <v>382</v>
      </c>
      <c r="B200" t="s">
        <v>2543</v>
      </c>
      <c r="C200" t="s">
        <v>1856</v>
      </c>
      <c r="D200" t="s">
        <v>2304</v>
      </c>
      <c r="E200">
        <v>33308</v>
      </c>
      <c r="F200" t="s">
        <v>2511</v>
      </c>
      <c r="G200" t="s">
        <v>2474</v>
      </c>
      <c r="H200" t="s">
        <v>2487</v>
      </c>
      <c r="I200" t="s">
        <v>2476</v>
      </c>
      <c r="J200" t="s">
        <v>2489</v>
      </c>
      <c r="K200" t="s">
        <v>2516</v>
      </c>
      <c r="L200" t="s">
        <v>2408</v>
      </c>
      <c r="O200" t="s">
        <v>2454</v>
      </c>
      <c r="P200" t="s">
        <v>2517</v>
      </c>
      <c r="Q200" t="s">
        <v>2548</v>
      </c>
      <c r="U200" t="s">
        <v>2479</v>
      </c>
      <c r="V200" t="s">
        <v>2519</v>
      </c>
      <c r="W200" t="s">
        <v>2154</v>
      </c>
      <c r="Y200" t="s">
        <v>2521</v>
      </c>
      <c r="AA200" t="s">
        <v>2391</v>
      </c>
      <c r="AB200" t="s">
        <v>2346</v>
      </c>
      <c r="AC200" t="s">
        <v>2552</v>
      </c>
      <c r="AD200" t="s">
        <v>2554</v>
      </c>
      <c r="AE200" t="s">
        <v>2496</v>
      </c>
      <c r="AF200" t="s">
        <v>2505</v>
      </c>
      <c r="AG200" t="s">
        <v>2505</v>
      </c>
      <c r="AH200" t="s">
        <v>2496</v>
      </c>
      <c r="AI200" t="s">
        <v>2461</v>
      </c>
      <c r="AL200" t="s">
        <v>2481</v>
      </c>
      <c r="AP200" t="s">
        <v>2524</v>
      </c>
      <c r="AX200" t="s">
        <v>2485</v>
      </c>
      <c r="BA200" t="s">
        <v>2507</v>
      </c>
      <c r="BC200" t="s">
        <v>2444</v>
      </c>
      <c r="BD200" t="s">
        <v>1827</v>
      </c>
      <c r="BE200" t="s">
        <v>2507</v>
      </c>
      <c r="BF200" t="s">
        <v>2435</v>
      </c>
      <c r="BG200" t="s">
        <v>2345</v>
      </c>
      <c r="BH200" t="s">
        <v>2529</v>
      </c>
      <c r="BI200" t="s">
        <v>2530</v>
      </c>
      <c r="BJ200" t="s">
        <v>2531</v>
      </c>
      <c r="BL200" t="s">
        <v>2336</v>
      </c>
      <c r="BP200" t="s">
        <v>2397</v>
      </c>
      <c r="BS200" t="s">
        <v>2532</v>
      </c>
      <c r="BV200" t="s">
        <v>2399</v>
      </c>
      <c r="BY200" t="s">
        <v>2533</v>
      </c>
      <c r="BZ200" t="s">
        <v>2534</v>
      </c>
      <c r="CA200" t="s">
        <v>2561</v>
      </c>
      <c r="CO200" t="s">
        <v>2561</v>
      </c>
      <c r="CR200" t="s">
        <v>2562</v>
      </c>
      <c r="CU200" t="s">
        <v>2535</v>
      </c>
      <c r="CY200" t="s">
        <v>2472</v>
      </c>
      <c r="CZ200" t="s">
        <v>2473</v>
      </c>
      <c r="DE200" t="s">
        <v>2337</v>
      </c>
      <c r="DF200" t="s">
        <v>2401</v>
      </c>
      <c r="DG200" t="s">
        <v>2401</v>
      </c>
      <c r="DH200" t="s">
        <v>2267</v>
      </c>
      <c r="HS200" t="s">
        <v>2445</v>
      </c>
      <c r="HT200" t="s">
        <v>2546</v>
      </c>
      <c r="HU200" t="s">
        <v>2486</v>
      </c>
      <c r="HW200" t="s">
        <v>2410</v>
      </c>
      <c r="HX200" t="s">
        <v>2410</v>
      </c>
      <c r="HY200" t="s">
        <v>2410</v>
      </c>
      <c r="HZ200" t="s">
        <v>2567</v>
      </c>
      <c r="IC200" t="s">
        <v>1828</v>
      </c>
    </row>
    <row r="201" spans="1:237" x14ac:dyDescent="0.35">
      <c r="A201" s="2">
        <v>384</v>
      </c>
      <c r="B201" t="s">
        <v>2042</v>
      </c>
      <c r="C201" t="s">
        <v>1829</v>
      </c>
      <c r="D201" t="s">
        <v>1830</v>
      </c>
      <c r="E201" t="s">
        <v>1831</v>
      </c>
      <c r="F201" t="s">
        <v>2448</v>
      </c>
      <c r="G201" t="s">
        <v>2449</v>
      </c>
      <c r="H201" t="s">
        <v>2487</v>
      </c>
      <c r="I201" t="s">
        <v>2488</v>
      </c>
      <c r="J201" t="s">
        <v>2489</v>
      </c>
      <c r="K201" t="s">
        <v>2419</v>
      </c>
      <c r="L201" t="s">
        <v>2453</v>
      </c>
      <c r="O201" t="s">
        <v>2432</v>
      </c>
      <c r="P201" t="s">
        <v>2455</v>
      </c>
      <c r="T201" t="s">
        <v>2133</v>
      </c>
      <c r="FY201" t="s">
        <v>2547</v>
      </c>
      <c r="FZ201" t="s">
        <v>2521</v>
      </c>
      <c r="GB201" t="s">
        <v>2533</v>
      </c>
      <c r="GC201" t="s">
        <v>2459</v>
      </c>
      <c r="GD201">
        <v>2</v>
      </c>
      <c r="GE201" t="s">
        <v>2368</v>
      </c>
      <c r="GU201" t="s">
        <v>2444</v>
      </c>
      <c r="GV201" t="s">
        <v>1832</v>
      </c>
      <c r="GW201" t="s">
        <v>1833</v>
      </c>
      <c r="HW201" t="s">
        <v>2566</v>
      </c>
      <c r="HX201" t="s">
        <v>2566</v>
      </c>
      <c r="HY201" t="s">
        <v>2566</v>
      </c>
      <c r="HZ201" t="s">
        <v>2444</v>
      </c>
      <c r="IA201" t="s">
        <v>1834</v>
      </c>
    </row>
    <row r="202" spans="1:237" x14ac:dyDescent="0.35">
      <c r="A202" s="2">
        <v>385</v>
      </c>
      <c r="B202" t="s">
        <v>2042</v>
      </c>
      <c r="C202" t="s">
        <v>1835</v>
      </c>
      <c r="D202" t="s">
        <v>1836</v>
      </c>
      <c r="E202" t="s">
        <v>1837</v>
      </c>
      <c r="F202" t="s">
        <v>2448</v>
      </c>
      <c r="G202" t="s">
        <v>2449</v>
      </c>
      <c r="H202" t="s">
        <v>2513</v>
      </c>
      <c r="I202" t="s">
        <v>2488</v>
      </c>
      <c r="J202" t="s">
        <v>2379</v>
      </c>
      <c r="K202" t="s">
        <v>2516</v>
      </c>
      <c r="L202" t="s">
        <v>2453</v>
      </c>
      <c r="O202" t="s">
        <v>2454</v>
      </c>
      <c r="P202" t="s">
        <v>2455</v>
      </c>
      <c r="Q202" t="s">
        <v>2324</v>
      </c>
      <c r="U202">
        <v>1</v>
      </c>
      <c r="V202" t="s">
        <v>2456</v>
      </c>
      <c r="Y202" t="s">
        <v>2521</v>
      </c>
      <c r="AA202" t="s">
        <v>2391</v>
      </c>
      <c r="AB202" t="s">
        <v>2346</v>
      </c>
      <c r="AC202" t="s">
        <v>2552</v>
      </c>
      <c r="AD202" t="s">
        <v>2554</v>
      </c>
      <c r="AE202" t="s">
        <v>2554</v>
      </c>
      <c r="AF202" t="s">
        <v>2554</v>
      </c>
      <c r="AG202" t="s">
        <v>2496</v>
      </c>
      <c r="AH202" t="s">
        <v>2554</v>
      </c>
      <c r="AI202" t="s">
        <v>2480</v>
      </c>
      <c r="AK202" t="s">
        <v>2387</v>
      </c>
      <c r="AZ202" t="s">
        <v>2463</v>
      </c>
      <c r="BE202" t="s">
        <v>2387</v>
      </c>
      <c r="BF202" t="s">
        <v>2368</v>
      </c>
      <c r="BG202" t="s">
        <v>2528</v>
      </c>
      <c r="BH202" t="s">
        <v>2334</v>
      </c>
      <c r="BI202" t="s">
        <v>2335</v>
      </c>
      <c r="BJ202" t="s">
        <v>2558</v>
      </c>
      <c r="BL202" t="s">
        <v>2395</v>
      </c>
      <c r="BP202" t="s">
        <v>2397</v>
      </c>
      <c r="BR202" t="s">
        <v>2469</v>
      </c>
      <c r="BV202" t="s">
        <v>2399</v>
      </c>
      <c r="BY202" t="s">
        <v>2533</v>
      </c>
      <c r="CL202" t="s">
        <v>2443</v>
      </c>
      <c r="CW202" t="s">
        <v>2563</v>
      </c>
      <c r="DE202" t="s">
        <v>2337</v>
      </c>
      <c r="DF202" t="s">
        <v>2401</v>
      </c>
      <c r="DG202" t="s">
        <v>2538</v>
      </c>
      <c r="DH202" t="s">
        <v>2540</v>
      </c>
      <c r="HW202" t="s">
        <v>2410</v>
      </c>
      <c r="HX202" t="s">
        <v>2410</v>
      </c>
      <c r="HY202" t="s">
        <v>2410</v>
      </c>
      <c r="HZ202" t="s">
        <v>2567</v>
      </c>
      <c r="IC202" t="s">
        <v>1838</v>
      </c>
    </row>
    <row r="203" spans="1:237" x14ac:dyDescent="0.35">
      <c r="A203" s="2">
        <v>386</v>
      </c>
      <c r="B203" t="s">
        <v>2098</v>
      </c>
      <c r="C203" t="s">
        <v>1839</v>
      </c>
      <c r="D203">
        <v>7</v>
      </c>
      <c r="E203">
        <v>3079</v>
      </c>
      <c r="F203" t="s">
        <v>2448</v>
      </c>
      <c r="G203" t="s">
        <v>2403</v>
      </c>
      <c r="H203" t="s">
        <v>2450</v>
      </c>
      <c r="I203" t="s">
        <v>2418</v>
      </c>
      <c r="J203" t="s">
        <v>2379</v>
      </c>
      <c r="K203" t="s">
        <v>2380</v>
      </c>
      <c r="L203" t="s">
        <v>2453</v>
      </c>
      <c r="O203" t="s">
        <v>2547</v>
      </c>
      <c r="P203" t="s">
        <v>2455</v>
      </c>
      <c r="Q203" t="s">
        <v>2324</v>
      </c>
      <c r="U203">
        <v>1</v>
      </c>
      <c r="Y203" t="s">
        <v>2521</v>
      </c>
      <c r="AA203" t="s">
        <v>2300</v>
      </c>
      <c r="AB203" t="s">
        <v>2260</v>
      </c>
      <c r="AC203" t="s">
        <v>2552</v>
      </c>
      <c r="AD203" t="s">
        <v>2554</v>
      </c>
      <c r="AE203" t="s">
        <v>2505</v>
      </c>
      <c r="AF203" t="s">
        <v>2554</v>
      </c>
      <c r="AG203" t="s">
        <v>2554</v>
      </c>
      <c r="AH203" t="s">
        <v>2554</v>
      </c>
      <c r="AI203" t="s">
        <v>2393</v>
      </c>
      <c r="AK203" t="s">
        <v>2387</v>
      </c>
      <c r="AO203" t="s">
        <v>2462</v>
      </c>
      <c r="AT203" t="s">
        <v>2482</v>
      </c>
      <c r="AU203" t="s">
        <v>2427</v>
      </c>
      <c r="AZ203" t="s">
        <v>2463</v>
      </c>
      <c r="BA203" t="s">
        <v>2507</v>
      </c>
      <c r="BE203" t="s">
        <v>2427</v>
      </c>
      <c r="BF203" t="s">
        <v>2368</v>
      </c>
      <c r="BG203" t="s">
        <v>2404</v>
      </c>
      <c r="BH203" t="s">
        <v>2483</v>
      </c>
      <c r="BI203" t="s">
        <v>2335</v>
      </c>
      <c r="BJ203" t="s">
        <v>2558</v>
      </c>
      <c r="BL203" t="s">
        <v>2311</v>
      </c>
      <c r="BP203" t="s">
        <v>2397</v>
      </c>
      <c r="BY203" t="s">
        <v>2533</v>
      </c>
      <c r="CF203" t="s">
        <v>2536</v>
      </c>
      <c r="CO203" t="s">
        <v>2536</v>
      </c>
      <c r="CP203" t="s">
        <v>2534</v>
      </c>
      <c r="CU203" t="s">
        <v>2535</v>
      </c>
      <c r="CZ203" t="s">
        <v>2473</v>
      </c>
      <c r="DA203" t="s">
        <v>2471</v>
      </c>
      <c r="DE203" t="s">
        <v>2400</v>
      </c>
      <c r="DF203" t="s">
        <v>2402</v>
      </c>
      <c r="DG203" t="s">
        <v>2402</v>
      </c>
      <c r="DH203" t="s">
        <v>2540</v>
      </c>
      <c r="HW203" t="s">
        <v>2566</v>
      </c>
      <c r="HX203" t="s">
        <v>2566</v>
      </c>
      <c r="HY203" t="s">
        <v>2566</v>
      </c>
      <c r="HZ203" t="s">
        <v>2437</v>
      </c>
    </row>
    <row r="204" spans="1:237" x14ac:dyDescent="0.35">
      <c r="A204" s="2">
        <v>387</v>
      </c>
      <c r="B204" t="s">
        <v>2543</v>
      </c>
      <c r="C204" t="s">
        <v>1840</v>
      </c>
      <c r="D204" t="s">
        <v>1980</v>
      </c>
      <c r="E204">
        <v>21613</v>
      </c>
      <c r="F204" t="s">
        <v>2511</v>
      </c>
      <c r="G204" t="s">
        <v>2292</v>
      </c>
      <c r="H204" t="s">
        <v>2475</v>
      </c>
      <c r="I204" t="s">
        <v>2488</v>
      </c>
      <c r="J204" t="s">
        <v>2323</v>
      </c>
      <c r="K204" t="s">
        <v>2516</v>
      </c>
      <c r="L204" t="s">
        <v>2453</v>
      </c>
      <c r="O204" t="s">
        <v>2547</v>
      </c>
      <c r="P204" t="s">
        <v>2455</v>
      </c>
      <c r="Q204" t="s">
        <v>2324</v>
      </c>
      <c r="U204">
        <v>1</v>
      </c>
      <c r="Y204" t="s">
        <v>2521</v>
      </c>
      <c r="AA204" t="s">
        <v>2551</v>
      </c>
      <c r="AB204" t="s">
        <v>2405</v>
      </c>
      <c r="AC204" t="s">
        <v>2552</v>
      </c>
      <c r="AD204" t="s">
        <v>2554</v>
      </c>
      <c r="AE204" t="s">
        <v>2505</v>
      </c>
      <c r="AF204" t="s">
        <v>2554</v>
      </c>
      <c r="AG204" t="s">
        <v>2505</v>
      </c>
      <c r="AH204" t="s">
        <v>2505</v>
      </c>
      <c r="AI204" t="s">
        <v>2480</v>
      </c>
      <c r="AK204" t="s">
        <v>2387</v>
      </c>
      <c r="AR204" t="s">
        <v>2525</v>
      </c>
      <c r="AT204" t="s">
        <v>2482</v>
      </c>
      <c r="BE204" t="s">
        <v>2525</v>
      </c>
      <c r="BF204" t="s">
        <v>2368</v>
      </c>
      <c r="BG204" t="s">
        <v>2556</v>
      </c>
      <c r="BH204" t="s">
        <v>2557</v>
      </c>
      <c r="BI204" t="s">
        <v>2335</v>
      </c>
      <c r="BJ204" t="s">
        <v>2558</v>
      </c>
      <c r="BL204" t="s">
        <v>2274</v>
      </c>
      <c r="BM204" t="s">
        <v>2396</v>
      </c>
      <c r="BN204" t="s">
        <v>2560</v>
      </c>
      <c r="BO204" t="s">
        <v>2467</v>
      </c>
      <c r="BP204" t="s">
        <v>2397</v>
      </c>
      <c r="BQ204" t="s">
        <v>2468</v>
      </c>
      <c r="BS204" t="s">
        <v>2532</v>
      </c>
      <c r="BY204" t="s">
        <v>2533</v>
      </c>
      <c r="CL204" t="s">
        <v>2443</v>
      </c>
      <c r="CW204" t="s">
        <v>2563</v>
      </c>
      <c r="DE204" t="s">
        <v>2400</v>
      </c>
      <c r="DF204" t="s">
        <v>2402</v>
      </c>
      <c r="DG204" t="s">
        <v>2402</v>
      </c>
      <c r="DH204" t="s">
        <v>2267</v>
      </c>
      <c r="HW204" t="s">
        <v>2566</v>
      </c>
      <c r="HX204" t="s">
        <v>2566</v>
      </c>
      <c r="HY204" t="s">
        <v>2566</v>
      </c>
      <c r="HZ204" t="s">
        <v>2321</v>
      </c>
      <c r="IB204" t="s">
        <v>1841</v>
      </c>
      <c r="IC204" t="s">
        <v>1842</v>
      </c>
    </row>
    <row r="205" spans="1:237" x14ac:dyDescent="0.35">
      <c r="A205" s="2">
        <v>388</v>
      </c>
      <c r="B205" t="s">
        <v>2010</v>
      </c>
      <c r="C205" t="s">
        <v>1843</v>
      </c>
      <c r="D205">
        <v>10</v>
      </c>
      <c r="F205" t="s">
        <v>2448</v>
      </c>
      <c r="G205" t="s">
        <v>2429</v>
      </c>
      <c r="H205" t="s">
        <v>2513</v>
      </c>
      <c r="I205" t="s">
        <v>2378</v>
      </c>
      <c r="J205" t="s">
        <v>2231</v>
      </c>
      <c r="K205" t="s">
        <v>2380</v>
      </c>
      <c r="L205" t="s">
        <v>2546</v>
      </c>
      <c r="O205" t="s">
        <v>2502</v>
      </c>
      <c r="P205" t="s">
        <v>2455</v>
      </c>
      <c r="S205" t="s">
        <v>2433</v>
      </c>
      <c r="DY205" t="s">
        <v>2533</v>
      </c>
      <c r="DZ205" t="s">
        <v>2458</v>
      </c>
      <c r="EB205" t="s">
        <v>2381</v>
      </c>
      <c r="ED205" t="s">
        <v>2422</v>
      </c>
      <c r="EE205" t="s">
        <v>2265</v>
      </c>
      <c r="EF205" t="s">
        <v>2356</v>
      </c>
      <c r="EG205" t="s">
        <v>2384</v>
      </c>
      <c r="EH205" t="s">
        <v>2385</v>
      </c>
      <c r="EI205" t="s">
        <v>2554</v>
      </c>
      <c r="EJ205" t="s">
        <v>2496</v>
      </c>
      <c r="EK205" t="s">
        <v>2553</v>
      </c>
      <c r="EL205" t="s">
        <v>2505</v>
      </c>
      <c r="EM205" t="s">
        <v>2505</v>
      </c>
      <c r="EX205" t="s">
        <v>2473</v>
      </c>
      <c r="FH205" t="s">
        <v>2462</v>
      </c>
      <c r="FN205" t="s">
        <v>2427</v>
      </c>
      <c r="FQ205" t="s">
        <v>2485</v>
      </c>
      <c r="FW205" t="s">
        <v>2462</v>
      </c>
      <c r="FX205" t="s">
        <v>1844</v>
      </c>
      <c r="HW205" t="s">
        <v>2566</v>
      </c>
      <c r="HX205" t="s">
        <v>2566</v>
      </c>
      <c r="HY205" t="s">
        <v>2566</v>
      </c>
      <c r="HZ205" t="s">
        <v>2510</v>
      </c>
    </row>
    <row r="206" spans="1:237" x14ac:dyDescent="0.35">
      <c r="A206" s="2">
        <v>389</v>
      </c>
      <c r="B206" t="s">
        <v>2271</v>
      </c>
      <c r="C206" t="s">
        <v>1845</v>
      </c>
      <c r="D206">
        <v>6</v>
      </c>
      <c r="E206">
        <v>2000</v>
      </c>
      <c r="F206" t="s">
        <v>2448</v>
      </c>
      <c r="G206" t="s">
        <v>2403</v>
      </c>
      <c r="H206" t="s">
        <v>2487</v>
      </c>
      <c r="I206" t="s">
        <v>2418</v>
      </c>
      <c r="J206" t="s">
        <v>2379</v>
      </c>
      <c r="K206" t="s">
        <v>2477</v>
      </c>
      <c r="L206" t="s">
        <v>2453</v>
      </c>
      <c r="O206" t="s">
        <v>2547</v>
      </c>
      <c r="P206" t="s">
        <v>2455</v>
      </c>
      <c r="Q206" t="s">
        <v>2324</v>
      </c>
      <c r="U206">
        <v>1</v>
      </c>
      <c r="Y206" t="s">
        <v>2521</v>
      </c>
      <c r="AA206" t="s">
        <v>2300</v>
      </c>
      <c r="AB206" t="s">
        <v>2260</v>
      </c>
      <c r="AC206" t="s">
        <v>2552</v>
      </c>
      <c r="AD206" t="s">
        <v>2363</v>
      </c>
      <c r="AE206" t="s">
        <v>2554</v>
      </c>
      <c r="AF206" t="s">
        <v>2496</v>
      </c>
      <c r="AG206" t="s">
        <v>2496</v>
      </c>
      <c r="AH206" t="s">
        <v>2363</v>
      </c>
      <c r="AI206" t="s">
        <v>2305</v>
      </c>
      <c r="AR206" t="s">
        <v>2525</v>
      </c>
      <c r="AT206" t="s">
        <v>2482</v>
      </c>
      <c r="AU206" t="s">
        <v>2427</v>
      </c>
      <c r="AW206" t="s">
        <v>2375</v>
      </c>
      <c r="AX206" t="s">
        <v>2485</v>
      </c>
      <c r="BE206" t="s">
        <v>2482</v>
      </c>
      <c r="BF206" t="s">
        <v>2368</v>
      </c>
      <c r="BG206" t="s">
        <v>2404</v>
      </c>
      <c r="BH206" t="s">
        <v>2334</v>
      </c>
      <c r="BI206" t="s">
        <v>2273</v>
      </c>
      <c r="BJ206" t="s">
        <v>2558</v>
      </c>
      <c r="BL206" t="s">
        <v>2274</v>
      </c>
      <c r="BM206" t="s">
        <v>2396</v>
      </c>
      <c r="BN206" t="s">
        <v>2560</v>
      </c>
      <c r="BO206" t="s">
        <v>2467</v>
      </c>
      <c r="BP206" t="s">
        <v>2397</v>
      </c>
      <c r="BQ206" t="s">
        <v>2468</v>
      </c>
      <c r="BR206" t="s">
        <v>2469</v>
      </c>
      <c r="BT206" t="s">
        <v>2398</v>
      </c>
      <c r="BU206" t="s">
        <v>2282</v>
      </c>
      <c r="BY206" t="s">
        <v>2533</v>
      </c>
      <c r="CL206" t="s">
        <v>2443</v>
      </c>
      <c r="CS206" t="s">
        <v>2494</v>
      </c>
      <c r="CV206" t="s">
        <v>2536</v>
      </c>
      <c r="CZ206" t="s">
        <v>2473</v>
      </c>
      <c r="DA206" t="s">
        <v>2471</v>
      </c>
      <c r="DE206" t="s">
        <v>2400</v>
      </c>
      <c r="DF206" t="s">
        <v>2402</v>
      </c>
      <c r="DG206" t="s">
        <v>2401</v>
      </c>
      <c r="DH206" t="s">
        <v>2540</v>
      </c>
      <c r="HW206" t="s">
        <v>2566</v>
      </c>
      <c r="HX206" t="s">
        <v>2566</v>
      </c>
      <c r="HY206" t="s">
        <v>2410</v>
      </c>
      <c r="HZ206" t="s">
        <v>2321</v>
      </c>
      <c r="IB206" t="s">
        <v>1846</v>
      </c>
      <c r="IC206" t="s">
        <v>1847</v>
      </c>
    </row>
    <row r="207" spans="1:237" x14ac:dyDescent="0.35">
      <c r="A207" s="2">
        <v>391</v>
      </c>
      <c r="B207" t="s">
        <v>2543</v>
      </c>
      <c r="C207" t="s">
        <v>1819</v>
      </c>
      <c r="D207" t="s">
        <v>2350</v>
      </c>
      <c r="E207">
        <v>48044</v>
      </c>
      <c r="F207" t="s">
        <v>2448</v>
      </c>
      <c r="G207" t="s">
        <v>2403</v>
      </c>
      <c r="H207" t="s">
        <v>2475</v>
      </c>
      <c r="I207" t="s">
        <v>2488</v>
      </c>
      <c r="J207" t="s">
        <v>2379</v>
      </c>
      <c r="K207" t="s">
        <v>2516</v>
      </c>
      <c r="L207" t="s">
        <v>2408</v>
      </c>
      <c r="O207" t="s">
        <v>2502</v>
      </c>
      <c r="P207" t="s">
        <v>2455</v>
      </c>
      <c r="S207" t="s">
        <v>2433</v>
      </c>
      <c r="DY207" t="s">
        <v>2533</v>
      </c>
      <c r="DZ207" t="s">
        <v>2521</v>
      </c>
      <c r="EB207" t="s">
        <v>2504</v>
      </c>
      <c r="ED207" t="s">
        <v>2422</v>
      </c>
      <c r="EE207" t="s">
        <v>2382</v>
      </c>
      <c r="EF207" t="s">
        <v>2383</v>
      </c>
      <c r="EG207" t="s">
        <v>2357</v>
      </c>
      <c r="EH207" t="s">
        <v>2392</v>
      </c>
      <c r="EI207" t="s">
        <v>2554</v>
      </c>
      <c r="EJ207" t="s">
        <v>2554</v>
      </c>
      <c r="EK207" t="s">
        <v>2554</v>
      </c>
      <c r="EL207" t="s">
        <v>2554</v>
      </c>
      <c r="EM207" t="s">
        <v>2554</v>
      </c>
      <c r="EO207" t="s">
        <v>2561</v>
      </c>
      <c r="ER207" t="s">
        <v>2537</v>
      </c>
      <c r="ET207" t="s">
        <v>2536</v>
      </c>
      <c r="EV207" t="s">
        <v>2426</v>
      </c>
      <c r="EX207" t="s">
        <v>2473</v>
      </c>
      <c r="FC207" t="s">
        <v>2386</v>
      </c>
      <c r="FK207" t="s">
        <v>2525</v>
      </c>
      <c r="FM207" t="s">
        <v>2482</v>
      </c>
      <c r="FN207" t="s">
        <v>2427</v>
      </c>
      <c r="FO207" t="s">
        <v>2526</v>
      </c>
      <c r="FP207" t="s">
        <v>2375</v>
      </c>
      <c r="FQ207" t="s">
        <v>2485</v>
      </c>
      <c r="FW207" t="s">
        <v>2485</v>
      </c>
      <c r="HW207" t="s">
        <v>2498</v>
      </c>
      <c r="HX207" t="s">
        <v>2498</v>
      </c>
      <c r="HY207" t="s">
        <v>2498</v>
      </c>
      <c r="HZ207" t="s">
        <v>2510</v>
      </c>
    </row>
    <row r="208" spans="1:237" x14ac:dyDescent="0.35">
      <c r="A208" s="2">
        <v>393</v>
      </c>
      <c r="B208" t="s">
        <v>2543</v>
      </c>
      <c r="C208" t="s">
        <v>2407</v>
      </c>
      <c r="D208" t="s">
        <v>2545</v>
      </c>
      <c r="E208">
        <v>94110</v>
      </c>
      <c r="F208" t="s">
        <v>2448</v>
      </c>
      <c r="G208" t="s">
        <v>2331</v>
      </c>
      <c r="H208" t="s">
        <v>2390</v>
      </c>
      <c r="I208" t="s">
        <v>2488</v>
      </c>
      <c r="J208" t="s">
        <v>2355</v>
      </c>
      <c r="K208" t="s">
        <v>2477</v>
      </c>
      <c r="L208" t="s">
        <v>2453</v>
      </c>
      <c r="O208" t="s">
        <v>2547</v>
      </c>
      <c r="P208" t="s">
        <v>2517</v>
      </c>
      <c r="Q208" t="s">
        <v>2324</v>
      </c>
      <c r="U208">
        <v>1</v>
      </c>
      <c r="Y208" t="s">
        <v>2550</v>
      </c>
      <c r="AA208" t="s">
        <v>2391</v>
      </c>
      <c r="AB208" t="s">
        <v>2392</v>
      </c>
      <c r="AC208" t="s">
        <v>2238</v>
      </c>
      <c r="AD208" t="s">
        <v>2554</v>
      </c>
      <c r="AE208" t="s">
        <v>2505</v>
      </c>
      <c r="AF208" t="s">
        <v>2496</v>
      </c>
      <c r="AG208" t="s">
        <v>2505</v>
      </c>
      <c r="AH208" t="s">
        <v>2553</v>
      </c>
      <c r="AI208" t="s">
        <v>2480</v>
      </c>
      <c r="AT208" t="s">
        <v>2482</v>
      </c>
      <c r="BE208" t="s">
        <v>2482</v>
      </c>
      <c r="BF208" t="s">
        <v>2527</v>
      </c>
      <c r="BG208" t="s">
        <v>2394</v>
      </c>
      <c r="BH208" t="s">
        <v>2529</v>
      </c>
      <c r="BI208" t="s">
        <v>2335</v>
      </c>
      <c r="BJ208" t="s">
        <v>2531</v>
      </c>
      <c r="BL208" t="s">
        <v>2311</v>
      </c>
      <c r="BM208" t="s">
        <v>2396</v>
      </c>
      <c r="BN208" t="s">
        <v>2560</v>
      </c>
      <c r="BO208" t="s">
        <v>2467</v>
      </c>
      <c r="BP208" t="s">
        <v>2397</v>
      </c>
      <c r="BS208" t="s">
        <v>2532</v>
      </c>
      <c r="BT208" t="s">
        <v>2398</v>
      </c>
      <c r="BV208" t="s">
        <v>2399</v>
      </c>
      <c r="BY208" t="s">
        <v>2533</v>
      </c>
      <c r="BZ208" t="s">
        <v>2534</v>
      </c>
      <c r="CO208" t="s">
        <v>2534</v>
      </c>
      <c r="CQ208" t="s">
        <v>2561</v>
      </c>
      <c r="CZ208" t="s">
        <v>2473</v>
      </c>
      <c r="DE208" t="s">
        <v>2538</v>
      </c>
      <c r="DF208" t="s">
        <v>2538</v>
      </c>
      <c r="DG208" t="s">
        <v>2538</v>
      </c>
      <c r="DH208" t="s">
        <v>2540</v>
      </c>
      <c r="HS208" t="s">
        <v>2509</v>
      </c>
      <c r="HT208" t="s">
        <v>2408</v>
      </c>
      <c r="HU208" t="s">
        <v>2446</v>
      </c>
      <c r="HV208" t="s">
        <v>2328</v>
      </c>
      <c r="HW208" t="s">
        <v>2566</v>
      </c>
      <c r="HX208" t="s">
        <v>2410</v>
      </c>
      <c r="HY208" t="s">
        <v>2410</v>
      </c>
      <c r="HZ208" t="s">
        <v>2500</v>
      </c>
      <c r="IB208" t="s">
        <v>1820</v>
      </c>
      <c r="IC208" t="s">
        <v>1821</v>
      </c>
    </row>
    <row r="209" spans="1:237" x14ac:dyDescent="0.35">
      <c r="A209" s="2">
        <v>394</v>
      </c>
      <c r="B209" t="s">
        <v>2301</v>
      </c>
      <c r="C209" t="s">
        <v>1822</v>
      </c>
      <c r="D209">
        <v>9</v>
      </c>
      <c r="E209">
        <v>20131</v>
      </c>
      <c r="F209" t="s">
        <v>2448</v>
      </c>
      <c r="G209" t="s">
        <v>2403</v>
      </c>
      <c r="H209" t="s">
        <v>2487</v>
      </c>
      <c r="I209" t="s">
        <v>2488</v>
      </c>
      <c r="J209" t="s">
        <v>2355</v>
      </c>
      <c r="K209" t="s">
        <v>2516</v>
      </c>
      <c r="L209" t="s">
        <v>2546</v>
      </c>
      <c r="O209" t="s">
        <v>2454</v>
      </c>
      <c r="P209" t="s">
        <v>2517</v>
      </c>
      <c r="Q209" t="s">
        <v>2433</v>
      </c>
      <c r="U209">
        <v>2</v>
      </c>
      <c r="V209" t="s">
        <v>2519</v>
      </c>
      <c r="Y209" t="s">
        <v>2521</v>
      </c>
      <c r="AA209" t="s">
        <v>2333</v>
      </c>
      <c r="AB209" t="s">
        <v>2405</v>
      </c>
      <c r="AC209" t="s">
        <v>2552</v>
      </c>
      <c r="AD209" t="s">
        <v>2554</v>
      </c>
      <c r="AE209" t="s">
        <v>2505</v>
      </c>
      <c r="AF209" t="s">
        <v>2554</v>
      </c>
      <c r="AG209" t="s">
        <v>2496</v>
      </c>
      <c r="AH209" t="s">
        <v>2496</v>
      </c>
      <c r="AI209" t="s">
        <v>2461</v>
      </c>
      <c r="AJ209" t="s">
        <v>2386</v>
      </c>
      <c r="AL209" t="s">
        <v>2481</v>
      </c>
      <c r="AR209" t="s">
        <v>2525</v>
      </c>
      <c r="AT209" t="s">
        <v>2482</v>
      </c>
      <c r="AV209" t="s">
        <v>2526</v>
      </c>
      <c r="BA209" t="s">
        <v>2507</v>
      </c>
      <c r="BE209" t="s">
        <v>2386</v>
      </c>
      <c r="BF209" t="s">
        <v>2555</v>
      </c>
      <c r="BG209" t="s">
        <v>2345</v>
      </c>
      <c r="BH209" t="s">
        <v>2557</v>
      </c>
      <c r="BI209" t="s">
        <v>2530</v>
      </c>
      <c r="BJ209" t="s">
        <v>2558</v>
      </c>
      <c r="BL209" t="s">
        <v>2274</v>
      </c>
      <c r="BP209" t="s">
        <v>2397</v>
      </c>
      <c r="BQ209" t="s">
        <v>2468</v>
      </c>
      <c r="BR209" t="s">
        <v>2469</v>
      </c>
      <c r="BS209" t="s">
        <v>2532</v>
      </c>
      <c r="BV209" t="s">
        <v>2399</v>
      </c>
      <c r="BY209" t="s">
        <v>2533</v>
      </c>
      <c r="BZ209" t="s">
        <v>2534</v>
      </c>
      <c r="CC209" t="s">
        <v>2494</v>
      </c>
      <c r="CO209" t="s">
        <v>2534</v>
      </c>
      <c r="CQ209" t="s">
        <v>2561</v>
      </c>
      <c r="CT209" t="s">
        <v>2537</v>
      </c>
      <c r="CV209" t="s">
        <v>2536</v>
      </c>
      <c r="CZ209" t="s">
        <v>2473</v>
      </c>
      <c r="DA209" t="s">
        <v>2471</v>
      </c>
      <c r="DE209" t="s">
        <v>2267</v>
      </c>
      <c r="DF209" t="s">
        <v>2539</v>
      </c>
      <c r="DG209" t="s">
        <v>2539</v>
      </c>
      <c r="DH209" t="s">
        <v>2267</v>
      </c>
      <c r="HS209" t="s">
        <v>2445</v>
      </c>
      <c r="HT209" t="s">
        <v>2546</v>
      </c>
      <c r="HU209" t="s">
        <v>2486</v>
      </c>
      <c r="HW209" t="s">
        <v>2566</v>
      </c>
      <c r="HX209" t="s">
        <v>2566</v>
      </c>
      <c r="HY209" t="s">
        <v>2410</v>
      </c>
      <c r="HZ209" t="s">
        <v>2500</v>
      </c>
      <c r="IB209" t="s">
        <v>1823</v>
      </c>
      <c r="IC209" t="s">
        <v>1824</v>
      </c>
    </row>
    <row r="210" spans="1:237" x14ac:dyDescent="0.35">
      <c r="A210" s="2">
        <v>396</v>
      </c>
      <c r="B210" t="s">
        <v>2543</v>
      </c>
      <c r="C210" t="s">
        <v>2050</v>
      </c>
      <c r="D210" t="s">
        <v>2372</v>
      </c>
      <c r="E210">
        <v>75050</v>
      </c>
      <c r="F210" t="s">
        <v>2448</v>
      </c>
      <c r="G210" t="s">
        <v>2403</v>
      </c>
      <c r="H210" t="s">
        <v>2475</v>
      </c>
      <c r="I210" t="s">
        <v>2046</v>
      </c>
      <c r="J210" t="s">
        <v>2379</v>
      </c>
      <c r="K210" t="s">
        <v>2516</v>
      </c>
      <c r="L210" t="s">
        <v>2408</v>
      </c>
      <c r="O210" t="s">
        <v>2547</v>
      </c>
      <c r="P210" t="s">
        <v>2517</v>
      </c>
      <c r="Q210" t="s">
        <v>2324</v>
      </c>
      <c r="U210">
        <v>2</v>
      </c>
      <c r="Y210" t="s">
        <v>2444</v>
      </c>
      <c r="Z210" t="s">
        <v>1825</v>
      </c>
      <c r="AA210" t="s">
        <v>2333</v>
      </c>
      <c r="AB210" t="s">
        <v>2392</v>
      </c>
      <c r="AC210" t="s">
        <v>2552</v>
      </c>
      <c r="AD210" t="s">
        <v>2496</v>
      </c>
      <c r="AE210" t="s">
        <v>2496</v>
      </c>
      <c r="AF210" t="s">
        <v>2496</v>
      </c>
      <c r="AG210" t="s">
        <v>2505</v>
      </c>
      <c r="AH210" t="s">
        <v>2505</v>
      </c>
      <c r="AI210" t="s">
        <v>2480</v>
      </c>
      <c r="BB210" t="s">
        <v>2293</v>
      </c>
      <c r="BE210" t="s">
        <v>2293</v>
      </c>
      <c r="BF210" t="s">
        <v>2464</v>
      </c>
      <c r="BG210" t="s">
        <v>2394</v>
      </c>
      <c r="BH210" t="s">
        <v>2557</v>
      </c>
      <c r="BI210" t="s">
        <v>2335</v>
      </c>
      <c r="BJ210" t="s">
        <v>2558</v>
      </c>
      <c r="BL210" t="s">
        <v>2336</v>
      </c>
      <c r="BT210" t="s">
        <v>2398</v>
      </c>
      <c r="BY210" t="s">
        <v>2533</v>
      </c>
      <c r="CF210" t="s">
        <v>2536</v>
      </c>
      <c r="CG210" t="s">
        <v>2563</v>
      </c>
      <c r="CJ210" t="s">
        <v>2473</v>
      </c>
      <c r="CO210" t="s">
        <v>2473</v>
      </c>
      <c r="CP210" t="s">
        <v>2534</v>
      </c>
      <c r="DE210" t="s">
        <v>2538</v>
      </c>
      <c r="DF210" t="s">
        <v>2538</v>
      </c>
      <c r="DG210" t="s">
        <v>2538</v>
      </c>
      <c r="DH210" t="s">
        <v>2540</v>
      </c>
      <c r="HS210" t="s">
        <v>2509</v>
      </c>
      <c r="HT210" t="s">
        <v>2453</v>
      </c>
      <c r="HU210" t="s">
        <v>2486</v>
      </c>
      <c r="HW210" t="s">
        <v>2410</v>
      </c>
      <c r="HX210" t="s">
        <v>2410</v>
      </c>
      <c r="HY210" t="s">
        <v>2410</v>
      </c>
      <c r="HZ210" t="s">
        <v>2500</v>
      </c>
    </row>
    <row r="211" spans="1:237" x14ac:dyDescent="0.35">
      <c r="A211" s="2">
        <v>397</v>
      </c>
      <c r="B211" t="s">
        <v>2271</v>
      </c>
      <c r="C211" t="s">
        <v>2272</v>
      </c>
      <c r="D211">
        <v>11</v>
      </c>
      <c r="E211">
        <v>7945</v>
      </c>
      <c r="F211" t="s">
        <v>2511</v>
      </c>
      <c r="G211" t="s">
        <v>2331</v>
      </c>
      <c r="H211" t="s">
        <v>2513</v>
      </c>
      <c r="I211" t="s">
        <v>2488</v>
      </c>
      <c r="J211" t="s">
        <v>2489</v>
      </c>
      <c r="K211" t="s">
        <v>2516</v>
      </c>
      <c r="L211" t="s">
        <v>2408</v>
      </c>
      <c r="O211" t="s">
        <v>2502</v>
      </c>
      <c r="P211" t="s">
        <v>2455</v>
      </c>
      <c r="S211" t="s">
        <v>2503</v>
      </c>
      <c r="DY211" t="s">
        <v>2533</v>
      </c>
      <c r="DZ211" t="s">
        <v>2521</v>
      </c>
      <c r="EB211" t="s">
        <v>2504</v>
      </c>
      <c r="ED211" t="s">
        <v>2345</v>
      </c>
      <c r="EE211" t="s">
        <v>2382</v>
      </c>
      <c r="EF211" t="s">
        <v>2356</v>
      </c>
      <c r="EG211" t="s">
        <v>2361</v>
      </c>
      <c r="EH211" t="s">
        <v>2385</v>
      </c>
      <c r="EI211" t="s">
        <v>2554</v>
      </c>
      <c r="EJ211" t="s">
        <v>2505</v>
      </c>
      <c r="EK211" t="s">
        <v>2505</v>
      </c>
      <c r="EL211" t="s">
        <v>2496</v>
      </c>
      <c r="EM211" t="s">
        <v>2505</v>
      </c>
      <c r="EN211" t="s">
        <v>2534</v>
      </c>
      <c r="EO211" t="s">
        <v>2561</v>
      </c>
      <c r="ET211" t="s">
        <v>2536</v>
      </c>
      <c r="EX211" t="s">
        <v>2473</v>
      </c>
      <c r="EY211" t="s">
        <v>2471</v>
      </c>
      <c r="FE211" t="s">
        <v>2481</v>
      </c>
      <c r="FF211" t="s">
        <v>2373</v>
      </c>
      <c r="FK211" t="s">
        <v>2525</v>
      </c>
      <c r="FL211" t="s">
        <v>2374</v>
      </c>
      <c r="FO211" t="s">
        <v>2526</v>
      </c>
      <c r="FW211" t="s">
        <v>2525</v>
      </c>
      <c r="FX211" t="s">
        <v>1826</v>
      </c>
      <c r="HW211" t="s">
        <v>2410</v>
      </c>
      <c r="HX211" t="s">
        <v>2410</v>
      </c>
      <c r="HY211" t="s">
        <v>2410</v>
      </c>
      <c r="HZ211" t="s">
        <v>2510</v>
      </c>
    </row>
    <row r="212" spans="1:237" x14ac:dyDescent="0.35">
      <c r="A212" s="2">
        <v>398</v>
      </c>
      <c r="B212" t="s">
        <v>2543</v>
      </c>
      <c r="C212" t="s">
        <v>1968</v>
      </c>
      <c r="D212" t="s">
        <v>2180</v>
      </c>
      <c r="E212">
        <v>85756</v>
      </c>
      <c r="F212" t="s">
        <v>2511</v>
      </c>
      <c r="G212" t="s">
        <v>2474</v>
      </c>
      <c r="H212" t="s">
        <v>2487</v>
      </c>
      <c r="I212" t="s">
        <v>2488</v>
      </c>
      <c r="J212" t="s">
        <v>2489</v>
      </c>
      <c r="K212" t="s">
        <v>2380</v>
      </c>
      <c r="L212" t="s">
        <v>2453</v>
      </c>
      <c r="O212" t="s">
        <v>2547</v>
      </c>
      <c r="P212" t="s">
        <v>2517</v>
      </c>
      <c r="Q212" t="s">
        <v>2433</v>
      </c>
      <c r="U212">
        <v>2</v>
      </c>
      <c r="Y212" t="s">
        <v>2521</v>
      </c>
      <c r="AA212" t="s">
        <v>2300</v>
      </c>
      <c r="AB212" t="s">
        <v>2260</v>
      </c>
      <c r="AC212" t="s">
        <v>2460</v>
      </c>
      <c r="AD212" t="s">
        <v>2553</v>
      </c>
      <c r="AE212" t="s">
        <v>2496</v>
      </c>
      <c r="AF212" t="s">
        <v>2554</v>
      </c>
      <c r="AG212" t="s">
        <v>2554</v>
      </c>
      <c r="AH212" t="s">
        <v>2554</v>
      </c>
      <c r="AI212" t="s">
        <v>2480</v>
      </c>
      <c r="AK212" t="s">
        <v>2387</v>
      </c>
      <c r="AN212" t="s">
        <v>2497</v>
      </c>
      <c r="AO212" t="s">
        <v>2462</v>
      </c>
      <c r="AQ212" t="s">
        <v>2506</v>
      </c>
      <c r="AR212" t="s">
        <v>2525</v>
      </c>
      <c r="AT212" t="s">
        <v>2482</v>
      </c>
      <c r="AW212" t="s">
        <v>2375</v>
      </c>
      <c r="BA212" t="s">
        <v>2507</v>
      </c>
      <c r="BE212" t="s">
        <v>2525</v>
      </c>
      <c r="BF212" t="s">
        <v>2368</v>
      </c>
      <c r="BG212" t="s">
        <v>2556</v>
      </c>
      <c r="BH212" t="s">
        <v>2557</v>
      </c>
      <c r="BI212" t="s">
        <v>2530</v>
      </c>
      <c r="BJ212" t="s">
        <v>2558</v>
      </c>
      <c r="BL212" t="s">
        <v>2336</v>
      </c>
      <c r="BO212" t="s">
        <v>2467</v>
      </c>
      <c r="BR212" t="s">
        <v>2469</v>
      </c>
      <c r="BT212" t="s">
        <v>2398</v>
      </c>
      <c r="BV212" t="s">
        <v>2399</v>
      </c>
      <c r="BY212" t="s">
        <v>2533</v>
      </c>
      <c r="CL212" t="s">
        <v>2443</v>
      </c>
      <c r="CP212" t="s">
        <v>2534</v>
      </c>
      <c r="CQ212" t="s">
        <v>2561</v>
      </c>
      <c r="CR212" t="s">
        <v>2562</v>
      </c>
      <c r="CT212" t="s">
        <v>2537</v>
      </c>
      <c r="CV212" t="s">
        <v>2536</v>
      </c>
      <c r="CW212" t="s">
        <v>2563</v>
      </c>
      <c r="CX212" t="s">
        <v>2495</v>
      </c>
      <c r="DE212" t="s">
        <v>2400</v>
      </c>
      <c r="DF212" t="s">
        <v>2402</v>
      </c>
      <c r="DG212" t="s">
        <v>2401</v>
      </c>
      <c r="DH212" t="s">
        <v>2540</v>
      </c>
      <c r="HS212" t="s">
        <v>2445</v>
      </c>
      <c r="HT212" t="s">
        <v>2546</v>
      </c>
      <c r="HU212" t="s">
        <v>2446</v>
      </c>
      <c r="HV212" t="s">
        <v>2328</v>
      </c>
      <c r="HW212" t="s">
        <v>2410</v>
      </c>
      <c r="HX212" t="s">
        <v>2566</v>
      </c>
      <c r="HY212" t="s">
        <v>2566</v>
      </c>
      <c r="HZ212" t="s">
        <v>2321</v>
      </c>
    </row>
    <row r="213" spans="1:237" x14ac:dyDescent="0.35">
      <c r="A213" s="2">
        <v>399</v>
      </c>
      <c r="B213" t="s">
        <v>2010</v>
      </c>
      <c r="C213" t="s">
        <v>2011</v>
      </c>
      <c r="D213">
        <v>16</v>
      </c>
      <c r="E213">
        <v>400077</v>
      </c>
      <c r="F213" t="s">
        <v>2511</v>
      </c>
      <c r="G213" t="s">
        <v>2292</v>
      </c>
      <c r="H213" t="s">
        <v>2487</v>
      </c>
      <c r="I213" t="s">
        <v>2378</v>
      </c>
      <c r="J213" t="s">
        <v>2379</v>
      </c>
      <c r="K213" t="s">
        <v>2516</v>
      </c>
      <c r="L213" t="s">
        <v>2408</v>
      </c>
      <c r="O213" t="s">
        <v>2547</v>
      </c>
      <c r="P213" t="s">
        <v>2455</v>
      </c>
      <c r="Q213" t="s">
        <v>2548</v>
      </c>
      <c r="U213">
        <v>3</v>
      </c>
      <c r="W213" t="s">
        <v>2549</v>
      </c>
      <c r="Y213" t="s">
        <v>2521</v>
      </c>
      <c r="AA213" t="s">
        <v>2300</v>
      </c>
      <c r="AB213" t="s">
        <v>2405</v>
      </c>
      <c r="AC213" t="s">
        <v>2522</v>
      </c>
      <c r="AD213" t="s">
        <v>2496</v>
      </c>
      <c r="AE213" t="s">
        <v>2505</v>
      </c>
      <c r="AF213" t="s">
        <v>2505</v>
      </c>
      <c r="AG213" t="s">
        <v>2554</v>
      </c>
      <c r="AH213" t="s">
        <v>2505</v>
      </c>
      <c r="AI213" t="s">
        <v>2393</v>
      </c>
      <c r="AL213" t="s">
        <v>2481</v>
      </c>
      <c r="AM213" t="s">
        <v>2373</v>
      </c>
      <c r="AR213" t="s">
        <v>2525</v>
      </c>
      <c r="BB213" t="s">
        <v>2293</v>
      </c>
      <c r="BE213" t="s">
        <v>2481</v>
      </c>
      <c r="BF213" t="s">
        <v>2368</v>
      </c>
      <c r="BG213" t="s">
        <v>2528</v>
      </c>
      <c r="BH213" t="s">
        <v>2334</v>
      </c>
      <c r="BI213" t="s">
        <v>2335</v>
      </c>
      <c r="BJ213" t="s">
        <v>2558</v>
      </c>
      <c r="BL213" t="s">
        <v>2336</v>
      </c>
      <c r="BN213" t="s">
        <v>2560</v>
      </c>
      <c r="BO213" t="s">
        <v>2467</v>
      </c>
      <c r="BU213" t="s">
        <v>2282</v>
      </c>
      <c r="BY213" t="s">
        <v>2533</v>
      </c>
      <c r="BZ213" t="s">
        <v>2534</v>
      </c>
      <c r="CA213" t="s">
        <v>2561</v>
      </c>
      <c r="CG213" t="s">
        <v>2563</v>
      </c>
      <c r="CK213" t="s">
        <v>2471</v>
      </c>
      <c r="CO213" t="s">
        <v>2534</v>
      </c>
      <c r="CR213" t="s">
        <v>2562</v>
      </c>
      <c r="CY213" t="s">
        <v>2472</v>
      </c>
      <c r="DE213" t="s">
        <v>2400</v>
      </c>
      <c r="DF213" t="s">
        <v>2402</v>
      </c>
      <c r="DG213" t="s">
        <v>2401</v>
      </c>
      <c r="DH213" t="s">
        <v>2337</v>
      </c>
      <c r="HW213" t="s">
        <v>2566</v>
      </c>
      <c r="HX213" t="s">
        <v>2566</v>
      </c>
      <c r="HY213" t="s">
        <v>2566</v>
      </c>
      <c r="HZ213" t="s">
        <v>2437</v>
      </c>
      <c r="IB213" t="s">
        <v>1812</v>
      </c>
      <c r="IC213" t="s">
        <v>1813</v>
      </c>
    </row>
    <row r="214" spans="1:237" x14ac:dyDescent="0.35">
      <c r="A214" s="2">
        <v>400</v>
      </c>
      <c r="B214" t="s">
        <v>2543</v>
      </c>
      <c r="C214" t="s">
        <v>1814</v>
      </c>
      <c r="D214" t="s">
        <v>1815</v>
      </c>
      <c r="E214">
        <v>55442</v>
      </c>
      <c r="F214" t="s">
        <v>2511</v>
      </c>
      <c r="G214" t="s">
        <v>2474</v>
      </c>
      <c r="H214" t="s">
        <v>2513</v>
      </c>
      <c r="I214" t="s">
        <v>2476</v>
      </c>
      <c r="J214" t="s">
        <v>2489</v>
      </c>
      <c r="K214" t="s">
        <v>2477</v>
      </c>
      <c r="L214" t="s">
        <v>2453</v>
      </c>
      <c r="O214" t="s">
        <v>2502</v>
      </c>
      <c r="P214" t="s">
        <v>2517</v>
      </c>
      <c r="S214" t="s">
        <v>2433</v>
      </c>
      <c r="DY214" t="s">
        <v>2533</v>
      </c>
      <c r="DZ214" t="s">
        <v>2521</v>
      </c>
      <c r="EB214" t="s">
        <v>2439</v>
      </c>
      <c r="ED214" t="s">
        <v>2422</v>
      </c>
      <c r="EE214" t="s">
        <v>2423</v>
      </c>
      <c r="EF214" t="s">
        <v>2383</v>
      </c>
      <c r="EG214" t="s">
        <v>2357</v>
      </c>
      <c r="EH214" t="s">
        <v>2405</v>
      </c>
      <c r="EI214" t="s">
        <v>2496</v>
      </c>
      <c r="EJ214" t="s">
        <v>2505</v>
      </c>
      <c r="EK214" t="s">
        <v>2554</v>
      </c>
      <c r="EL214" t="s">
        <v>2553</v>
      </c>
      <c r="EM214" t="s">
        <v>2496</v>
      </c>
      <c r="ET214" t="s">
        <v>2536</v>
      </c>
      <c r="EX214" t="s">
        <v>2473</v>
      </c>
      <c r="FH214" t="s">
        <v>2462</v>
      </c>
      <c r="FI214" t="s">
        <v>2524</v>
      </c>
      <c r="FJ214" t="s">
        <v>2506</v>
      </c>
      <c r="FP214" t="s">
        <v>2375</v>
      </c>
      <c r="FW214" t="s">
        <v>2524</v>
      </c>
      <c r="FX214" t="s">
        <v>1816</v>
      </c>
      <c r="HS214" t="s">
        <v>2445</v>
      </c>
      <c r="HT214" t="s">
        <v>2453</v>
      </c>
      <c r="HW214" t="s">
        <v>2566</v>
      </c>
      <c r="HX214" t="s">
        <v>2566</v>
      </c>
      <c r="HY214" t="s">
        <v>2566</v>
      </c>
      <c r="HZ214" t="s">
        <v>2437</v>
      </c>
    </row>
    <row r="215" spans="1:237" x14ac:dyDescent="0.35">
      <c r="A215" s="2">
        <v>401</v>
      </c>
      <c r="B215" t="s">
        <v>1849</v>
      </c>
      <c r="C215" t="s">
        <v>1817</v>
      </c>
      <c r="D215">
        <v>60</v>
      </c>
      <c r="E215">
        <v>46004</v>
      </c>
      <c r="F215" t="s">
        <v>2448</v>
      </c>
      <c r="G215" t="s">
        <v>2449</v>
      </c>
      <c r="H215" t="s">
        <v>2487</v>
      </c>
      <c r="I215" t="s">
        <v>2488</v>
      </c>
      <c r="J215" t="s">
        <v>2231</v>
      </c>
      <c r="K215" t="s">
        <v>2516</v>
      </c>
      <c r="L215" t="s">
        <v>2546</v>
      </c>
      <c r="O215" t="s">
        <v>2454</v>
      </c>
      <c r="P215" t="s">
        <v>2517</v>
      </c>
      <c r="Q215" t="s">
        <v>2324</v>
      </c>
      <c r="U215">
        <v>1</v>
      </c>
      <c r="V215" t="s">
        <v>2519</v>
      </c>
      <c r="Y215" t="s">
        <v>2521</v>
      </c>
      <c r="AA215" t="s">
        <v>2459</v>
      </c>
      <c r="AB215" t="s">
        <v>2346</v>
      </c>
      <c r="AC215" t="s">
        <v>2460</v>
      </c>
      <c r="AD215" t="s">
        <v>2553</v>
      </c>
      <c r="AE215" t="s">
        <v>2496</v>
      </c>
      <c r="AF215" t="s">
        <v>2553</v>
      </c>
      <c r="AG215" t="s">
        <v>2553</v>
      </c>
      <c r="AH215" t="s">
        <v>2496</v>
      </c>
      <c r="AI215" t="s">
        <v>2461</v>
      </c>
      <c r="AJ215" t="s">
        <v>2386</v>
      </c>
      <c r="AK215" t="s">
        <v>2387</v>
      </c>
      <c r="AN215" t="s">
        <v>2497</v>
      </c>
      <c r="AQ215" t="s">
        <v>2506</v>
      </c>
      <c r="AS215" t="s">
        <v>2374</v>
      </c>
      <c r="AT215" t="s">
        <v>2482</v>
      </c>
      <c r="AV215" t="s">
        <v>2526</v>
      </c>
      <c r="AX215" t="s">
        <v>2485</v>
      </c>
      <c r="AY215" t="s">
        <v>2411</v>
      </c>
      <c r="BA215" t="s">
        <v>2507</v>
      </c>
      <c r="BE215" t="s">
        <v>2374</v>
      </c>
      <c r="BF215" t="s">
        <v>2368</v>
      </c>
      <c r="BG215" t="s">
        <v>2556</v>
      </c>
      <c r="BH215" t="s">
        <v>2557</v>
      </c>
      <c r="BI215" t="s">
        <v>2273</v>
      </c>
      <c r="BJ215" t="s">
        <v>2558</v>
      </c>
      <c r="BL215" t="s">
        <v>2274</v>
      </c>
      <c r="BM215" t="s">
        <v>2396</v>
      </c>
      <c r="BN215" t="s">
        <v>2560</v>
      </c>
      <c r="BO215" t="s">
        <v>2467</v>
      </c>
      <c r="BY215" t="s">
        <v>2533</v>
      </c>
      <c r="CL215" t="s">
        <v>2443</v>
      </c>
      <c r="CV215" t="s">
        <v>2536</v>
      </c>
      <c r="DE215" t="s">
        <v>2337</v>
      </c>
      <c r="DF215" t="s">
        <v>2401</v>
      </c>
      <c r="DG215" t="s">
        <v>2538</v>
      </c>
      <c r="DH215" t="s">
        <v>2540</v>
      </c>
      <c r="HS215" t="s">
        <v>2445</v>
      </c>
      <c r="HT215" t="s">
        <v>2501</v>
      </c>
      <c r="HU215" t="s">
        <v>2486</v>
      </c>
      <c r="HW215" t="s">
        <v>2566</v>
      </c>
      <c r="HX215" t="s">
        <v>2566</v>
      </c>
      <c r="HY215" t="s">
        <v>2410</v>
      </c>
      <c r="HZ215" t="s">
        <v>2567</v>
      </c>
      <c r="IB215" t="s">
        <v>1818</v>
      </c>
      <c r="IC215" t="s">
        <v>1802</v>
      </c>
    </row>
    <row r="216" spans="1:237" x14ac:dyDescent="0.35">
      <c r="A216" s="2">
        <v>402</v>
      </c>
      <c r="B216" t="s">
        <v>2543</v>
      </c>
      <c r="C216" t="s">
        <v>1803</v>
      </c>
      <c r="D216" t="s">
        <v>2198</v>
      </c>
      <c r="E216">
        <v>97330</v>
      </c>
      <c r="F216" t="s">
        <v>2511</v>
      </c>
      <c r="G216" t="s">
        <v>2331</v>
      </c>
      <c r="H216" t="s">
        <v>2487</v>
      </c>
      <c r="I216" t="s">
        <v>2488</v>
      </c>
      <c r="J216" t="s">
        <v>2379</v>
      </c>
      <c r="K216" t="s">
        <v>2516</v>
      </c>
      <c r="L216" t="s">
        <v>2453</v>
      </c>
      <c r="O216" t="s">
        <v>2502</v>
      </c>
      <c r="P216" t="s">
        <v>2517</v>
      </c>
      <c r="S216" t="s">
        <v>2503</v>
      </c>
      <c r="DY216" t="s">
        <v>2533</v>
      </c>
      <c r="DZ216" t="s">
        <v>2521</v>
      </c>
      <c r="EB216" t="s">
        <v>2381</v>
      </c>
      <c r="ED216" t="s">
        <v>2422</v>
      </c>
      <c r="EE216" t="s">
        <v>2382</v>
      </c>
      <c r="EF216" t="s">
        <v>2356</v>
      </c>
      <c r="EG216" t="s">
        <v>2357</v>
      </c>
      <c r="EH216" t="s">
        <v>2405</v>
      </c>
      <c r="EI216" t="s">
        <v>2496</v>
      </c>
      <c r="EJ216" t="s">
        <v>2496</v>
      </c>
      <c r="EK216" t="s">
        <v>2554</v>
      </c>
      <c r="EL216" t="s">
        <v>2496</v>
      </c>
      <c r="EM216" t="s">
        <v>2496</v>
      </c>
      <c r="EO216" t="s">
        <v>2561</v>
      </c>
      <c r="EP216" t="s">
        <v>2562</v>
      </c>
      <c r="ES216" t="s">
        <v>2535</v>
      </c>
      <c r="EV216" t="s">
        <v>2426</v>
      </c>
      <c r="EY216" t="s">
        <v>2471</v>
      </c>
      <c r="FD216" t="s">
        <v>2387</v>
      </c>
      <c r="FE216" t="s">
        <v>2481</v>
      </c>
      <c r="FK216" t="s">
        <v>2525</v>
      </c>
      <c r="FM216" t="s">
        <v>2482</v>
      </c>
      <c r="FN216" t="s">
        <v>2427</v>
      </c>
      <c r="FQ216" t="s">
        <v>2485</v>
      </c>
      <c r="FW216" t="s">
        <v>2525</v>
      </c>
      <c r="HS216" t="s">
        <v>2445</v>
      </c>
      <c r="HT216" t="s">
        <v>2453</v>
      </c>
      <c r="HW216" t="s">
        <v>2566</v>
      </c>
      <c r="HX216" t="s">
        <v>2566</v>
      </c>
      <c r="HY216" t="s">
        <v>2566</v>
      </c>
      <c r="HZ216" t="s">
        <v>2567</v>
      </c>
    </row>
    <row r="217" spans="1:237" x14ac:dyDescent="0.35">
      <c r="A217" s="2">
        <v>403</v>
      </c>
      <c r="B217" t="s">
        <v>2010</v>
      </c>
      <c r="C217" t="s">
        <v>1804</v>
      </c>
      <c r="D217">
        <v>7</v>
      </c>
      <c r="E217">
        <v>486111</v>
      </c>
      <c r="F217" t="s">
        <v>2448</v>
      </c>
      <c r="G217" t="s">
        <v>2403</v>
      </c>
      <c r="H217" t="s">
        <v>2377</v>
      </c>
      <c r="I217" t="s">
        <v>2378</v>
      </c>
      <c r="J217" t="s">
        <v>2355</v>
      </c>
      <c r="K217" t="s">
        <v>2516</v>
      </c>
      <c r="L217" t="s">
        <v>2453</v>
      </c>
      <c r="O217" t="s">
        <v>2502</v>
      </c>
      <c r="P217" t="s">
        <v>2455</v>
      </c>
      <c r="S217" t="s">
        <v>2420</v>
      </c>
      <c r="DY217" t="s">
        <v>2533</v>
      </c>
      <c r="DZ217" t="s">
        <v>2521</v>
      </c>
      <c r="EB217" t="s">
        <v>2504</v>
      </c>
      <c r="ED217" t="s">
        <v>2528</v>
      </c>
      <c r="EE217" t="s">
        <v>2265</v>
      </c>
      <c r="EF217" t="s">
        <v>2383</v>
      </c>
      <c r="EG217" t="s">
        <v>2357</v>
      </c>
      <c r="EH217" t="s">
        <v>2392</v>
      </c>
      <c r="EI217" t="s">
        <v>2554</v>
      </c>
      <c r="EJ217" t="s">
        <v>2496</v>
      </c>
      <c r="EK217" t="s">
        <v>2496</v>
      </c>
      <c r="EL217" t="s">
        <v>2496</v>
      </c>
      <c r="EM217" t="s">
        <v>2496</v>
      </c>
      <c r="EN217" t="s">
        <v>2534</v>
      </c>
      <c r="EP217" t="s">
        <v>2562</v>
      </c>
      <c r="ET217" t="s">
        <v>2536</v>
      </c>
      <c r="EU217" t="s">
        <v>2563</v>
      </c>
      <c r="FC217" t="s">
        <v>2386</v>
      </c>
      <c r="FD217" t="s">
        <v>2387</v>
      </c>
      <c r="FE217" t="s">
        <v>2481</v>
      </c>
      <c r="FF217" t="s">
        <v>2373</v>
      </c>
      <c r="FG217" t="s">
        <v>2497</v>
      </c>
      <c r="FH217" t="s">
        <v>2462</v>
      </c>
      <c r="FI217" t="s">
        <v>2524</v>
      </c>
      <c r="FJ217" t="s">
        <v>2506</v>
      </c>
      <c r="FK217" t="s">
        <v>2525</v>
      </c>
      <c r="FL217" t="s">
        <v>2374</v>
      </c>
      <c r="FM217" t="s">
        <v>2482</v>
      </c>
      <c r="FN217" t="s">
        <v>2427</v>
      </c>
      <c r="FO217" t="s">
        <v>2526</v>
      </c>
      <c r="FP217" t="s">
        <v>2375</v>
      </c>
      <c r="FQ217" t="s">
        <v>2485</v>
      </c>
      <c r="FS217" t="s">
        <v>2507</v>
      </c>
      <c r="FW217" t="s">
        <v>2525</v>
      </c>
      <c r="HW217" t="s">
        <v>2410</v>
      </c>
      <c r="HX217" t="s">
        <v>2498</v>
      </c>
      <c r="HY217" t="s">
        <v>2410</v>
      </c>
      <c r="HZ217" t="s">
        <v>2510</v>
      </c>
    </row>
    <row r="218" spans="1:237" x14ac:dyDescent="0.35">
      <c r="A218" s="2">
        <v>404</v>
      </c>
      <c r="B218" t="s">
        <v>2543</v>
      </c>
      <c r="C218" t="s">
        <v>1805</v>
      </c>
      <c r="D218" t="s">
        <v>2304</v>
      </c>
      <c r="E218">
        <v>33148</v>
      </c>
      <c r="F218" t="s">
        <v>2511</v>
      </c>
      <c r="G218" t="s">
        <v>2474</v>
      </c>
      <c r="H218" t="s">
        <v>2475</v>
      </c>
      <c r="I218" t="s">
        <v>2488</v>
      </c>
      <c r="J218" t="s">
        <v>2379</v>
      </c>
      <c r="K218" t="s">
        <v>2516</v>
      </c>
      <c r="L218" t="s">
        <v>2408</v>
      </c>
      <c r="O218" t="s">
        <v>2454</v>
      </c>
      <c r="P218" t="s">
        <v>2455</v>
      </c>
      <c r="Q218" t="s">
        <v>2548</v>
      </c>
      <c r="U218">
        <v>3</v>
      </c>
      <c r="V218" t="s">
        <v>2519</v>
      </c>
      <c r="W218" t="s">
        <v>2549</v>
      </c>
      <c r="Y218" t="s">
        <v>2550</v>
      </c>
      <c r="AA218" t="s">
        <v>2551</v>
      </c>
      <c r="AB218" t="s">
        <v>2392</v>
      </c>
      <c r="AC218" t="s">
        <v>2460</v>
      </c>
      <c r="AD218" t="s">
        <v>2496</v>
      </c>
      <c r="AE218" t="s">
        <v>2505</v>
      </c>
      <c r="AF218" t="s">
        <v>2496</v>
      </c>
      <c r="AG218" t="s">
        <v>2496</v>
      </c>
      <c r="AH218" t="s">
        <v>2554</v>
      </c>
      <c r="AI218" t="s">
        <v>2393</v>
      </c>
      <c r="BB218" t="s">
        <v>2293</v>
      </c>
      <c r="BE218" t="s">
        <v>2293</v>
      </c>
      <c r="BF218" t="s">
        <v>2306</v>
      </c>
      <c r="BG218" t="s">
        <v>2394</v>
      </c>
      <c r="BH218" t="s">
        <v>2529</v>
      </c>
      <c r="BI218" t="s">
        <v>2273</v>
      </c>
      <c r="BJ218" t="s">
        <v>2531</v>
      </c>
      <c r="BL218" t="s">
        <v>2336</v>
      </c>
      <c r="BN218" t="s">
        <v>2560</v>
      </c>
      <c r="BS218" t="s">
        <v>2532</v>
      </c>
      <c r="BT218" t="s">
        <v>2398</v>
      </c>
      <c r="BY218" t="s">
        <v>2533</v>
      </c>
      <c r="BZ218" t="s">
        <v>2534</v>
      </c>
      <c r="CA218" t="s">
        <v>2561</v>
      </c>
      <c r="CB218" t="s">
        <v>2562</v>
      </c>
      <c r="CO218" t="s">
        <v>2534</v>
      </c>
      <c r="CU218" t="s">
        <v>2535</v>
      </c>
      <c r="CV218" t="s">
        <v>2536</v>
      </c>
      <c r="CW218" t="s">
        <v>2563</v>
      </c>
      <c r="CX218" t="s">
        <v>2495</v>
      </c>
      <c r="CZ218" t="s">
        <v>2473</v>
      </c>
      <c r="DE218" t="s">
        <v>2400</v>
      </c>
      <c r="DF218" t="s">
        <v>2402</v>
      </c>
      <c r="DG218" t="s">
        <v>2401</v>
      </c>
      <c r="DH218" t="s">
        <v>2337</v>
      </c>
      <c r="HW218" t="s">
        <v>2410</v>
      </c>
      <c r="HX218" t="s">
        <v>2410</v>
      </c>
      <c r="HY218" t="s">
        <v>2410</v>
      </c>
      <c r="HZ218" t="s">
        <v>2321</v>
      </c>
      <c r="IB218" t="s">
        <v>1806</v>
      </c>
      <c r="IC218" t="s">
        <v>1807</v>
      </c>
    </row>
    <row r="219" spans="1:237" x14ac:dyDescent="0.35">
      <c r="A219" s="2">
        <v>406</v>
      </c>
      <c r="B219" t="s">
        <v>2543</v>
      </c>
      <c r="C219" t="s">
        <v>2407</v>
      </c>
      <c r="D219" t="s">
        <v>2545</v>
      </c>
      <c r="E219">
        <v>94199</v>
      </c>
      <c r="F219" t="s">
        <v>2448</v>
      </c>
      <c r="G219" t="s">
        <v>2474</v>
      </c>
      <c r="H219" t="s">
        <v>2450</v>
      </c>
      <c r="I219" t="s">
        <v>2488</v>
      </c>
      <c r="J219" t="s">
        <v>2379</v>
      </c>
      <c r="K219" t="s">
        <v>2380</v>
      </c>
      <c r="L219" t="s">
        <v>2453</v>
      </c>
      <c r="O219" t="s">
        <v>2502</v>
      </c>
      <c r="P219" t="s">
        <v>2517</v>
      </c>
      <c r="S219" t="s">
        <v>2503</v>
      </c>
      <c r="DY219" t="s">
        <v>2533</v>
      </c>
      <c r="DZ219" t="s">
        <v>2521</v>
      </c>
      <c r="EB219" t="s">
        <v>2439</v>
      </c>
      <c r="ED219" t="s">
        <v>2528</v>
      </c>
      <c r="EE219" t="s">
        <v>2423</v>
      </c>
      <c r="EF219" t="s">
        <v>2356</v>
      </c>
      <c r="EG219" t="s">
        <v>2384</v>
      </c>
      <c r="EH219" t="s">
        <v>2392</v>
      </c>
      <c r="EI219" t="s">
        <v>2554</v>
      </c>
      <c r="EJ219" t="s">
        <v>2496</v>
      </c>
      <c r="EK219" t="s">
        <v>2496</v>
      </c>
      <c r="EL219" t="s">
        <v>2553</v>
      </c>
      <c r="EM219" t="s">
        <v>2505</v>
      </c>
      <c r="EN219" t="s">
        <v>2534</v>
      </c>
      <c r="EO219" t="s">
        <v>2561</v>
      </c>
      <c r="EP219" t="s">
        <v>2562</v>
      </c>
      <c r="EQ219" t="s">
        <v>2494</v>
      </c>
      <c r="ER219" t="s">
        <v>2537</v>
      </c>
      <c r="ET219" t="s">
        <v>2536</v>
      </c>
      <c r="EW219" t="s">
        <v>2472</v>
      </c>
      <c r="EX219" t="s">
        <v>2473</v>
      </c>
      <c r="EY219" t="s">
        <v>2471</v>
      </c>
      <c r="FD219" t="s">
        <v>2387</v>
      </c>
      <c r="FE219" t="s">
        <v>2481</v>
      </c>
      <c r="FH219" t="s">
        <v>2462</v>
      </c>
      <c r="FI219" t="s">
        <v>2524</v>
      </c>
      <c r="FJ219" t="s">
        <v>2506</v>
      </c>
      <c r="FK219" t="s">
        <v>2525</v>
      </c>
      <c r="FO219" t="s">
        <v>2526</v>
      </c>
      <c r="FQ219" t="s">
        <v>2485</v>
      </c>
      <c r="FW219" t="s">
        <v>2524</v>
      </c>
      <c r="FX219" t="s">
        <v>1808</v>
      </c>
      <c r="HS219" t="s">
        <v>2509</v>
      </c>
      <c r="HT219" t="s">
        <v>2453</v>
      </c>
      <c r="HW219" t="s">
        <v>2566</v>
      </c>
      <c r="HX219" t="s">
        <v>2566</v>
      </c>
      <c r="HY219" t="s">
        <v>2498</v>
      </c>
      <c r="HZ219" t="s">
        <v>2428</v>
      </c>
    </row>
    <row r="220" spans="1:237" x14ac:dyDescent="0.35">
      <c r="A220" s="2">
        <v>407</v>
      </c>
      <c r="B220" t="s">
        <v>2543</v>
      </c>
      <c r="C220" t="s">
        <v>1809</v>
      </c>
      <c r="D220" t="s">
        <v>2545</v>
      </c>
      <c r="E220">
        <v>92683</v>
      </c>
      <c r="F220" t="s">
        <v>2448</v>
      </c>
      <c r="G220" t="s">
        <v>2474</v>
      </c>
      <c r="H220" t="s">
        <v>2513</v>
      </c>
      <c r="I220" t="s">
        <v>2514</v>
      </c>
      <c r="J220" t="s">
        <v>2489</v>
      </c>
      <c r="K220" t="s">
        <v>2516</v>
      </c>
      <c r="L220" t="s">
        <v>2453</v>
      </c>
      <c r="O220" t="s">
        <v>2454</v>
      </c>
      <c r="P220" t="s">
        <v>2517</v>
      </c>
      <c r="Q220" t="s">
        <v>2548</v>
      </c>
      <c r="U220">
        <v>2</v>
      </c>
      <c r="V220" t="s">
        <v>2251</v>
      </c>
      <c r="W220" t="s">
        <v>2549</v>
      </c>
      <c r="Y220" t="s">
        <v>2438</v>
      </c>
      <c r="AA220" t="s">
        <v>2391</v>
      </c>
      <c r="AB220" t="s">
        <v>2405</v>
      </c>
      <c r="AC220" t="s">
        <v>2552</v>
      </c>
      <c r="AD220" t="s">
        <v>2496</v>
      </c>
      <c r="AE220" t="s">
        <v>2505</v>
      </c>
      <c r="AF220" t="s">
        <v>2496</v>
      </c>
      <c r="AG220" t="s">
        <v>2496</v>
      </c>
      <c r="AH220" t="s">
        <v>2496</v>
      </c>
      <c r="AI220" t="s">
        <v>2305</v>
      </c>
      <c r="AS220" t="s">
        <v>2374</v>
      </c>
      <c r="BE220" t="s">
        <v>2374</v>
      </c>
      <c r="BF220" t="s">
        <v>2555</v>
      </c>
      <c r="BG220" t="s">
        <v>2394</v>
      </c>
      <c r="BH220" t="s">
        <v>2483</v>
      </c>
      <c r="BI220" t="s">
        <v>2335</v>
      </c>
      <c r="BJ220" t="s">
        <v>2558</v>
      </c>
      <c r="BL220" t="s">
        <v>2311</v>
      </c>
      <c r="BM220" t="s">
        <v>2396</v>
      </c>
      <c r="BN220" t="s">
        <v>2560</v>
      </c>
      <c r="BO220" t="s">
        <v>2467</v>
      </c>
      <c r="BP220" t="s">
        <v>2397</v>
      </c>
      <c r="BS220" t="s">
        <v>2532</v>
      </c>
      <c r="BV220" t="s">
        <v>2399</v>
      </c>
      <c r="BY220" t="s">
        <v>2533</v>
      </c>
      <c r="BZ220" t="s">
        <v>2534</v>
      </c>
      <c r="CG220" t="s">
        <v>2563</v>
      </c>
      <c r="CO220" t="s">
        <v>2534</v>
      </c>
      <c r="DA220" t="s">
        <v>2471</v>
      </c>
      <c r="DE220" t="s">
        <v>2337</v>
      </c>
      <c r="DF220" t="s">
        <v>2401</v>
      </c>
      <c r="DG220" t="s">
        <v>2538</v>
      </c>
      <c r="DH220" t="s">
        <v>2540</v>
      </c>
      <c r="HS220" t="s">
        <v>2445</v>
      </c>
      <c r="HT220" t="s">
        <v>2453</v>
      </c>
      <c r="HU220" t="s">
        <v>2446</v>
      </c>
      <c r="HV220" t="s">
        <v>2328</v>
      </c>
      <c r="HW220" t="s">
        <v>2410</v>
      </c>
      <c r="HX220" t="s">
        <v>2410</v>
      </c>
      <c r="HY220" t="s">
        <v>2410</v>
      </c>
      <c r="HZ220" t="s">
        <v>2567</v>
      </c>
      <c r="IB220" t="s">
        <v>1810</v>
      </c>
      <c r="IC220" t="s">
        <v>1811</v>
      </c>
    </row>
    <row r="221" spans="1:237" x14ac:dyDescent="0.35">
      <c r="A221" s="2">
        <v>408</v>
      </c>
      <c r="B221" t="s">
        <v>2098</v>
      </c>
      <c r="C221" t="s">
        <v>1789</v>
      </c>
      <c r="D221">
        <v>7</v>
      </c>
      <c r="E221">
        <v>3000</v>
      </c>
      <c r="F221" t="s">
        <v>2448</v>
      </c>
      <c r="G221" t="s">
        <v>2449</v>
      </c>
      <c r="H221" t="s">
        <v>2390</v>
      </c>
      <c r="I221" t="s">
        <v>2378</v>
      </c>
      <c r="J221" t="s">
        <v>2355</v>
      </c>
      <c r="K221" t="s">
        <v>2380</v>
      </c>
      <c r="L221" t="s">
        <v>2408</v>
      </c>
      <c r="O221" t="s">
        <v>2547</v>
      </c>
      <c r="P221" t="s">
        <v>2517</v>
      </c>
      <c r="Q221" t="s">
        <v>2548</v>
      </c>
      <c r="U221">
        <v>2</v>
      </c>
      <c r="W221" t="s">
        <v>2549</v>
      </c>
      <c r="Y221" t="s">
        <v>2550</v>
      </c>
      <c r="AA221" t="s">
        <v>2459</v>
      </c>
      <c r="AB221" t="s">
        <v>2346</v>
      </c>
      <c r="AC221" t="s">
        <v>2552</v>
      </c>
      <c r="AD221" t="s">
        <v>2496</v>
      </c>
      <c r="AE221" t="s">
        <v>2554</v>
      </c>
      <c r="AF221" t="s">
        <v>2496</v>
      </c>
      <c r="AG221" t="s">
        <v>2496</v>
      </c>
      <c r="AH221" t="s">
        <v>2554</v>
      </c>
      <c r="AI221" t="s">
        <v>2393</v>
      </c>
      <c r="AK221" t="s">
        <v>2387</v>
      </c>
      <c r="BA221" t="s">
        <v>2507</v>
      </c>
      <c r="BE221" t="s">
        <v>2507</v>
      </c>
      <c r="BF221" t="s">
        <v>2555</v>
      </c>
      <c r="BG221" t="s">
        <v>2528</v>
      </c>
      <c r="BH221" t="s">
        <v>2529</v>
      </c>
      <c r="BI221" t="s">
        <v>2273</v>
      </c>
      <c r="BJ221" t="s">
        <v>2558</v>
      </c>
      <c r="BL221" t="s">
        <v>2116</v>
      </c>
      <c r="BV221" t="s">
        <v>2399</v>
      </c>
      <c r="BY221" t="s">
        <v>2533</v>
      </c>
      <c r="BZ221" t="s">
        <v>2534</v>
      </c>
      <c r="CO221" t="s">
        <v>2534</v>
      </c>
      <c r="CQ221" t="s">
        <v>2561</v>
      </c>
      <c r="CR221" t="s">
        <v>2562</v>
      </c>
      <c r="CS221" t="s">
        <v>2494</v>
      </c>
      <c r="CT221" t="s">
        <v>2537</v>
      </c>
      <c r="CU221" t="s">
        <v>2535</v>
      </c>
      <c r="CV221" t="s">
        <v>2536</v>
      </c>
      <c r="CX221" t="s">
        <v>2495</v>
      </c>
      <c r="CZ221" t="s">
        <v>2473</v>
      </c>
      <c r="DA221" t="s">
        <v>2471</v>
      </c>
      <c r="DE221" t="s">
        <v>2400</v>
      </c>
      <c r="DF221" t="s">
        <v>2402</v>
      </c>
      <c r="DG221" t="s">
        <v>2401</v>
      </c>
      <c r="DH221" t="s">
        <v>2337</v>
      </c>
      <c r="HS221" t="s">
        <v>2509</v>
      </c>
      <c r="HT221" t="s">
        <v>2453</v>
      </c>
      <c r="HU221" t="s">
        <v>2486</v>
      </c>
      <c r="HW221" t="s">
        <v>2410</v>
      </c>
      <c r="HX221" t="s">
        <v>2410</v>
      </c>
      <c r="HY221" t="s">
        <v>2410</v>
      </c>
      <c r="HZ221" t="s">
        <v>2567</v>
      </c>
    </row>
    <row r="222" spans="1:237" x14ac:dyDescent="0.35">
      <c r="A222" s="2">
        <v>409</v>
      </c>
      <c r="B222" t="s">
        <v>2543</v>
      </c>
      <c r="C222" t="s">
        <v>1790</v>
      </c>
      <c r="D222" t="s">
        <v>1987</v>
      </c>
      <c r="E222">
        <v>53201</v>
      </c>
      <c r="F222" t="s">
        <v>2511</v>
      </c>
      <c r="G222" t="s">
        <v>2429</v>
      </c>
      <c r="H222" t="s">
        <v>2487</v>
      </c>
      <c r="I222" t="s">
        <v>2488</v>
      </c>
      <c r="J222" t="s">
        <v>2489</v>
      </c>
      <c r="K222" t="s">
        <v>2132</v>
      </c>
      <c r="L222" t="s">
        <v>2546</v>
      </c>
      <c r="O222" t="s">
        <v>2502</v>
      </c>
      <c r="P222" t="s">
        <v>2517</v>
      </c>
      <c r="S222" t="s">
        <v>2420</v>
      </c>
      <c r="DY222" t="s">
        <v>2533</v>
      </c>
      <c r="DZ222" t="s">
        <v>2521</v>
      </c>
      <c r="EB222" t="s">
        <v>2421</v>
      </c>
      <c r="ED222" t="s">
        <v>2394</v>
      </c>
      <c r="EE222" t="s">
        <v>2265</v>
      </c>
      <c r="EF222" t="s">
        <v>2356</v>
      </c>
      <c r="EG222" t="s">
        <v>2384</v>
      </c>
      <c r="EH222" t="s">
        <v>2392</v>
      </c>
      <c r="EI222" t="s">
        <v>2496</v>
      </c>
      <c r="EJ222" t="s">
        <v>2496</v>
      </c>
      <c r="EK222" t="s">
        <v>2554</v>
      </c>
      <c r="EL222" t="s">
        <v>2554</v>
      </c>
      <c r="EM222" t="s">
        <v>2496</v>
      </c>
      <c r="EZ222" t="s">
        <v>2443</v>
      </c>
      <c r="FN222" t="s">
        <v>2427</v>
      </c>
      <c r="FW222" t="s">
        <v>2427</v>
      </c>
      <c r="FX222" t="s">
        <v>1791</v>
      </c>
      <c r="HS222" t="s">
        <v>2445</v>
      </c>
      <c r="HT222" t="s">
        <v>2546</v>
      </c>
      <c r="HW222" t="s">
        <v>2566</v>
      </c>
      <c r="HX222" t="s">
        <v>2566</v>
      </c>
      <c r="HY222" t="s">
        <v>2566</v>
      </c>
      <c r="HZ222" t="s">
        <v>2500</v>
      </c>
    </row>
    <row r="223" spans="1:237" x14ac:dyDescent="0.35">
      <c r="A223" s="2">
        <v>410</v>
      </c>
      <c r="B223" t="s">
        <v>2288</v>
      </c>
      <c r="C223" t="s">
        <v>1792</v>
      </c>
      <c r="D223" t="s">
        <v>1793</v>
      </c>
      <c r="E223" t="s">
        <v>1794</v>
      </c>
      <c r="F223" t="s">
        <v>2511</v>
      </c>
      <c r="G223" t="s">
        <v>2331</v>
      </c>
      <c r="H223" t="s">
        <v>2450</v>
      </c>
      <c r="I223" t="s">
        <v>2488</v>
      </c>
      <c r="J223" t="s">
        <v>2231</v>
      </c>
      <c r="K223" t="s">
        <v>2516</v>
      </c>
      <c r="L223" t="s">
        <v>2408</v>
      </c>
      <c r="O223" t="s">
        <v>2547</v>
      </c>
      <c r="P223" t="s">
        <v>2455</v>
      </c>
      <c r="Q223" t="s">
        <v>2324</v>
      </c>
      <c r="U223">
        <v>2</v>
      </c>
      <c r="Y223" t="s">
        <v>2521</v>
      </c>
      <c r="AA223" t="s">
        <v>2551</v>
      </c>
      <c r="AB223" t="s">
        <v>2405</v>
      </c>
      <c r="AC223" t="s">
        <v>2552</v>
      </c>
      <c r="AD223" t="s">
        <v>2363</v>
      </c>
      <c r="AE223" t="s">
        <v>2554</v>
      </c>
      <c r="AF223" t="s">
        <v>2554</v>
      </c>
      <c r="AG223" t="s">
        <v>2554</v>
      </c>
      <c r="AH223" t="s">
        <v>2554</v>
      </c>
      <c r="AI223" t="s">
        <v>2480</v>
      </c>
      <c r="AK223" t="s">
        <v>2387</v>
      </c>
      <c r="BC223" t="s">
        <v>2444</v>
      </c>
      <c r="BD223" t="s">
        <v>1795</v>
      </c>
      <c r="BE223" t="s">
        <v>2444</v>
      </c>
      <c r="BF223" t="s">
        <v>2435</v>
      </c>
      <c r="BG223" t="s">
        <v>2528</v>
      </c>
      <c r="BH223" t="s">
        <v>2529</v>
      </c>
      <c r="BI223" t="s">
        <v>2530</v>
      </c>
      <c r="BJ223" t="s">
        <v>2558</v>
      </c>
      <c r="BL223" t="s">
        <v>2327</v>
      </c>
      <c r="BM223" t="s">
        <v>2396</v>
      </c>
      <c r="BN223" t="s">
        <v>2560</v>
      </c>
      <c r="BO223" t="s">
        <v>2467</v>
      </c>
      <c r="BP223" t="s">
        <v>2397</v>
      </c>
      <c r="BR223" t="s">
        <v>2469</v>
      </c>
      <c r="BS223" t="s">
        <v>2532</v>
      </c>
      <c r="BV223" t="s">
        <v>2399</v>
      </c>
      <c r="BY223" t="s">
        <v>2533</v>
      </c>
      <c r="CF223" t="s">
        <v>2536</v>
      </c>
      <c r="CO223" t="s">
        <v>2536</v>
      </c>
      <c r="DC223" t="s">
        <v>2443</v>
      </c>
      <c r="DE223" t="s">
        <v>2400</v>
      </c>
      <c r="DF223" t="s">
        <v>2402</v>
      </c>
      <c r="DG223" t="s">
        <v>2402</v>
      </c>
      <c r="DH223" t="s">
        <v>2337</v>
      </c>
      <c r="HW223" t="s">
        <v>2410</v>
      </c>
      <c r="HX223" t="s">
        <v>2410</v>
      </c>
      <c r="HY223" t="s">
        <v>2410</v>
      </c>
      <c r="HZ223" t="s">
        <v>2321</v>
      </c>
      <c r="IB223" t="s">
        <v>1796</v>
      </c>
    </row>
    <row r="224" spans="1:237" x14ac:dyDescent="0.35">
      <c r="A224" s="2">
        <v>411</v>
      </c>
      <c r="B224" t="s">
        <v>2543</v>
      </c>
      <c r="C224" t="s">
        <v>2158</v>
      </c>
      <c r="D224" t="s">
        <v>2159</v>
      </c>
      <c r="E224">
        <v>37211</v>
      </c>
      <c r="F224" t="s">
        <v>2511</v>
      </c>
      <c r="G224" t="s">
        <v>2474</v>
      </c>
      <c r="H224" t="s">
        <v>2377</v>
      </c>
      <c r="I224" t="s">
        <v>2488</v>
      </c>
      <c r="J224" t="s">
        <v>2379</v>
      </c>
      <c r="K224" t="s">
        <v>2516</v>
      </c>
      <c r="L224" t="s">
        <v>2408</v>
      </c>
      <c r="O224" t="s">
        <v>2547</v>
      </c>
      <c r="P224" t="s">
        <v>2517</v>
      </c>
      <c r="Q224" t="s">
        <v>2548</v>
      </c>
      <c r="U224">
        <v>1</v>
      </c>
      <c r="W224" t="s">
        <v>2457</v>
      </c>
      <c r="Y224" t="s">
        <v>2438</v>
      </c>
      <c r="AA224" t="s">
        <v>2459</v>
      </c>
      <c r="AB224" t="s">
        <v>2385</v>
      </c>
      <c r="AC224" t="s">
        <v>2552</v>
      </c>
      <c r="AD224" t="s">
        <v>2554</v>
      </c>
      <c r="AE224" t="s">
        <v>2505</v>
      </c>
      <c r="AF224" t="s">
        <v>2496</v>
      </c>
      <c r="AG224" t="s">
        <v>2554</v>
      </c>
      <c r="AH224" t="s">
        <v>2496</v>
      </c>
      <c r="AI224" t="s">
        <v>2480</v>
      </c>
      <c r="AJ224" t="s">
        <v>2386</v>
      </c>
      <c r="AV224" t="s">
        <v>2526</v>
      </c>
      <c r="AW224" t="s">
        <v>2375</v>
      </c>
      <c r="BE224" t="s">
        <v>2386</v>
      </c>
      <c r="BF224" t="s">
        <v>2527</v>
      </c>
      <c r="BG224" t="s">
        <v>2345</v>
      </c>
      <c r="BH224" t="s">
        <v>2465</v>
      </c>
      <c r="BI224" t="s">
        <v>2335</v>
      </c>
      <c r="BJ224" t="s">
        <v>2558</v>
      </c>
      <c r="BL224" t="s">
        <v>2311</v>
      </c>
      <c r="BM224" t="s">
        <v>2396</v>
      </c>
      <c r="BN224" t="s">
        <v>2560</v>
      </c>
      <c r="BR224" t="s">
        <v>2469</v>
      </c>
      <c r="BS224" t="s">
        <v>2532</v>
      </c>
      <c r="BT224" t="s">
        <v>2398</v>
      </c>
      <c r="BV224" t="s">
        <v>2399</v>
      </c>
      <c r="BY224" t="s">
        <v>2533</v>
      </c>
      <c r="BZ224" t="s">
        <v>2534</v>
      </c>
      <c r="CF224" t="s">
        <v>2536</v>
      </c>
      <c r="CG224" t="s">
        <v>2563</v>
      </c>
      <c r="CO224" t="s">
        <v>2534</v>
      </c>
      <c r="CR224" t="s">
        <v>2562</v>
      </c>
      <c r="CX224" t="s">
        <v>2495</v>
      </c>
      <c r="DE224" t="s">
        <v>2337</v>
      </c>
      <c r="DF224" t="s">
        <v>2538</v>
      </c>
      <c r="DG224" t="s">
        <v>2538</v>
      </c>
      <c r="DH224" t="s">
        <v>2540</v>
      </c>
      <c r="HS224" t="s">
        <v>2509</v>
      </c>
      <c r="HT224" t="s">
        <v>2408</v>
      </c>
      <c r="HU224" t="s">
        <v>2486</v>
      </c>
      <c r="HW224" t="s">
        <v>2410</v>
      </c>
      <c r="HX224" t="s">
        <v>2410</v>
      </c>
      <c r="HY224" t="s">
        <v>2410</v>
      </c>
      <c r="HZ224" t="s">
        <v>2567</v>
      </c>
      <c r="IB224" t="s">
        <v>1797</v>
      </c>
    </row>
    <row r="225" spans="1:237" x14ac:dyDescent="0.35">
      <c r="A225" s="2">
        <v>412</v>
      </c>
      <c r="B225" t="s">
        <v>2543</v>
      </c>
      <c r="C225" t="s">
        <v>1798</v>
      </c>
      <c r="D225" t="s">
        <v>2259</v>
      </c>
      <c r="E225">
        <v>2072</v>
      </c>
      <c r="F225" t="s">
        <v>2448</v>
      </c>
      <c r="G225" t="s">
        <v>2449</v>
      </c>
      <c r="H225" t="s">
        <v>2450</v>
      </c>
      <c r="I225" t="s">
        <v>2488</v>
      </c>
      <c r="J225" t="s">
        <v>2355</v>
      </c>
      <c r="K225" t="s">
        <v>2516</v>
      </c>
      <c r="L225" t="s">
        <v>2498</v>
      </c>
      <c r="O225" t="s">
        <v>2454</v>
      </c>
      <c r="P225" t="s">
        <v>2455</v>
      </c>
      <c r="Q225" t="s">
        <v>2548</v>
      </c>
      <c r="U225">
        <v>3</v>
      </c>
      <c r="V225" t="s">
        <v>2456</v>
      </c>
      <c r="W225" t="s">
        <v>2549</v>
      </c>
      <c r="Y225" t="s">
        <v>2438</v>
      </c>
      <c r="AA225" t="s">
        <v>2391</v>
      </c>
      <c r="AB225" t="s">
        <v>2260</v>
      </c>
      <c r="AC225" t="s">
        <v>2460</v>
      </c>
      <c r="AD225" t="s">
        <v>2363</v>
      </c>
      <c r="AE225" t="s">
        <v>2363</v>
      </c>
      <c r="AF225" t="s">
        <v>2363</v>
      </c>
      <c r="AG225" t="s">
        <v>2553</v>
      </c>
      <c r="AH225" t="s">
        <v>2363</v>
      </c>
      <c r="AI225" t="s">
        <v>2305</v>
      </c>
      <c r="AK225" t="s">
        <v>2387</v>
      </c>
      <c r="AL225" t="s">
        <v>2481</v>
      </c>
      <c r="AR225" t="s">
        <v>2525</v>
      </c>
      <c r="AT225" t="s">
        <v>2482</v>
      </c>
      <c r="AW225" t="s">
        <v>2375</v>
      </c>
      <c r="AX225" t="s">
        <v>2485</v>
      </c>
      <c r="AZ225" t="s">
        <v>2463</v>
      </c>
      <c r="BE225" t="s">
        <v>2525</v>
      </c>
      <c r="BF225" t="s">
        <v>2156</v>
      </c>
      <c r="BG225" t="s">
        <v>2404</v>
      </c>
      <c r="BH225" t="s">
        <v>2334</v>
      </c>
      <c r="BI225" t="s">
        <v>2466</v>
      </c>
      <c r="BJ225" t="s">
        <v>2558</v>
      </c>
      <c r="BL225" t="s">
        <v>2327</v>
      </c>
      <c r="BN225" t="s">
        <v>2560</v>
      </c>
      <c r="BP225" t="s">
        <v>2397</v>
      </c>
      <c r="BR225" t="s">
        <v>2469</v>
      </c>
      <c r="BT225" t="s">
        <v>2398</v>
      </c>
      <c r="BY225" t="s">
        <v>2470</v>
      </c>
      <c r="BZ225" t="s">
        <v>2534</v>
      </c>
      <c r="CF225" t="s">
        <v>2536</v>
      </c>
      <c r="CO225" t="s">
        <v>2534</v>
      </c>
      <c r="DC225" t="s">
        <v>2443</v>
      </c>
      <c r="DE225" t="s">
        <v>2337</v>
      </c>
      <c r="DF225" t="s">
        <v>2401</v>
      </c>
      <c r="DG225" t="s">
        <v>2401</v>
      </c>
      <c r="DH225" t="s">
        <v>2540</v>
      </c>
      <c r="HW225" t="s">
        <v>2566</v>
      </c>
      <c r="HX225" t="s">
        <v>2566</v>
      </c>
      <c r="HY225" t="s">
        <v>2566</v>
      </c>
      <c r="HZ225" t="s">
        <v>2567</v>
      </c>
      <c r="IB225" t="s">
        <v>1799</v>
      </c>
    </row>
    <row r="226" spans="1:237" x14ac:dyDescent="0.35">
      <c r="A226" s="2">
        <v>413</v>
      </c>
      <c r="B226" t="s">
        <v>2042</v>
      </c>
      <c r="C226" t="s">
        <v>1800</v>
      </c>
      <c r="D226" t="s">
        <v>1801</v>
      </c>
      <c r="E226" t="s">
        <v>1772</v>
      </c>
      <c r="F226" t="s">
        <v>2511</v>
      </c>
      <c r="G226" t="s">
        <v>2403</v>
      </c>
      <c r="H226" t="s">
        <v>2390</v>
      </c>
      <c r="I226" t="s">
        <v>2488</v>
      </c>
      <c r="J226" t="s">
        <v>2489</v>
      </c>
      <c r="K226" t="s">
        <v>2380</v>
      </c>
      <c r="L226" t="s">
        <v>2453</v>
      </c>
      <c r="O226" t="s">
        <v>2454</v>
      </c>
      <c r="P226" t="s">
        <v>2517</v>
      </c>
      <c r="Q226" t="s">
        <v>2548</v>
      </c>
      <c r="U226">
        <v>1</v>
      </c>
      <c r="V226" t="s">
        <v>2519</v>
      </c>
      <c r="W226" t="s">
        <v>2332</v>
      </c>
      <c r="Y226" t="s">
        <v>2521</v>
      </c>
      <c r="AA226" t="s">
        <v>2391</v>
      </c>
      <c r="AB226" t="s">
        <v>2392</v>
      </c>
      <c r="AC226" t="s">
        <v>2522</v>
      </c>
      <c r="AD226" t="s">
        <v>2496</v>
      </c>
      <c r="AE226" t="s">
        <v>2496</v>
      </c>
      <c r="AF226" t="s">
        <v>2505</v>
      </c>
      <c r="AG226" t="s">
        <v>2505</v>
      </c>
      <c r="AH226" t="s">
        <v>2505</v>
      </c>
      <c r="AI226" t="s">
        <v>2480</v>
      </c>
      <c r="AR226" t="s">
        <v>2525</v>
      </c>
      <c r="BB226" t="s">
        <v>2293</v>
      </c>
      <c r="BE226" t="s">
        <v>2525</v>
      </c>
      <c r="BF226" t="s">
        <v>2527</v>
      </c>
      <c r="BG226" t="s">
        <v>2422</v>
      </c>
      <c r="BH226" t="s">
        <v>2557</v>
      </c>
      <c r="BI226" t="s">
        <v>2530</v>
      </c>
      <c r="BJ226" t="s">
        <v>2444</v>
      </c>
      <c r="BK226" t="s">
        <v>1773</v>
      </c>
      <c r="BL226" t="s">
        <v>2327</v>
      </c>
      <c r="BM226" t="s">
        <v>2396</v>
      </c>
      <c r="BN226" t="s">
        <v>2560</v>
      </c>
      <c r="BP226" t="s">
        <v>2397</v>
      </c>
      <c r="BV226" t="s">
        <v>2399</v>
      </c>
      <c r="BY226" t="s">
        <v>2533</v>
      </c>
      <c r="CG226" t="s">
        <v>2563</v>
      </c>
      <c r="CO226" t="s">
        <v>2563</v>
      </c>
      <c r="CP226" t="s">
        <v>2534</v>
      </c>
      <c r="CQ226" t="s">
        <v>2561</v>
      </c>
      <c r="CU226" t="s">
        <v>2535</v>
      </c>
      <c r="CV226" t="s">
        <v>2536</v>
      </c>
      <c r="CX226" t="s">
        <v>2495</v>
      </c>
      <c r="CZ226" t="s">
        <v>2473</v>
      </c>
      <c r="DE226" t="s">
        <v>2400</v>
      </c>
      <c r="DF226" t="s">
        <v>2402</v>
      </c>
      <c r="DG226" t="s">
        <v>2401</v>
      </c>
      <c r="DH226" t="s">
        <v>2540</v>
      </c>
      <c r="HS226" t="s">
        <v>2436</v>
      </c>
      <c r="HT226" t="s">
        <v>2498</v>
      </c>
      <c r="HU226" t="s">
        <v>2446</v>
      </c>
      <c r="HV226" t="s">
        <v>2565</v>
      </c>
      <c r="HW226" t="s">
        <v>2410</v>
      </c>
      <c r="HX226" t="s">
        <v>2410</v>
      </c>
      <c r="HY226" t="s">
        <v>2410</v>
      </c>
      <c r="HZ226" t="s">
        <v>2567</v>
      </c>
      <c r="IB226" t="s">
        <v>1774</v>
      </c>
    </row>
    <row r="227" spans="1:237" x14ac:dyDescent="0.35">
      <c r="A227" s="2">
        <v>414</v>
      </c>
      <c r="B227" t="s">
        <v>2543</v>
      </c>
      <c r="F227" t="s">
        <v>2448</v>
      </c>
      <c r="G227" t="s">
        <v>2449</v>
      </c>
      <c r="H227" t="s">
        <v>2475</v>
      </c>
      <c r="I227" t="s">
        <v>2488</v>
      </c>
      <c r="J227" t="s">
        <v>2355</v>
      </c>
      <c r="K227" t="s">
        <v>2516</v>
      </c>
      <c r="L227" t="s">
        <v>2546</v>
      </c>
      <c r="O227" t="s">
        <v>2547</v>
      </c>
      <c r="P227" t="s">
        <v>2455</v>
      </c>
      <c r="Q227" t="s">
        <v>2548</v>
      </c>
      <c r="U227">
        <v>4</v>
      </c>
      <c r="W227" t="s">
        <v>2549</v>
      </c>
      <c r="Y227" t="s">
        <v>2550</v>
      </c>
      <c r="AA227" t="s">
        <v>2459</v>
      </c>
      <c r="AB227" t="s">
        <v>2385</v>
      </c>
      <c r="AC227" t="s">
        <v>2522</v>
      </c>
      <c r="AD227" t="s">
        <v>2363</v>
      </c>
      <c r="AE227" t="s">
        <v>2496</v>
      </c>
      <c r="AF227" t="s">
        <v>2553</v>
      </c>
      <c r="AG227" t="s">
        <v>2554</v>
      </c>
      <c r="AH227" t="s">
        <v>2363</v>
      </c>
      <c r="AI227" t="s">
        <v>2461</v>
      </c>
      <c r="AK227" t="s">
        <v>2387</v>
      </c>
      <c r="AN227" t="s">
        <v>2497</v>
      </c>
      <c r="AP227" t="s">
        <v>2524</v>
      </c>
      <c r="AR227" t="s">
        <v>2525</v>
      </c>
      <c r="AT227" t="s">
        <v>2482</v>
      </c>
      <c r="AV227" t="s">
        <v>2526</v>
      </c>
      <c r="AY227" t="s">
        <v>2411</v>
      </c>
      <c r="BA227" t="s">
        <v>2507</v>
      </c>
      <c r="BE227" t="s">
        <v>2525</v>
      </c>
      <c r="BF227" t="s">
        <v>2435</v>
      </c>
      <c r="BG227" t="s">
        <v>2528</v>
      </c>
      <c r="BH227" t="s">
        <v>2529</v>
      </c>
      <c r="BI227" t="s">
        <v>2273</v>
      </c>
      <c r="BJ227" t="s">
        <v>2558</v>
      </c>
      <c r="BL227" t="s">
        <v>2336</v>
      </c>
      <c r="BM227" t="s">
        <v>2396</v>
      </c>
      <c r="BO227" t="s">
        <v>2467</v>
      </c>
      <c r="BP227" t="s">
        <v>2397</v>
      </c>
      <c r="BT227" t="s">
        <v>2398</v>
      </c>
      <c r="BV227" t="s">
        <v>2399</v>
      </c>
      <c r="BY227" t="s">
        <v>2533</v>
      </c>
      <c r="CL227" t="s">
        <v>2443</v>
      </c>
      <c r="CR227" t="s">
        <v>2562</v>
      </c>
      <c r="CW227" t="s">
        <v>2563</v>
      </c>
      <c r="DE227" t="s">
        <v>2337</v>
      </c>
      <c r="DF227" t="s">
        <v>2401</v>
      </c>
      <c r="DG227" t="s">
        <v>2538</v>
      </c>
      <c r="DH227" t="s">
        <v>2337</v>
      </c>
      <c r="HW227" t="s">
        <v>2566</v>
      </c>
      <c r="HX227" t="s">
        <v>2566</v>
      </c>
      <c r="HY227" t="s">
        <v>2566</v>
      </c>
      <c r="HZ227" t="s">
        <v>2567</v>
      </c>
      <c r="IB227" t="s">
        <v>1775</v>
      </c>
    </row>
    <row r="228" spans="1:237" x14ac:dyDescent="0.35">
      <c r="A228" s="2">
        <v>415</v>
      </c>
      <c r="B228" t="s">
        <v>2543</v>
      </c>
      <c r="C228" t="s">
        <v>1776</v>
      </c>
      <c r="D228" t="s">
        <v>2545</v>
      </c>
      <c r="E228">
        <v>94555</v>
      </c>
      <c r="F228" t="s">
        <v>2511</v>
      </c>
      <c r="G228" t="s">
        <v>2331</v>
      </c>
      <c r="H228" t="s">
        <v>2359</v>
      </c>
      <c r="I228" t="s">
        <v>2488</v>
      </c>
      <c r="J228" t="s">
        <v>2355</v>
      </c>
      <c r="K228" t="s">
        <v>2516</v>
      </c>
      <c r="L228" t="s">
        <v>1777</v>
      </c>
      <c r="O228" t="s">
        <v>2502</v>
      </c>
      <c r="P228" t="s">
        <v>2455</v>
      </c>
      <c r="S228" t="s">
        <v>2420</v>
      </c>
      <c r="DY228" t="s">
        <v>2470</v>
      </c>
      <c r="DZ228" t="s">
        <v>2444</v>
      </c>
      <c r="EA228" t="s">
        <v>1778</v>
      </c>
      <c r="EB228" t="s">
        <v>2504</v>
      </c>
      <c r="ED228" t="s">
        <v>2556</v>
      </c>
      <c r="EE228" t="s">
        <v>2360</v>
      </c>
      <c r="EF228" t="s">
        <v>2424</v>
      </c>
      <c r="EG228" t="s">
        <v>2357</v>
      </c>
      <c r="EH228" t="s">
        <v>2346</v>
      </c>
      <c r="EI228" t="s">
        <v>2363</v>
      </c>
      <c r="EJ228" t="s">
        <v>2496</v>
      </c>
      <c r="EK228" t="s">
        <v>2363</v>
      </c>
      <c r="EL228" t="s">
        <v>2505</v>
      </c>
      <c r="EM228" t="s">
        <v>2554</v>
      </c>
      <c r="EZ228" t="s">
        <v>2443</v>
      </c>
      <c r="FD228" t="s">
        <v>2387</v>
      </c>
      <c r="FJ228" t="s">
        <v>2506</v>
      </c>
      <c r="FN228" t="s">
        <v>2427</v>
      </c>
      <c r="FO228" t="s">
        <v>2526</v>
      </c>
      <c r="FQ228" t="s">
        <v>2485</v>
      </c>
      <c r="FR228" t="s">
        <v>2411</v>
      </c>
      <c r="FS228" t="s">
        <v>2507</v>
      </c>
      <c r="FW228" t="s">
        <v>2485</v>
      </c>
      <c r="HW228" t="s">
        <v>2026</v>
      </c>
      <c r="HX228" t="s">
        <v>2498</v>
      </c>
      <c r="HY228" t="s">
        <v>2417</v>
      </c>
      <c r="HZ228" t="s">
        <v>2500</v>
      </c>
    </row>
    <row r="229" spans="1:237" x14ac:dyDescent="0.35">
      <c r="A229" s="2">
        <v>417</v>
      </c>
      <c r="B229" t="s">
        <v>1779</v>
      </c>
      <c r="C229" t="s">
        <v>1780</v>
      </c>
      <c r="D229" t="s">
        <v>1781</v>
      </c>
      <c r="E229">
        <v>1010</v>
      </c>
      <c r="F229" t="s">
        <v>2511</v>
      </c>
      <c r="G229" t="s">
        <v>2474</v>
      </c>
      <c r="H229" t="s">
        <v>2377</v>
      </c>
      <c r="I229" t="s">
        <v>2488</v>
      </c>
      <c r="J229" t="s">
        <v>2379</v>
      </c>
      <c r="K229" t="s">
        <v>2380</v>
      </c>
      <c r="L229" t="s">
        <v>2453</v>
      </c>
      <c r="O229" t="s">
        <v>2454</v>
      </c>
      <c r="P229" t="s">
        <v>2517</v>
      </c>
      <c r="Q229" t="s">
        <v>2548</v>
      </c>
      <c r="U229">
        <v>2</v>
      </c>
      <c r="V229" t="s">
        <v>2519</v>
      </c>
      <c r="W229" t="s">
        <v>2332</v>
      </c>
      <c r="Y229" t="s">
        <v>2521</v>
      </c>
      <c r="AA229" t="s">
        <v>2459</v>
      </c>
      <c r="AB229" t="s">
        <v>2392</v>
      </c>
      <c r="AC229" t="s">
        <v>2552</v>
      </c>
      <c r="AD229" t="s">
        <v>2496</v>
      </c>
      <c r="AE229" t="s">
        <v>2496</v>
      </c>
      <c r="AF229" t="s">
        <v>2505</v>
      </c>
      <c r="AG229" t="s">
        <v>2496</v>
      </c>
      <c r="AH229" t="s">
        <v>2496</v>
      </c>
      <c r="AI229" t="s">
        <v>2480</v>
      </c>
      <c r="AU229" t="s">
        <v>2427</v>
      </c>
      <c r="AX229" t="s">
        <v>2485</v>
      </c>
      <c r="BE229" t="s">
        <v>2485</v>
      </c>
      <c r="BF229" t="s">
        <v>2555</v>
      </c>
      <c r="BG229" t="s">
        <v>2422</v>
      </c>
      <c r="BH229" t="s">
        <v>2557</v>
      </c>
      <c r="BI229" t="s">
        <v>2335</v>
      </c>
      <c r="BJ229" t="s">
        <v>2558</v>
      </c>
      <c r="BL229" t="s">
        <v>2395</v>
      </c>
      <c r="BM229" t="s">
        <v>2396</v>
      </c>
      <c r="BN229" t="s">
        <v>2560</v>
      </c>
      <c r="BO229" t="s">
        <v>2467</v>
      </c>
      <c r="BP229" t="s">
        <v>2397</v>
      </c>
      <c r="BT229" t="s">
        <v>2398</v>
      </c>
      <c r="BY229" t="s">
        <v>2533</v>
      </c>
      <c r="CL229" t="s">
        <v>2443</v>
      </c>
      <c r="CP229" t="s">
        <v>2534</v>
      </c>
      <c r="CW229" t="s">
        <v>2563</v>
      </c>
      <c r="CZ229" t="s">
        <v>2473</v>
      </c>
      <c r="DE229" t="s">
        <v>2337</v>
      </c>
      <c r="DF229" t="s">
        <v>2401</v>
      </c>
      <c r="DG229" t="s">
        <v>2538</v>
      </c>
      <c r="DH229" t="s">
        <v>2540</v>
      </c>
      <c r="HS229" t="s">
        <v>2509</v>
      </c>
      <c r="HT229" t="s">
        <v>2453</v>
      </c>
      <c r="HU229" t="s">
        <v>2446</v>
      </c>
      <c r="HV229" t="s">
        <v>2565</v>
      </c>
      <c r="HW229" t="s">
        <v>2410</v>
      </c>
      <c r="HX229" t="s">
        <v>2566</v>
      </c>
      <c r="HY229" t="s">
        <v>2410</v>
      </c>
      <c r="HZ229" t="s">
        <v>2567</v>
      </c>
      <c r="IB229" t="s">
        <v>1782</v>
      </c>
    </row>
    <row r="230" spans="1:237" x14ac:dyDescent="0.35">
      <c r="A230" s="2">
        <v>418</v>
      </c>
      <c r="B230" t="s">
        <v>1783</v>
      </c>
      <c r="C230" t="s">
        <v>1784</v>
      </c>
      <c r="D230">
        <v>11</v>
      </c>
      <c r="E230">
        <v>1040</v>
      </c>
      <c r="F230" t="s">
        <v>2511</v>
      </c>
      <c r="G230" t="s">
        <v>2403</v>
      </c>
      <c r="H230" t="s">
        <v>2475</v>
      </c>
      <c r="I230" t="s">
        <v>2488</v>
      </c>
      <c r="J230" t="s">
        <v>2355</v>
      </c>
      <c r="K230" t="s">
        <v>2380</v>
      </c>
      <c r="L230" t="s">
        <v>2498</v>
      </c>
      <c r="O230" t="s">
        <v>2502</v>
      </c>
      <c r="P230" t="s">
        <v>2455</v>
      </c>
      <c r="S230" t="s">
        <v>2420</v>
      </c>
      <c r="DY230" t="s">
        <v>2470</v>
      </c>
      <c r="DZ230" t="s">
        <v>2521</v>
      </c>
      <c r="EB230" t="s">
        <v>2504</v>
      </c>
      <c r="ED230" t="s">
        <v>2345</v>
      </c>
      <c r="EE230" t="s">
        <v>2409</v>
      </c>
      <c r="EF230" t="s">
        <v>2356</v>
      </c>
      <c r="EG230" t="s">
        <v>2442</v>
      </c>
      <c r="EH230" t="s">
        <v>2392</v>
      </c>
      <c r="EI230" t="s">
        <v>2496</v>
      </c>
      <c r="EJ230" t="s">
        <v>2505</v>
      </c>
      <c r="EK230" t="s">
        <v>2496</v>
      </c>
      <c r="EL230" t="s">
        <v>2363</v>
      </c>
      <c r="EM230" t="s">
        <v>2554</v>
      </c>
      <c r="EN230" t="s">
        <v>2534</v>
      </c>
      <c r="EP230" t="s">
        <v>2562</v>
      </c>
      <c r="EU230" t="s">
        <v>2563</v>
      </c>
      <c r="EV230" t="s">
        <v>2426</v>
      </c>
      <c r="EX230" t="s">
        <v>2473</v>
      </c>
      <c r="FC230" t="s">
        <v>2386</v>
      </c>
      <c r="FD230" t="s">
        <v>2387</v>
      </c>
      <c r="FK230" t="s">
        <v>2525</v>
      </c>
      <c r="FL230" t="s">
        <v>2374</v>
      </c>
      <c r="FO230" t="s">
        <v>2526</v>
      </c>
      <c r="FW230" t="s">
        <v>2386</v>
      </c>
      <c r="FX230" t="s">
        <v>1785</v>
      </c>
      <c r="HW230" t="s">
        <v>2498</v>
      </c>
      <c r="HX230" t="s">
        <v>2498</v>
      </c>
      <c r="HY230" t="s">
        <v>2566</v>
      </c>
      <c r="HZ230" t="s">
        <v>2567</v>
      </c>
    </row>
    <row r="231" spans="1:237" x14ac:dyDescent="0.35">
      <c r="A231" s="2">
        <v>420</v>
      </c>
      <c r="B231" t="s">
        <v>2098</v>
      </c>
      <c r="C231" t="s">
        <v>1786</v>
      </c>
      <c r="D231">
        <v>5</v>
      </c>
      <c r="E231">
        <v>5000</v>
      </c>
      <c r="F231" t="s">
        <v>2448</v>
      </c>
      <c r="G231" t="s">
        <v>2449</v>
      </c>
      <c r="H231" t="s">
        <v>2475</v>
      </c>
      <c r="I231" t="s">
        <v>2488</v>
      </c>
      <c r="J231" t="s">
        <v>2323</v>
      </c>
      <c r="K231" t="s">
        <v>2516</v>
      </c>
      <c r="L231" t="s">
        <v>2453</v>
      </c>
      <c r="O231" t="s">
        <v>2547</v>
      </c>
      <c r="P231" t="s">
        <v>2517</v>
      </c>
      <c r="Q231" t="s">
        <v>2548</v>
      </c>
      <c r="U231">
        <v>1</v>
      </c>
      <c r="W231" t="s">
        <v>2332</v>
      </c>
      <c r="Y231" t="s">
        <v>2521</v>
      </c>
      <c r="AA231" t="s">
        <v>2551</v>
      </c>
      <c r="AB231" t="s">
        <v>2385</v>
      </c>
      <c r="AC231" t="s">
        <v>2552</v>
      </c>
      <c r="AD231" t="s">
        <v>2496</v>
      </c>
      <c r="AE231" t="s">
        <v>2505</v>
      </c>
      <c r="AF231" t="s">
        <v>2496</v>
      </c>
      <c r="AG231" t="s">
        <v>2505</v>
      </c>
      <c r="AH231" t="s">
        <v>2505</v>
      </c>
      <c r="AI231" t="s">
        <v>2461</v>
      </c>
      <c r="BB231" t="s">
        <v>2293</v>
      </c>
      <c r="BE231" t="s">
        <v>2293</v>
      </c>
      <c r="BF231" t="s">
        <v>2368</v>
      </c>
      <c r="BG231" t="s">
        <v>2422</v>
      </c>
      <c r="BH231" t="s">
        <v>2529</v>
      </c>
      <c r="BI231" t="s">
        <v>2530</v>
      </c>
      <c r="BJ231" t="s">
        <v>2558</v>
      </c>
      <c r="BL231" t="s">
        <v>2395</v>
      </c>
      <c r="BN231" t="s">
        <v>2560</v>
      </c>
      <c r="BO231" t="s">
        <v>2467</v>
      </c>
      <c r="BR231" t="s">
        <v>2469</v>
      </c>
      <c r="BS231" t="s">
        <v>2532</v>
      </c>
      <c r="BT231" t="s">
        <v>2398</v>
      </c>
      <c r="BU231" t="s">
        <v>2282</v>
      </c>
      <c r="BV231" t="s">
        <v>2399</v>
      </c>
      <c r="BY231" t="s">
        <v>2533</v>
      </c>
      <c r="CL231" t="s">
        <v>2443</v>
      </c>
      <c r="CP231" t="s">
        <v>2534</v>
      </c>
      <c r="DE231" t="s">
        <v>2337</v>
      </c>
      <c r="DF231" t="s">
        <v>2538</v>
      </c>
      <c r="DG231" t="s">
        <v>2538</v>
      </c>
      <c r="DH231" t="s">
        <v>2540</v>
      </c>
      <c r="HS231" t="s">
        <v>2445</v>
      </c>
      <c r="HT231" t="s">
        <v>2498</v>
      </c>
      <c r="HU231" t="s">
        <v>2446</v>
      </c>
      <c r="HV231" t="s">
        <v>2499</v>
      </c>
      <c r="HW231" t="s">
        <v>2410</v>
      </c>
      <c r="HX231" t="s">
        <v>2410</v>
      </c>
      <c r="HY231" t="s">
        <v>2410</v>
      </c>
      <c r="HZ231" t="s">
        <v>2437</v>
      </c>
      <c r="IC231" t="s">
        <v>1787</v>
      </c>
    </row>
    <row r="232" spans="1:237" x14ac:dyDescent="0.35">
      <c r="A232" s="2">
        <v>423</v>
      </c>
      <c r="B232" t="s">
        <v>2543</v>
      </c>
      <c r="C232" t="s">
        <v>1788</v>
      </c>
      <c r="D232" t="s">
        <v>2545</v>
      </c>
      <c r="E232">
        <v>91405</v>
      </c>
      <c r="F232" t="s">
        <v>2511</v>
      </c>
      <c r="G232" t="s">
        <v>2449</v>
      </c>
      <c r="H232" t="s">
        <v>2359</v>
      </c>
      <c r="I232" t="s">
        <v>2418</v>
      </c>
      <c r="J232" t="s">
        <v>2489</v>
      </c>
      <c r="K232" t="s">
        <v>2516</v>
      </c>
      <c r="L232" t="s">
        <v>2546</v>
      </c>
      <c r="O232" t="s">
        <v>2547</v>
      </c>
      <c r="P232" t="s">
        <v>2517</v>
      </c>
      <c r="Q232" t="s">
        <v>2548</v>
      </c>
      <c r="U232">
        <v>2</v>
      </c>
      <c r="W232" t="s">
        <v>2549</v>
      </c>
      <c r="Y232" t="s">
        <v>2458</v>
      </c>
      <c r="AA232" t="s">
        <v>2333</v>
      </c>
      <c r="AB232" t="s">
        <v>2392</v>
      </c>
      <c r="AC232" t="s">
        <v>2552</v>
      </c>
      <c r="AD232" t="s">
        <v>2553</v>
      </c>
      <c r="AE232" t="s">
        <v>2505</v>
      </c>
      <c r="AF232" t="s">
        <v>2553</v>
      </c>
      <c r="AG232" t="s">
        <v>2496</v>
      </c>
      <c r="AH232" t="s">
        <v>2553</v>
      </c>
      <c r="AI232" t="s">
        <v>2305</v>
      </c>
      <c r="AK232" t="s">
        <v>2387</v>
      </c>
      <c r="AP232" t="s">
        <v>2524</v>
      </c>
      <c r="AQ232" t="s">
        <v>2506</v>
      </c>
      <c r="AR232" t="s">
        <v>2525</v>
      </c>
      <c r="BE232" t="s">
        <v>2525</v>
      </c>
      <c r="BF232" t="s">
        <v>2527</v>
      </c>
      <c r="BG232" t="s">
        <v>2528</v>
      </c>
      <c r="BH232" t="s">
        <v>2529</v>
      </c>
      <c r="BI232" t="s">
        <v>2335</v>
      </c>
      <c r="BJ232" t="s">
        <v>2558</v>
      </c>
      <c r="BL232" t="s">
        <v>2336</v>
      </c>
      <c r="BM232" t="s">
        <v>2396</v>
      </c>
      <c r="BO232" t="s">
        <v>2467</v>
      </c>
      <c r="BV232" t="s">
        <v>2399</v>
      </c>
      <c r="BY232" t="s">
        <v>2533</v>
      </c>
      <c r="BZ232" t="s">
        <v>2534</v>
      </c>
      <c r="CF232" t="s">
        <v>2536</v>
      </c>
      <c r="CH232" t="s">
        <v>2495</v>
      </c>
      <c r="CO232" t="s">
        <v>2534</v>
      </c>
      <c r="CQ232" t="s">
        <v>2561</v>
      </c>
      <c r="CR232" t="s">
        <v>2562</v>
      </c>
      <c r="CT232" t="s">
        <v>2537</v>
      </c>
      <c r="CU232" t="s">
        <v>2535</v>
      </c>
      <c r="CY232" t="s">
        <v>2472</v>
      </c>
      <c r="CZ232" t="s">
        <v>2473</v>
      </c>
      <c r="DA232" t="s">
        <v>2471</v>
      </c>
      <c r="DE232" t="s">
        <v>2538</v>
      </c>
      <c r="DF232" t="s">
        <v>2539</v>
      </c>
      <c r="DG232" t="s">
        <v>2538</v>
      </c>
      <c r="DH232" t="s">
        <v>2540</v>
      </c>
      <c r="HS232" t="s">
        <v>2564</v>
      </c>
      <c r="HT232" t="s">
        <v>2546</v>
      </c>
      <c r="HU232" t="s">
        <v>2486</v>
      </c>
      <c r="HW232" t="s">
        <v>2566</v>
      </c>
      <c r="HX232" t="s">
        <v>2566</v>
      </c>
      <c r="HY232" t="s">
        <v>2566</v>
      </c>
      <c r="HZ232" t="s">
        <v>2567</v>
      </c>
      <c r="IB232" t="s">
        <v>1766</v>
      </c>
      <c r="IC232" t="s">
        <v>1767</v>
      </c>
    </row>
    <row r="233" spans="1:237" x14ac:dyDescent="0.35">
      <c r="A233" s="2">
        <v>424</v>
      </c>
      <c r="B233" t="s">
        <v>2543</v>
      </c>
      <c r="C233" t="s">
        <v>2280</v>
      </c>
      <c r="D233" t="s">
        <v>2281</v>
      </c>
      <c r="E233">
        <v>80218</v>
      </c>
      <c r="F233" t="s">
        <v>2448</v>
      </c>
      <c r="G233" t="s">
        <v>2403</v>
      </c>
      <c r="H233" t="s">
        <v>2513</v>
      </c>
      <c r="I233" t="s">
        <v>2476</v>
      </c>
      <c r="J233" t="s">
        <v>2379</v>
      </c>
      <c r="K233" t="s">
        <v>2380</v>
      </c>
      <c r="L233" t="s">
        <v>2408</v>
      </c>
      <c r="O233" t="s">
        <v>2502</v>
      </c>
      <c r="P233" t="s">
        <v>2517</v>
      </c>
      <c r="S233" t="s">
        <v>2433</v>
      </c>
      <c r="DY233" t="s">
        <v>2533</v>
      </c>
      <c r="DZ233" t="s">
        <v>2438</v>
      </c>
      <c r="EB233" t="s">
        <v>2381</v>
      </c>
      <c r="ED233" t="s">
        <v>2556</v>
      </c>
      <c r="EE233" t="s">
        <v>2382</v>
      </c>
      <c r="EF233" t="s">
        <v>2356</v>
      </c>
      <c r="EG233" t="s">
        <v>2384</v>
      </c>
      <c r="EH233" t="s">
        <v>2346</v>
      </c>
      <c r="EI233" t="s">
        <v>2554</v>
      </c>
      <c r="EJ233" t="s">
        <v>2505</v>
      </c>
      <c r="EK233" t="s">
        <v>2554</v>
      </c>
      <c r="EL233" t="s">
        <v>2505</v>
      </c>
      <c r="EM233" t="s">
        <v>2496</v>
      </c>
      <c r="EN233" t="s">
        <v>2534</v>
      </c>
      <c r="EO233" t="s">
        <v>2561</v>
      </c>
      <c r="ET233" t="s">
        <v>2536</v>
      </c>
      <c r="EU233" t="s">
        <v>2563</v>
      </c>
      <c r="EY233" t="s">
        <v>2471</v>
      </c>
      <c r="FC233" t="s">
        <v>2386</v>
      </c>
      <c r="FF233" t="s">
        <v>2373</v>
      </c>
      <c r="FG233" t="s">
        <v>2497</v>
      </c>
      <c r="FK233" t="s">
        <v>2525</v>
      </c>
      <c r="FL233" t="s">
        <v>2374</v>
      </c>
      <c r="FM233" t="s">
        <v>2482</v>
      </c>
      <c r="FP233" t="s">
        <v>2375</v>
      </c>
      <c r="FQ233" t="s">
        <v>2485</v>
      </c>
      <c r="FS233" t="s">
        <v>2507</v>
      </c>
      <c r="FT233" t="s">
        <v>2508</v>
      </c>
      <c r="FW233" t="s">
        <v>2525</v>
      </c>
      <c r="FX233" t="s">
        <v>1768</v>
      </c>
      <c r="HS233" t="s">
        <v>2445</v>
      </c>
      <c r="HT233" t="s">
        <v>2408</v>
      </c>
      <c r="HW233" t="s">
        <v>2410</v>
      </c>
      <c r="HX233" t="s">
        <v>2410</v>
      </c>
      <c r="HY233" t="s">
        <v>2410</v>
      </c>
      <c r="HZ233" t="s">
        <v>2567</v>
      </c>
    </row>
    <row r="234" spans="1:237" x14ac:dyDescent="0.35">
      <c r="A234" s="2">
        <v>425</v>
      </c>
      <c r="B234" t="s">
        <v>2543</v>
      </c>
      <c r="C234" t="s">
        <v>1769</v>
      </c>
      <c r="D234" t="s">
        <v>2545</v>
      </c>
      <c r="E234">
        <v>95472</v>
      </c>
      <c r="F234" t="s">
        <v>2448</v>
      </c>
      <c r="G234" t="s">
        <v>2449</v>
      </c>
      <c r="H234" t="s">
        <v>2390</v>
      </c>
      <c r="I234" t="s">
        <v>2488</v>
      </c>
      <c r="J234" t="s">
        <v>2379</v>
      </c>
      <c r="K234" t="s">
        <v>2516</v>
      </c>
      <c r="L234" t="s">
        <v>2408</v>
      </c>
      <c r="O234" t="s">
        <v>2547</v>
      </c>
      <c r="P234" t="s">
        <v>2517</v>
      </c>
      <c r="Q234" t="s">
        <v>2324</v>
      </c>
      <c r="U234">
        <v>1</v>
      </c>
      <c r="Y234" t="s">
        <v>2521</v>
      </c>
      <c r="AA234" t="s">
        <v>2333</v>
      </c>
      <c r="AB234" t="s">
        <v>2189</v>
      </c>
      <c r="AC234" t="s">
        <v>2552</v>
      </c>
      <c r="AD234" t="s">
        <v>2363</v>
      </c>
      <c r="AE234" t="s">
        <v>2553</v>
      </c>
      <c r="AF234" t="s">
        <v>2363</v>
      </c>
      <c r="AG234" t="s">
        <v>2554</v>
      </c>
      <c r="AH234" t="s">
        <v>2496</v>
      </c>
      <c r="AI234" t="s">
        <v>2480</v>
      </c>
      <c r="AN234" t="s">
        <v>2497</v>
      </c>
      <c r="AS234" t="s">
        <v>2374</v>
      </c>
      <c r="AU234" t="s">
        <v>2427</v>
      </c>
      <c r="AX234" t="s">
        <v>2485</v>
      </c>
      <c r="BE234" t="s">
        <v>2497</v>
      </c>
      <c r="BF234" t="s">
        <v>2464</v>
      </c>
      <c r="BG234" t="s">
        <v>2422</v>
      </c>
      <c r="BH234" t="s">
        <v>2465</v>
      </c>
      <c r="BI234" t="s">
        <v>2466</v>
      </c>
      <c r="BJ234" t="s">
        <v>2558</v>
      </c>
      <c r="BL234" t="s">
        <v>2116</v>
      </c>
      <c r="BT234" t="s">
        <v>2398</v>
      </c>
      <c r="BY234" t="s">
        <v>2533</v>
      </c>
      <c r="CG234" t="s">
        <v>2563</v>
      </c>
      <c r="CO234" t="s">
        <v>2563</v>
      </c>
      <c r="CU234" t="s">
        <v>2535</v>
      </c>
      <c r="DE234" t="s">
        <v>2337</v>
      </c>
      <c r="DF234" t="s">
        <v>2401</v>
      </c>
      <c r="DG234" t="s">
        <v>2538</v>
      </c>
      <c r="DH234" t="s">
        <v>2337</v>
      </c>
      <c r="HS234" t="s">
        <v>2445</v>
      </c>
      <c r="HT234" t="s">
        <v>1777</v>
      </c>
      <c r="HU234" t="s">
        <v>2486</v>
      </c>
      <c r="HW234" t="s">
        <v>2410</v>
      </c>
      <c r="HX234" t="s">
        <v>2566</v>
      </c>
      <c r="HY234" t="s">
        <v>2410</v>
      </c>
      <c r="HZ234" t="s">
        <v>2567</v>
      </c>
      <c r="IC234" t="s">
        <v>1770</v>
      </c>
    </row>
    <row r="235" spans="1:237" x14ac:dyDescent="0.35">
      <c r="A235" s="2">
        <v>426</v>
      </c>
      <c r="B235" t="s">
        <v>2543</v>
      </c>
      <c r="D235" t="s">
        <v>2309</v>
      </c>
      <c r="F235" t="s">
        <v>2448</v>
      </c>
      <c r="G235" t="s">
        <v>2429</v>
      </c>
      <c r="H235" t="s">
        <v>2475</v>
      </c>
      <c r="I235" t="s">
        <v>2378</v>
      </c>
      <c r="J235" t="s">
        <v>2323</v>
      </c>
      <c r="K235" t="s">
        <v>2380</v>
      </c>
      <c r="L235" t="s">
        <v>2546</v>
      </c>
      <c r="O235" t="s">
        <v>2502</v>
      </c>
      <c r="P235" t="s">
        <v>2517</v>
      </c>
      <c r="S235" t="s">
        <v>2433</v>
      </c>
      <c r="DY235" t="s">
        <v>2533</v>
      </c>
      <c r="DZ235" t="s">
        <v>2521</v>
      </c>
      <c r="EB235" t="s">
        <v>2421</v>
      </c>
      <c r="ED235" t="s">
        <v>2556</v>
      </c>
      <c r="EE235" t="s">
        <v>2382</v>
      </c>
      <c r="EF235" t="s">
        <v>2356</v>
      </c>
      <c r="EG235" t="s">
        <v>2357</v>
      </c>
      <c r="EH235" t="s">
        <v>2385</v>
      </c>
      <c r="EI235" t="s">
        <v>2363</v>
      </c>
      <c r="EJ235" t="s">
        <v>2553</v>
      </c>
      <c r="EK235" t="s">
        <v>2553</v>
      </c>
      <c r="EL235" t="s">
        <v>2496</v>
      </c>
      <c r="EM235" t="s">
        <v>2496</v>
      </c>
      <c r="EZ235" t="s">
        <v>2443</v>
      </c>
      <c r="FD235" t="s">
        <v>2387</v>
      </c>
      <c r="FF235" t="s">
        <v>2373</v>
      </c>
      <c r="FH235" t="s">
        <v>2462</v>
      </c>
      <c r="FK235" t="s">
        <v>2525</v>
      </c>
      <c r="FN235" t="s">
        <v>2427</v>
      </c>
      <c r="FO235" t="s">
        <v>2526</v>
      </c>
      <c r="FQ235" t="s">
        <v>2485</v>
      </c>
      <c r="FW235" t="s">
        <v>2485</v>
      </c>
      <c r="FX235" t="s">
        <v>1771</v>
      </c>
      <c r="HS235" t="s">
        <v>2436</v>
      </c>
      <c r="HT235" t="s">
        <v>2546</v>
      </c>
      <c r="HW235" t="s">
        <v>2566</v>
      </c>
      <c r="HX235" t="s">
        <v>2566</v>
      </c>
      <c r="HY235" t="s">
        <v>2410</v>
      </c>
      <c r="HZ235" t="s">
        <v>2567</v>
      </c>
    </row>
    <row r="236" spans="1:237" x14ac:dyDescent="0.35">
      <c r="A236" s="2">
        <v>429</v>
      </c>
      <c r="B236" t="s">
        <v>2543</v>
      </c>
      <c r="C236" t="s">
        <v>1752</v>
      </c>
      <c r="D236" t="s">
        <v>2545</v>
      </c>
      <c r="E236">
        <v>91773</v>
      </c>
      <c r="F236" t="s">
        <v>2448</v>
      </c>
      <c r="G236" t="s">
        <v>2474</v>
      </c>
      <c r="H236" t="s">
        <v>2475</v>
      </c>
      <c r="I236" t="s">
        <v>2418</v>
      </c>
      <c r="J236" t="s">
        <v>2379</v>
      </c>
      <c r="K236" t="s">
        <v>2380</v>
      </c>
      <c r="L236" t="s">
        <v>2498</v>
      </c>
      <c r="O236" t="s">
        <v>2502</v>
      </c>
      <c r="P236" t="s">
        <v>2455</v>
      </c>
      <c r="S236" t="s">
        <v>2420</v>
      </c>
      <c r="DY236" t="s">
        <v>2533</v>
      </c>
      <c r="DZ236" t="s">
        <v>2521</v>
      </c>
      <c r="EB236" t="s">
        <v>2316</v>
      </c>
      <c r="ED236" t="s">
        <v>2422</v>
      </c>
      <c r="EE236" t="s">
        <v>2423</v>
      </c>
      <c r="EF236" t="s">
        <v>2424</v>
      </c>
      <c r="EG236" t="s">
        <v>2361</v>
      </c>
      <c r="EH236" t="s">
        <v>2392</v>
      </c>
      <c r="EI236" t="s">
        <v>2554</v>
      </c>
      <c r="EJ236" t="s">
        <v>2553</v>
      </c>
      <c r="EK236" t="s">
        <v>2554</v>
      </c>
      <c r="EL236" t="s">
        <v>2496</v>
      </c>
      <c r="EM236" t="s">
        <v>2496</v>
      </c>
      <c r="EN236" t="s">
        <v>2534</v>
      </c>
      <c r="EP236" t="s">
        <v>2562</v>
      </c>
      <c r="ET236" t="s">
        <v>2536</v>
      </c>
      <c r="FN236" t="s">
        <v>2427</v>
      </c>
      <c r="FQ236" t="s">
        <v>2485</v>
      </c>
      <c r="FS236" t="s">
        <v>2507</v>
      </c>
      <c r="FW236" t="s">
        <v>2485</v>
      </c>
      <c r="FX236" t="s">
        <v>1753</v>
      </c>
      <c r="HW236" t="s">
        <v>2566</v>
      </c>
      <c r="HX236" t="s">
        <v>2498</v>
      </c>
      <c r="HY236" t="s">
        <v>2417</v>
      </c>
      <c r="HZ236" t="s">
        <v>2510</v>
      </c>
    </row>
    <row r="237" spans="1:237" x14ac:dyDescent="0.35">
      <c r="A237" s="2">
        <v>430</v>
      </c>
      <c r="B237" t="s">
        <v>1983</v>
      </c>
      <c r="C237" t="s">
        <v>1983</v>
      </c>
      <c r="D237">
        <v>0</v>
      </c>
      <c r="F237" t="s">
        <v>2511</v>
      </c>
      <c r="G237" t="s">
        <v>2403</v>
      </c>
      <c r="H237" t="s">
        <v>2513</v>
      </c>
      <c r="I237" t="s">
        <v>2378</v>
      </c>
      <c r="J237" t="s">
        <v>2323</v>
      </c>
      <c r="K237" t="s">
        <v>2477</v>
      </c>
      <c r="L237" t="s">
        <v>2453</v>
      </c>
      <c r="O237" t="s">
        <v>2454</v>
      </c>
      <c r="P237" t="s">
        <v>2517</v>
      </c>
      <c r="Q237" t="s">
        <v>2548</v>
      </c>
      <c r="U237">
        <v>3</v>
      </c>
      <c r="V237" t="s">
        <v>2519</v>
      </c>
      <c r="W237" t="s">
        <v>2154</v>
      </c>
      <c r="Y237" t="s">
        <v>2521</v>
      </c>
      <c r="AA237" t="s">
        <v>2391</v>
      </c>
      <c r="AB237" t="s">
        <v>2346</v>
      </c>
      <c r="AC237" t="s">
        <v>2460</v>
      </c>
      <c r="AD237" t="s">
        <v>2496</v>
      </c>
      <c r="AE237" t="s">
        <v>2496</v>
      </c>
      <c r="AF237" t="s">
        <v>2496</v>
      </c>
      <c r="AG237" t="s">
        <v>2496</v>
      </c>
      <c r="AH237" t="s">
        <v>2496</v>
      </c>
      <c r="AI237" t="s">
        <v>2393</v>
      </c>
      <c r="AJ237" t="s">
        <v>2386</v>
      </c>
      <c r="AK237" t="s">
        <v>2387</v>
      </c>
      <c r="AN237" t="s">
        <v>2497</v>
      </c>
      <c r="AP237" t="s">
        <v>2524</v>
      </c>
      <c r="AR237" t="s">
        <v>2525</v>
      </c>
      <c r="AT237" t="s">
        <v>2482</v>
      </c>
      <c r="BA237" t="s">
        <v>2507</v>
      </c>
      <c r="BE237" t="s">
        <v>2525</v>
      </c>
      <c r="BF237" t="s">
        <v>2527</v>
      </c>
      <c r="BG237" t="s">
        <v>2528</v>
      </c>
      <c r="BH237" t="s">
        <v>2465</v>
      </c>
      <c r="BI237" t="s">
        <v>2273</v>
      </c>
      <c r="BJ237" t="s">
        <v>2484</v>
      </c>
      <c r="BY237" t="s">
        <v>2533</v>
      </c>
      <c r="BZ237" t="s">
        <v>2534</v>
      </c>
      <c r="CE237" t="s">
        <v>2535</v>
      </c>
      <c r="CF237" t="s">
        <v>2536</v>
      </c>
      <c r="CO237" t="s">
        <v>2534</v>
      </c>
      <c r="CQ237" t="s">
        <v>2561</v>
      </c>
      <c r="DE237" t="s">
        <v>2267</v>
      </c>
      <c r="DF237" t="s">
        <v>2539</v>
      </c>
      <c r="DG237" t="s">
        <v>2539</v>
      </c>
      <c r="DH237" t="s">
        <v>2337</v>
      </c>
      <c r="HS237" t="s">
        <v>2445</v>
      </c>
      <c r="HT237" t="s">
        <v>2498</v>
      </c>
      <c r="HU237" t="s">
        <v>2486</v>
      </c>
      <c r="HW237" t="s">
        <v>2566</v>
      </c>
      <c r="HX237" t="s">
        <v>2566</v>
      </c>
      <c r="HY237" t="s">
        <v>2566</v>
      </c>
      <c r="HZ237" t="s">
        <v>2567</v>
      </c>
    </row>
    <row r="238" spans="1:237" x14ac:dyDescent="0.35">
      <c r="A238" s="2">
        <v>431</v>
      </c>
      <c r="B238" t="s">
        <v>2543</v>
      </c>
      <c r="C238" t="s">
        <v>1754</v>
      </c>
      <c r="D238" t="s">
        <v>2545</v>
      </c>
      <c r="E238">
        <v>91106</v>
      </c>
      <c r="F238" t="s">
        <v>2511</v>
      </c>
      <c r="G238" t="s">
        <v>2403</v>
      </c>
      <c r="H238" t="s">
        <v>2359</v>
      </c>
      <c r="I238" t="s">
        <v>2488</v>
      </c>
      <c r="J238" t="s">
        <v>2353</v>
      </c>
      <c r="K238" t="s">
        <v>2380</v>
      </c>
      <c r="L238" t="s">
        <v>2498</v>
      </c>
      <c r="O238" t="s">
        <v>2502</v>
      </c>
      <c r="P238" t="s">
        <v>2517</v>
      </c>
      <c r="S238" t="s">
        <v>2420</v>
      </c>
      <c r="DY238" t="s">
        <v>2533</v>
      </c>
      <c r="DZ238" t="s">
        <v>2521</v>
      </c>
      <c r="EB238" t="s">
        <v>2504</v>
      </c>
      <c r="ED238" t="s">
        <v>2556</v>
      </c>
      <c r="EE238" t="s">
        <v>2360</v>
      </c>
      <c r="EF238" t="s">
        <v>2383</v>
      </c>
      <c r="EG238" t="s">
        <v>2425</v>
      </c>
      <c r="EH238" t="s">
        <v>2346</v>
      </c>
      <c r="EI238" t="s">
        <v>2363</v>
      </c>
      <c r="EJ238" t="s">
        <v>2496</v>
      </c>
      <c r="EK238" t="s">
        <v>2554</v>
      </c>
      <c r="EL238" t="s">
        <v>2505</v>
      </c>
      <c r="EM238" t="s">
        <v>2505</v>
      </c>
      <c r="EN238" t="s">
        <v>2534</v>
      </c>
      <c r="ES238" t="s">
        <v>2535</v>
      </c>
      <c r="ET238" t="s">
        <v>2536</v>
      </c>
      <c r="EV238" t="s">
        <v>2426</v>
      </c>
      <c r="EW238" t="s">
        <v>2472</v>
      </c>
      <c r="FD238" t="s">
        <v>2387</v>
      </c>
      <c r="FE238" t="s">
        <v>2481</v>
      </c>
      <c r="FJ238" t="s">
        <v>2506</v>
      </c>
      <c r="FN238" t="s">
        <v>2427</v>
      </c>
      <c r="FQ238" t="s">
        <v>2485</v>
      </c>
      <c r="FS238" t="s">
        <v>2507</v>
      </c>
      <c r="FW238" t="s">
        <v>2427</v>
      </c>
      <c r="FX238" t="s">
        <v>1755</v>
      </c>
      <c r="HS238" t="s">
        <v>2445</v>
      </c>
      <c r="HT238" t="s">
        <v>2546</v>
      </c>
      <c r="HW238" t="s">
        <v>2498</v>
      </c>
      <c r="HX238" t="s">
        <v>2566</v>
      </c>
      <c r="HY238" t="s">
        <v>2566</v>
      </c>
      <c r="HZ238" t="s">
        <v>2437</v>
      </c>
    </row>
    <row r="239" spans="1:237" x14ac:dyDescent="0.35">
      <c r="A239" s="2">
        <v>433</v>
      </c>
      <c r="B239" t="s">
        <v>2091</v>
      </c>
      <c r="C239" t="s">
        <v>1756</v>
      </c>
      <c r="D239">
        <v>2</v>
      </c>
      <c r="F239" t="s">
        <v>2511</v>
      </c>
      <c r="G239" t="s">
        <v>2292</v>
      </c>
      <c r="H239" t="s">
        <v>2377</v>
      </c>
      <c r="I239" t="s">
        <v>2418</v>
      </c>
      <c r="J239" t="s">
        <v>2379</v>
      </c>
      <c r="K239" t="s">
        <v>2380</v>
      </c>
      <c r="L239" t="s">
        <v>2408</v>
      </c>
      <c r="O239" t="s">
        <v>2454</v>
      </c>
      <c r="P239" t="s">
        <v>2517</v>
      </c>
      <c r="Q239" t="s">
        <v>2324</v>
      </c>
      <c r="U239">
        <v>1</v>
      </c>
      <c r="V239" t="s">
        <v>2519</v>
      </c>
      <c r="Y239" t="s">
        <v>2521</v>
      </c>
      <c r="AA239" t="s">
        <v>2551</v>
      </c>
      <c r="AB239" t="s">
        <v>2392</v>
      </c>
      <c r="AC239" t="s">
        <v>2552</v>
      </c>
      <c r="AD239" t="s">
        <v>2554</v>
      </c>
      <c r="AE239" t="s">
        <v>2505</v>
      </c>
      <c r="AF239" t="s">
        <v>2554</v>
      </c>
      <c r="AG239" t="s">
        <v>2496</v>
      </c>
      <c r="AH239" t="s">
        <v>2505</v>
      </c>
      <c r="AI239" t="s">
        <v>2480</v>
      </c>
      <c r="AK239" t="s">
        <v>2387</v>
      </c>
      <c r="AM239" t="s">
        <v>2373</v>
      </c>
      <c r="AN239" t="s">
        <v>2497</v>
      </c>
      <c r="AR239" t="s">
        <v>2525</v>
      </c>
      <c r="AS239" t="s">
        <v>2374</v>
      </c>
      <c r="AT239" t="s">
        <v>2482</v>
      </c>
      <c r="AV239" t="s">
        <v>2526</v>
      </c>
      <c r="BA239" t="s">
        <v>2507</v>
      </c>
      <c r="BE239" t="s">
        <v>2525</v>
      </c>
      <c r="BF239" t="s">
        <v>2555</v>
      </c>
      <c r="BG239" t="s">
        <v>2528</v>
      </c>
      <c r="BH239" t="s">
        <v>2557</v>
      </c>
      <c r="BI239" t="s">
        <v>2335</v>
      </c>
      <c r="BJ239" t="s">
        <v>2558</v>
      </c>
      <c r="BL239" t="s">
        <v>2311</v>
      </c>
      <c r="BM239" t="s">
        <v>2396</v>
      </c>
      <c r="BP239" t="s">
        <v>2397</v>
      </c>
      <c r="BR239" t="s">
        <v>2469</v>
      </c>
      <c r="BV239" t="s">
        <v>2399</v>
      </c>
      <c r="BY239" t="s">
        <v>2533</v>
      </c>
      <c r="BZ239" t="s">
        <v>2534</v>
      </c>
      <c r="CG239" t="s">
        <v>2563</v>
      </c>
      <c r="CO239" t="s">
        <v>2534</v>
      </c>
      <c r="CR239" t="s">
        <v>2562</v>
      </c>
      <c r="DE239" t="s">
        <v>2400</v>
      </c>
      <c r="DF239" t="s">
        <v>2402</v>
      </c>
      <c r="DG239" t="s">
        <v>2401</v>
      </c>
      <c r="DH239" t="s">
        <v>2337</v>
      </c>
      <c r="HS239" t="s">
        <v>2445</v>
      </c>
      <c r="HT239" t="s">
        <v>2546</v>
      </c>
      <c r="HU239" t="s">
        <v>2446</v>
      </c>
      <c r="HV239" t="s">
        <v>2328</v>
      </c>
      <c r="HW239" t="s">
        <v>2410</v>
      </c>
      <c r="HX239" t="s">
        <v>2410</v>
      </c>
      <c r="HY239" t="s">
        <v>2566</v>
      </c>
      <c r="HZ239" t="s">
        <v>2321</v>
      </c>
      <c r="IB239" t="s">
        <v>1757</v>
      </c>
    </row>
    <row r="240" spans="1:237" x14ac:dyDescent="0.35">
      <c r="A240" s="2">
        <v>434</v>
      </c>
      <c r="B240" t="s">
        <v>2543</v>
      </c>
      <c r="C240" t="s">
        <v>1758</v>
      </c>
      <c r="D240" t="s">
        <v>2203</v>
      </c>
      <c r="E240">
        <v>98074</v>
      </c>
      <c r="F240" t="s">
        <v>2448</v>
      </c>
      <c r="G240" t="s">
        <v>2403</v>
      </c>
      <c r="H240" t="s">
        <v>2377</v>
      </c>
      <c r="I240" t="s">
        <v>2378</v>
      </c>
      <c r="J240" t="s">
        <v>2379</v>
      </c>
      <c r="K240" t="s">
        <v>2380</v>
      </c>
      <c r="L240" t="s">
        <v>2501</v>
      </c>
      <c r="O240" t="s">
        <v>2502</v>
      </c>
      <c r="P240" t="s">
        <v>2455</v>
      </c>
      <c r="S240" t="s">
        <v>2503</v>
      </c>
      <c r="DY240" t="s">
        <v>2470</v>
      </c>
      <c r="DZ240" t="s">
        <v>2438</v>
      </c>
      <c r="EB240" t="s">
        <v>2381</v>
      </c>
      <c r="ED240" t="s">
        <v>2528</v>
      </c>
      <c r="EE240" t="s">
        <v>2409</v>
      </c>
      <c r="EF240" t="s">
        <v>2424</v>
      </c>
      <c r="EG240" t="s">
        <v>2425</v>
      </c>
      <c r="EH240" t="s">
        <v>2346</v>
      </c>
      <c r="EI240" t="s">
        <v>2554</v>
      </c>
      <c r="EJ240" t="s">
        <v>2496</v>
      </c>
      <c r="EK240" t="s">
        <v>2554</v>
      </c>
      <c r="EL240" t="s">
        <v>2554</v>
      </c>
      <c r="EM240" t="s">
        <v>2496</v>
      </c>
      <c r="EN240" t="s">
        <v>2534</v>
      </c>
      <c r="EO240" t="s">
        <v>2561</v>
      </c>
      <c r="EV240" t="s">
        <v>2426</v>
      </c>
      <c r="EW240" t="s">
        <v>2472</v>
      </c>
      <c r="EX240" t="s">
        <v>2473</v>
      </c>
      <c r="EY240" t="s">
        <v>2471</v>
      </c>
      <c r="FC240" t="s">
        <v>2386</v>
      </c>
      <c r="FD240" t="s">
        <v>2387</v>
      </c>
      <c r="FE240" t="s">
        <v>2481</v>
      </c>
      <c r="FF240" t="s">
        <v>2373</v>
      </c>
      <c r="FG240" t="s">
        <v>2497</v>
      </c>
      <c r="FI240" t="s">
        <v>2524</v>
      </c>
      <c r="FJ240" t="s">
        <v>2506</v>
      </c>
      <c r="FK240" t="s">
        <v>2525</v>
      </c>
      <c r="FM240" t="s">
        <v>2482</v>
      </c>
      <c r="FN240" t="s">
        <v>2427</v>
      </c>
      <c r="FO240" t="s">
        <v>2526</v>
      </c>
      <c r="FP240" t="s">
        <v>2375</v>
      </c>
      <c r="FQ240" t="s">
        <v>2485</v>
      </c>
      <c r="FS240" t="s">
        <v>2507</v>
      </c>
      <c r="FW240" t="s">
        <v>2525</v>
      </c>
      <c r="FX240" t="s">
        <v>1759</v>
      </c>
      <c r="HW240" t="s">
        <v>2498</v>
      </c>
      <c r="HX240" t="s">
        <v>2417</v>
      </c>
      <c r="HY240" t="s">
        <v>2026</v>
      </c>
      <c r="HZ240" t="s">
        <v>2321</v>
      </c>
    </row>
    <row r="241" spans="1:237" x14ac:dyDescent="0.35">
      <c r="A241" s="2">
        <v>435</v>
      </c>
      <c r="B241" t="s">
        <v>2186</v>
      </c>
      <c r="C241" t="s">
        <v>2187</v>
      </c>
      <c r="D241">
        <v>7</v>
      </c>
      <c r="F241" t="s">
        <v>2511</v>
      </c>
      <c r="G241" t="s">
        <v>2474</v>
      </c>
      <c r="H241" t="s">
        <v>2487</v>
      </c>
      <c r="I241" t="s">
        <v>2488</v>
      </c>
      <c r="J241" t="s">
        <v>2379</v>
      </c>
      <c r="K241" t="s">
        <v>2380</v>
      </c>
      <c r="L241" t="s">
        <v>2408</v>
      </c>
      <c r="O241" t="s">
        <v>2502</v>
      </c>
      <c r="P241" t="s">
        <v>2517</v>
      </c>
      <c r="S241" t="s">
        <v>2503</v>
      </c>
      <c r="DY241" t="s">
        <v>2533</v>
      </c>
      <c r="DZ241" t="s">
        <v>2550</v>
      </c>
      <c r="EB241" t="s">
        <v>2439</v>
      </c>
      <c r="ED241" t="s">
        <v>2394</v>
      </c>
      <c r="EE241" t="s">
        <v>2265</v>
      </c>
      <c r="EF241" t="s">
        <v>2356</v>
      </c>
      <c r="EG241" t="s">
        <v>2361</v>
      </c>
      <c r="EH241" t="s">
        <v>2385</v>
      </c>
      <c r="EI241" t="s">
        <v>2363</v>
      </c>
      <c r="EJ241" t="s">
        <v>2553</v>
      </c>
      <c r="EK241" t="s">
        <v>2554</v>
      </c>
      <c r="EL241" t="s">
        <v>2496</v>
      </c>
      <c r="EM241" t="s">
        <v>2553</v>
      </c>
      <c r="EN241" t="s">
        <v>2534</v>
      </c>
      <c r="EQ241" t="s">
        <v>2494</v>
      </c>
      <c r="ET241" t="s">
        <v>2536</v>
      </c>
      <c r="EU241" t="s">
        <v>2563</v>
      </c>
      <c r="EY241" t="s">
        <v>2471</v>
      </c>
      <c r="FC241" t="s">
        <v>2386</v>
      </c>
      <c r="FD241" t="s">
        <v>2387</v>
      </c>
      <c r="FJ241" t="s">
        <v>2506</v>
      </c>
      <c r="FP241" t="s">
        <v>2375</v>
      </c>
      <c r="FQ241" t="s">
        <v>2485</v>
      </c>
      <c r="FS241" t="s">
        <v>2507</v>
      </c>
      <c r="FW241" t="s">
        <v>2375</v>
      </c>
      <c r="FX241" t="s">
        <v>1760</v>
      </c>
      <c r="HS241" t="s">
        <v>2564</v>
      </c>
      <c r="HT241" t="s">
        <v>2453</v>
      </c>
      <c r="HW241" t="s">
        <v>2566</v>
      </c>
      <c r="HX241" t="s">
        <v>2566</v>
      </c>
      <c r="HY241" t="s">
        <v>2566</v>
      </c>
      <c r="HZ241" t="s">
        <v>2567</v>
      </c>
    </row>
    <row r="242" spans="1:237" x14ac:dyDescent="0.35">
      <c r="A242" s="2">
        <v>436</v>
      </c>
      <c r="B242" t="s">
        <v>2042</v>
      </c>
      <c r="C242" t="s">
        <v>1761</v>
      </c>
      <c r="D242" t="s">
        <v>1762</v>
      </c>
      <c r="E242" t="s">
        <v>1763</v>
      </c>
      <c r="F242" t="s">
        <v>2448</v>
      </c>
      <c r="G242" t="s">
        <v>2331</v>
      </c>
      <c r="H242" t="s">
        <v>2390</v>
      </c>
      <c r="I242" t="s">
        <v>2488</v>
      </c>
      <c r="J242" t="s">
        <v>2231</v>
      </c>
      <c r="K242" t="s">
        <v>2516</v>
      </c>
      <c r="L242" t="s">
        <v>2408</v>
      </c>
      <c r="O242" t="s">
        <v>2547</v>
      </c>
      <c r="P242" t="s">
        <v>2517</v>
      </c>
      <c r="Q242" t="s">
        <v>2324</v>
      </c>
      <c r="U242">
        <v>1</v>
      </c>
      <c r="Y242" t="s">
        <v>2444</v>
      </c>
      <c r="Z242" t="s">
        <v>1764</v>
      </c>
      <c r="AA242" t="s">
        <v>2459</v>
      </c>
      <c r="AB242" t="s">
        <v>2392</v>
      </c>
      <c r="AC242" t="s">
        <v>2552</v>
      </c>
      <c r="AD242" t="s">
        <v>2496</v>
      </c>
      <c r="AE242" t="s">
        <v>2496</v>
      </c>
      <c r="AF242" t="s">
        <v>2496</v>
      </c>
      <c r="AG242" t="s">
        <v>2505</v>
      </c>
      <c r="AH242" t="s">
        <v>2553</v>
      </c>
      <c r="AI242" t="s">
        <v>2480</v>
      </c>
      <c r="AK242" t="s">
        <v>2387</v>
      </c>
      <c r="BC242" t="s">
        <v>2444</v>
      </c>
      <c r="BD242" t="s">
        <v>1765</v>
      </c>
      <c r="BE242" t="s">
        <v>2387</v>
      </c>
      <c r="BF242" t="s">
        <v>2555</v>
      </c>
      <c r="BG242" t="s">
        <v>2556</v>
      </c>
      <c r="BH242" t="s">
        <v>2557</v>
      </c>
      <c r="BI242" t="s">
        <v>2335</v>
      </c>
      <c r="BJ242" t="s">
        <v>2558</v>
      </c>
      <c r="BL242" t="s">
        <v>2116</v>
      </c>
      <c r="BP242" t="s">
        <v>2397</v>
      </c>
      <c r="BQ242" t="s">
        <v>2468</v>
      </c>
      <c r="BR242" t="s">
        <v>2469</v>
      </c>
      <c r="BT242" t="s">
        <v>2398</v>
      </c>
      <c r="BV242" t="s">
        <v>2399</v>
      </c>
      <c r="BY242" t="s">
        <v>2533</v>
      </c>
      <c r="CF242" t="s">
        <v>2536</v>
      </c>
      <c r="CG242" t="s">
        <v>2563</v>
      </c>
      <c r="CO242" t="s">
        <v>2536</v>
      </c>
      <c r="CP242" t="s">
        <v>2534</v>
      </c>
      <c r="DE242" t="s">
        <v>2538</v>
      </c>
      <c r="DF242" t="s">
        <v>2538</v>
      </c>
      <c r="DG242" t="s">
        <v>2538</v>
      </c>
      <c r="DH242" t="s">
        <v>2540</v>
      </c>
      <c r="HS242" t="s">
        <v>2509</v>
      </c>
      <c r="HT242" t="s">
        <v>2408</v>
      </c>
      <c r="HU242" t="s">
        <v>2446</v>
      </c>
      <c r="HV242" t="s">
        <v>2499</v>
      </c>
      <c r="HW242" t="s">
        <v>2410</v>
      </c>
      <c r="HX242" t="s">
        <v>2410</v>
      </c>
      <c r="HY242" t="s">
        <v>2410</v>
      </c>
      <c r="HZ242" t="s">
        <v>2428</v>
      </c>
      <c r="IB242" t="s">
        <v>1740</v>
      </c>
      <c r="IC242" t="s">
        <v>1741</v>
      </c>
    </row>
    <row r="243" spans="1:237" x14ac:dyDescent="0.35">
      <c r="A243" s="2">
        <v>437</v>
      </c>
      <c r="B243" t="s">
        <v>2027</v>
      </c>
      <c r="C243" t="s">
        <v>2028</v>
      </c>
      <c r="D243">
        <v>77</v>
      </c>
      <c r="E243" t="s">
        <v>2029</v>
      </c>
      <c r="F243" t="s">
        <v>2511</v>
      </c>
      <c r="G243" t="s">
        <v>2474</v>
      </c>
      <c r="H243" t="s">
        <v>2487</v>
      </c>
      <c r="I243" t="s">
        <v>2488</v>
      </c>
      <c r="J243" t="s">
        <v>2379</v>
      </c>
      <c r="K243" t="s">
        <v>2132</v>
      </c>
      <c r="L243" t="s">
        <v>2453</v>
      </c>
      <c r="O243" t="s">
        <v>2547</v>
      </c>
      <c r="P243" t="s">
        <v>2455</v>
      </c>
      <c r="Q243" t="s">
        <v>2548</v>
      </c>
      <c r="U243">
        <v>1</v>
      </c>
      <c r="W243" t="s">
        <v>2332</v>
      </c>
      <c r="Y243" t="s">
        <v>2550</v>
      </c>
      <c r="AA243" t="s">
        <v>2333</v>
      </c>
      <c r="AB243" t="s">
        <v>2346</v>
      </c>
      <c r="AC243" t="s">
        <v>2238</v>
      </c>
      <c r="AD243" t="s">
        <v>2553</v>
      </c>
      <c r="AE243" t="s">
        <v>2496</v>
      </c>
      <c r="AF243" t="s">
        <v>2554</v>
      </c>
      <c r="AG243" t="s">
        <v>2554</v>
      </c>
      <c r="AH243" t="s">
        <v>2553</v>
      </c>
      <c r="AI243" t="s">
        <v>2393</v>
      </c>
      <c r="AK243" t="s">
        <v>2387</v>
      </c>
      <c r="AL243" t="s">
        <v>2481</v>
      </c>
      <c r="AM243" t="s">
        <v>2373</v>
      </c>
      <c r="AN243" t="s">
        <v>2497</v>
      </c>
      <c r="AO243" t="s">
        <v>2462</v>
      </c>
      <c r="AQ243" t="s">
        <v>2506</v>
      </c>
      <c r="AR243" t="s">
        <v>2525</v>
      </c>
      <c r="AS243" t="s">
        <v>2374</v>
      </c>
      <c r="AT243" t="s">
        <v>2482</v>
      </c>
      <c r="AV243" t="s">
        <v>2526</v>
      </c>
      <c r="AX243" t="s">
        <v>2485</v>
      </c>
      <c r="AY243" t="s">
        <v>2411</v>
      </c>
      <c r="AZ243" t="s">
        <v>2463</v>
      </c>
      <c r="BA243" t="s">
        <v>2507</v>
      </c>
      <c r="BC243" t="s">
        <v>2444</v>
      </c>
      <c r="BD243" t="s">
        <v>1742</v>
      </c>
      <c r="BE243" t="s">
        <v>2525</v>
      </c>
      <c r="BF243" t="s">
        <v>2368</v>
      </c>
      <c r="BG243" t="s">
        <v>2422</v>
      </c>
      <c r="BH243" t="s">
        <v>2334</v>
      </c>
      <c r="BI243" t="s">
        <v>2530</v>
      </c>
      <c r="BJ243" t="s">
        <v>2444</v>
      </c>
      <c r="BK243" t="s">
        <v>1743</v>
      </c>
      <c r="BL243" t="s">
        <v>2311</v>
      </c>
      <c r="BO243" t="s">
        <v>2467</v>
      </c>
      <c r="BP243" t="s">
        <v>2397</v>
      </c>
      <c r="BV243" t="s">
        <v>2399</v>
      </c>
      <c r="BY243" t="s">
        <v>2533</v>
      </c>
      <c r="BZ243" t="s">
        <v>2534</v>
      </c>
      <c r="CB243" t="s">
        <v>2562</v>
      </c>
      <c r="CC243" t="s">
        <v>2494</v>
      </c>
      <c r="CE243" t="s">
        <v>2535</v>
      </c>
      <c r="CG243" t="s">
        <v>2563</v>
      </c>
      <c r="CM243" t="s">
        <v>2444</v>
      </c>
      <c r="CN243" t="s">
        <v>1744</v>
      </c>
      <c r="CO243" t="s">
        <v>2534</v>
      </c>
      <c r="CQ243" t="s">
        <v>2561</v>
      </c>
      <c r="CT243" t="s">
        <v>2537</v>
      </c>
      <c r="CV243" t="s">
        <v>2536</v>
      </c>
      <c r="CX243" t="s">
        <v>2495</v>
      </c>
      <c r="CZ243" t="s">
        <v>2473</v>
      </c>
      <c r="DA243" t="s">
        <v>2471</v>
      </c>
      <c r="DB243" t="s">
        <v>2444</v>
      </c>
      <c r="DD243" t="s">
        <v>1745</v>
      </c>
      <c r="DE243" t="s">
        <v>2337</v>
      </c>
      <c r="DF243" t="s">
        <v>2401</v>
      </c>
      <c r="DG243" t="s">
        <v>2401</v>
      </c>
      <c r="DH243" t="s">
        <v>2267</v>
      </c>
      <c r="HW243" t="s">
        <v>2410</v>
      </c>
      <c r="HX243" t="s">
        <v>2410</v>
      </c>
      <c r="HY243" t="s">
        <v>2566</v>
      </c>
      <c r="HZ243" t="s">
        <v>2321</v>
      </c>
      <c r="IB243" t="s">
        <v>1746</v>
      </c>
      <c r="IC243" t="s">
        <v>1747</v>
      </c>
    </row>
    <row r="244" spans="1:237" x14ac:dyDescent="0.35">
      <c r="A244" s="2">
        <v>438</v>
      </c>
      <c r="F244" t="s">
        <v>2511</v>
      </c>
      <c r="G244" t="s">
        <v>2474</v>
      </c>
      <c r="H244" t="s">
        <v>2475</v>
      </c>
      <c r="I244" t="s">
        <v>2488</v>
      </c>
      <c r="J244" t="s">
        <v>2355</v>
      </c>
      <c r="K244" t="s">
        <v>2516</v>
      </c>
      <c r="L244" t="s">
        <v>2546</v>
      </c>
      <c r="O244" t="s">
        <v>2502</v>
      </c>
      <c r="P244" t="s">
        <v>2517</v>
      </c>
      <c r="S244" t="s">
        <v>2503</v>
      </c>
      <c r="DY244" t="s">
        <v>2533</v>
      </c>
      <c r="DZ244" t="s">
        <v>2521</v>
      </c>
      <c r="EB244" t="s">
        <v>2504</v>
      </c>
      <c r="ED244" t="s">
        <v>2528</v>
      </c>
      <c r="EE244" t="s">
        <v>2265</v>
      </c>
      <c r="EF244" t="s">
        <v>2383</v>
      </c>
      <c r="EG244" t="s">
        <v>2384</v>
      </c>
      <c r="EH244" t="s">
        <v>2362</v>
      </c>
      <c r="EI244" t="s">
        <v>2554</v>
      </c>
      <c r="EJ244" t="s">
        <v>2554</v>
      </c>
      <c r="EK244" t="s">
        <v>2554</v>
      </c>
      <c r="EL244" t="s">
        <v>2554</v>
      </c>
      <c r="EM244" t="s">
        <v>2554</v>
      </c>
      <c r="EN244" t="s">
        <v>2534</v>
      </c>
      <c r="EO244" t="s">
        <v>2561</v>
      </c>
      <c r="EQ244" t="s">
        <v>2494</v>
      </c>
      <c r="EU244" t="s">
        <v>2563</v>
      </c>
      <c r="FG244" t="s">
        <v>2497</v>
      </c>
      <c r="FH244" t="s">
        <v>2462</v>
      </c>
      <c r="FJ244" t="s">
        <v>2506</v>
      </c>
      <c r="FN244" t="s">
        <v>2427</v>
      </c>
      <c r="FO244" t="s">
        <v>2526</v>
      </c>
      <c r="FQ244" t="s">
        <v>2485</v>
      </c>
      <c r="FS244" t="s">
        <v>2507</v>
      </c>
      <c r="FW244" t="s">
        <v>2462</v>
      </c>
      <c r="FX244" t="s">
        <v>1748</v>
      </c>
      <c r="HS244" t="s">
        <v>2445</v>
      </c>
      <c r="HT244" t="s">
        <v>2408</v>
      </c>
      <c r="HW244" t="s">
        <v>2566</v>
      </c>
      <c r="HX244" t="s">
        <v>2566</v>
      </c>
      <c r="HY244" t="s">
        <v>2498</v>
      </c>
      <c r="HZ244" t="s">
        <v>2567</v>
      </c>
    </row>
    <row r="245" spans="1:237" x14ac:dyDescent="0.35">
      <c r="A245" s="2">
        <v>439</v>
      </c>
      <c r="B245" t="s">
        <v>1849</v>
      </c>
      <c r="C245" t="s">
        <v>1749</v>
      </c>
      <c r="D245">
        <v>51</v>
      </c>
      <c r="E245">
        <v>29004</v>
      </c>
      <c r="F245" t="s">
        <v>2448</v>
      </c>
      <c r="G245" t="s">
        <v>2449</v>
      </c>
      <c r="H245" t="s">
        <v>2487</v>
      </c>
      <c r="I245" t="s">
        <v>2488</v>
      </c>
      <c r="J245" t="s">
        <v>2355</v>
      </c>
      <c r="K245" t="s">
        <v>2516</v>
      </c>
      <c r="L245" t="s">
        <v>2453</v>
      </c>
      <c r="O245" t="s">
        <v>2454</v>
      </c>
      <c r="P245" t="s">
        <v>2517</v>
      </c>
      <c r="Q245" t="s">
        <v>2324</v>
      </c>
      <c r="U245">
        <v>3</v>
      </c>
      <c r="V245" t="s">
        <v>2519</v>
      </c>
      <c r="Y245" t="s">
        <v>2458</v>
      </c>
      <c r="AA245" t="s">
        <v>2300</v>
      </c>
      <c r="AB245" t="s">
        <v>2392</v>
      </c>
      <c r="AC245" t="s">
        <v>2552</v>
      </c>
      <c r="AD245" t="s">
        <v>2554</v>
      </c>
      <c r="AE245" t="s">
        <v>2496</v>
      </c>
      <c r="AF245" t="s">
        <v>2554</v>
      </c>
      <c r="AG245" t="s">
        <v>2554</v>
      </c>
      <c r="AH245" t="s">
        <v>2554</v>
      </c>
      <c r="AI245" t="s">
        <v>2461</v>
      </c>
      <c r="AQ245" t="s">
        <v>2506</v>
      </c>
      <c r="AW245" t="s">
        <v>2375</v>
      </c>
      <c r="BE245" t="s">
        <v>2506</v>
      </c>
      <c r="BF245" t="s">
        <v>2368</v>
      </c>
      <c r="BG245" t="s">
        <v>2556</v>
      </c>
      <c r="BH245" t="s">
        <v>2334</v>
      </c>
      <c r="BI245" t="s">
        <v>2335</v>
      </c>
      <c r="BJ245" t="s">
        <v>2558</v>
      </c>
      <c r="BL245" t="s">
        <v>2311</v>
      </c>
      <c r="BP245" t="s">
        <v>2397</v>
      </c>
      <c r="BV245" t="s">
        <v>2399</v>
      </c>
      <c r="BY245" t="s">
        <v>2533</v>
      </c>
      <c r="BZ245" t="s">
        <v>2534</v>
      </c>
      <c r="CA245" t="s">
        <v>2561</v>
      </c>
      <c r="CB245" t="s">
        <v>2562</v>
      </c>
      <c r="CD245" t="s">
        <v>2537</v>
      </c>
      <c r="CG245" t="s">
        <v>2563</v>
      </c>
      <c r="CH245" t="s">
        <v>2495</v>
      </c>
      <c r="CO245" t="s">
        <v>2537</v>
      </c>
      <c r="CU245" t="s">
        <v>2535</v>
      </c>
      <c r="CV245" t="s">
        <v>2536</v>
      </c>
      <c r="CY245" t="s">
        <v>2472</v>
      </c>
      <c r="DE245" t="s">
        <v>2337</v>
      </c>
      <c r="DF245" t="s">
        <v>2401</v>
      </c>
      <c r="DG245" t="s">
        <v>2401</v>
      </c>
      <c r="DH245" t="s">
        <v>2540</v>
      </c>
      <c r="HS245" t="s">
        <v>2509</v>
      </c>
      <c r="HT245" t="s">
        <v>2546</v>
      </c>
      <c r="HU245" t="s">
        <v>2486</v>
      </c>
      <c r="HW245" t="s">
        <v>2410</v>
      </c>
      <c r="HX245" t="s">
        <v>2566</v>
      </c>
      <c r="HY245" t="s">
        <v>2566</v>
      </c>
      <c r="HZ245" t="s">
        <v>2567</v>
      </c>
      <c r="IB245" t="s">
        <v>1750</v>
      </c>
      <c r="IC245" t="s">
        <v>1751</v>
      </c>
    </row>
    <row r="246" spans="1:237" x14ac:dyDescent="0.35">
      <c r="A246" s="2">
        <v>440</v>
      </c>
      <c r="B246" t="s">
        <v>1962</v>
      </c>
      <c r="F246" t="s">
        <v>2511</v>
      </c>
      <c r="G246" t="s">
        <v>2474</v>
      </c>
      <c r="H246" t="s">
        <v>2513</v>
      </c>
      <c r="I246" t="s">
        <v>2488</v>
      </c>
      <c r="J246" t="s">
        <v>2379</v>
      </c>
      <c r="K246" t="s">
        <v>2380</v>
      </c>
      <c r="L246" t="s">
        <v>2453</v>
      </c>
      <c r="O246" t="s">
        <v>2502</v>
      </c>
      <c r="P246" t="s">
        <v>2517</v>
      </c>
      <c r="S246" t="s">
        <v>2420</v>
      </c>
      <c r="DY246" t="s">
        <v>2533</v>
      </c>
      <c r="DZ246" t="s">
        <v>2521</v>
      </c>
      <c r="EB246" t="s">
        <v>2504</v>
      </c>
      <c r="ED246" t="s">
        <v>2528</v>
      </c>
      <c r="EE246" t="s">
        <v>2265</v>
      </c>
      <c r="EF246" t="s">
        <v>2356</v>
      </c>
      <c r="EG246" t="s">
        <v>2357</v>
      </c>
      <c r="EH246" t="s">
        <v>2346</v>
      </c>
      <c r="EI246" t="s">
        <v>2554</v>
      </c>
      <c r="EJ246" t="s">
        <v>2554</v>
      </c>
      <c r="EK246" t="s">
        <v>2554</v>
      </c>
      <c r="EL246" t="s">
        <v>2554</v>
      </c>
      <c r="EM246" t="s">
        <v>2554</v>
      </c>
      <c r="EZ246" t="s">
        <v>2443</v>
      </c>
      <c r="FD246" t="s">
        <v>2387</v>
      </c>
      <c r="FE246" t="s">
        <v>2481</v>
      </c>
      <c r="FF246" t="s">
        <v>2373</v>
      </c>
      <c r="FG246" t="s">
        <v>2497</v>
      </c>
      <c r="FH246" t="s">
        <v>2462</v>
      </c>
      <c r="FL246" t="s">
        <v>2374</v>
      </c>
      <c r="FM246" t="s">
        <v>2482</v>
      </c>
      <c r="FO246" t="s">
        <v>2526</v>
      </c>
      <c r="FP246" t="s">
        <v>2375</v>
      </c>
      <c r="FQ246" t="s">
        <v>2485</v>
      </c>
      <c r="FR246" t="s">
        <v>2411</v>
      </c>
      <c r="FT246" t="s">
        <v>2508</v>
      </c>
      <c r="FW246" t="s">
        <v>2497</v>
      </c>
      <c r="HS246" t="s">
        <v>2564</v>
      </c>
      <c r="HT246" t="s">
        <v>2453</v>
      </c>
      <c r="HW246" t="s">
        <v>2566</v>
      </c>
      <c r="HX246" t="s">
        <v>2566</v>
      </c>
      <c r="HY246" t="s">
        <v>2498</v>
      </c>
      <c r="HZ246" t="s">
        <v>2500</v>
      </c>
    </row>
    <row r="247" spans="1:237" x14ac:dyDescent="0.35">
      <c r="A247" s="2">
        <v>441</v>
      </c>
      <c r="B247" t="s">
        <v>2210</v>
      </c>
      <c r="C247" t="s">
        <v>2211</v>
      </c>
      <c r="D247">
        <v>21</v>
      </c>
      <c r="E247">
        <v>22450</v>
      </c>
      <c r="F247" t="s">
        <v>2511</v>
      </c>
      <c r="G247" t="s">
        <v>2403</v>
      </c>
      <c r="H247" t="s">
        <v>2487</v>
      </c>
      <c r="I247" t="s">
        <v>2418</v>
      </c>
      <c r="J247" t="s">
        <v>2379</v>
      </c>
      <c r="K247" t="s">
        <v>2380</v>
      </c>
      <c r="L247" t="s">
        <v>2453</v>
      </c>
      <c r="O247" t="s">
        <v>2547</v>
      </c>
      <c r="P247" t="s">
        <v>2455</v>
      </c>
      <c r="Q247" t="s">
        <v>2324</v>
      </c>
      <c r="U247">
        <v>1</v>
      </c>
      <c r="Y247" t="s">
        <v>2521</v>
      </c>
      <c r="AA247" t="s">
        <v>2459</v>
      </c>
      <c r="AB247" t="s">
        <v>2385</v>
      </c>
      <c r="AC247" t="s">
        <v>2552</v>
      </c>
      <c r="AD247" t="s">
        <v>2496</v>
      </c>
      <c r="AE247" t="s">
        <v>2496</v>
      </c>
      <c r="AF247" t="s">
        <v>2496</v>
      </c>
      <c r="AG247" t="s">
        <v>2505</v>
      </c>
      <c r="AH247" t="s">
        <v>2505</v>
      </c>
      <c r="AI247" t="s">
        <v>2393</v>
      </c>
      <c r="AK247" t="s">
        <v>2387</v>
      </c>
      <c r="AL247" t="s">
        <v>2481</v>
      </c>
      <c r="BE247" t="s">
        <v>2387</v>
      </c>
      <c r="BF247" t="s">
        <v>2555</v>
      </c>
      <c r="BG247" t="s">
        <v>2422</v>
      </c>
      <c r="BH247" t="s">
        <v>2557</v>
      </c>
      <c r="BI247" t="s">
        <v>2335</v>
      </c>
      <c r="BJ247" t="s">
        <v>2558</v>
      </c>
      <c r="BL247" t="s">
        <v>2395</v>
      </c>
      <c r="BM247" t="s">
        <v>2396</v>
      </c>
      <c r="BN247" t="s">
        <v>2560</v>
      </c>
      <c r="BP247" t="s">
        <v>2397</v>
      </c>
      <c r="BV247" t="s">
        <v>2399</v>
      </c>
      <c r="BY247" t="s">
        <v>2533</v>
      </c>
      <c r="CL247" t="s">
        <v>2443</v>
      </c>
      <c r="DC247" t="s">
        <v>2443</v>
      </c>
      <c r="DE247" t="s">
        <v>2337</v>
      </c>
      <c r="DF247" t="s">
        <v>2401</v>
      </c>
      <c r="DG247" t="s">
        <v>2538</v>
      </c>
      <c r="DH247" t="s">
        <v>2540</v>
      </c>
      <c r="HW247" t="s">
        <v>2566</v>
      </c>
      <c r="HX247" t="s">
        <v>2566</v>
      </c>
      <c r="HY247" t="s">
        <v>2566</v>
      </c>
      <c r="HZ247" t="s">
        <v>2437</v>
      </c>
      <c r="IB247" t="s">
        <v>1731</v>
      </c>
      <c r="IC247" t="s">
        <v>1732</v>
      </c>
    </row>
    <row r="248" spans="1:237" x14ac:dyDescent="0.35">
      <c r="A248" s="2">
        <v>442</v>
      </c>
      <c r="B248" t="s">
        <v>2543</v>
      </c>
      <c r="C248" t="s">
        <v>2280</v>
      </c>
      <c r="D248" t="s">
        <v>2281</v>
      </c>
      <c r="E248">
        <v>80206</v>
      </c>
      <c r="F248" t="s">
        <v>2448</v>
      </c>
      <c r="G248" t="s">
        <v>2449</v>
      </c>
      <c r="H248" t="s">
        <v>2359</v>
      </c>
      <c r="I248" t="s">
        <v>2488</v>
      </c>
      <c r="J248" t="s">
        <v>2355</v>
      </c>
      <c r="K248" t="s">
        <v>2516</v>
      </c>
      <c r="L248" t="s">
        <v>2408</v>
      </c>
      <c r="O248" t="s">
        <v>2454</v>
      </c>
      <c r="P248" t="s">
        <v>2517</v>
      </c>
      <c r="Q248" t="s">
        <v>2548</v>
      </c>
      <c r="U248">
        <v>3</v>
      </c>
      <c r="V248" t="s">
        <v>2519</v>
      </c>
      <c r="W248" t="s">
        <v>2549</v>
      </c>
      <c r="Y248" t="s">
        <v>2438</v>
      </c>
      <c r="AA248" t="s">
        <v>2551</v>
      </c>
      <c r="AB248" t="s">
        <v>2405</v>
      </c>
      <c r="AC248" t="s">
        <v>2552</v>
      </c>
      <c r="AD248" t="s">
        <v>2553</v>
      </c>
      <c r="AE248" t="s">
        <v>2496</v>
      </c>
      <c r="AF248" t="s">
        <v>2554</v>
      </c>
      <c r="AG248" t="s">
        <v>2363</v>
      </c>
      <c r="AH248" t="s">
        <v>2554</v>
      </c>
      <c r="AI248" t="s">
        <v>2393</v>
      </c>
      <c r="AJ248" t="s">
        <v>2386</v>
      </c>
      <c r="AK248" t="s">
        <v>2387</v>
      </c>
      <c r="AQ248" t="s">
        <v>2506</v>
      </c>
      <c r="BE248" t="s">
        <v>2506</v>
      </c>
      <c r="BF248" t="s">
        <v>2252</v>
      </c>
      <c r="BG248" t="s">
        <v>2394</v>
      </c>
      <c r="BH248" t="s">
        <v>2529</v>
      </c>
      <c r="BI248" t="s">
        <v>2530</v>
      </c>
      <c r="BJ248" t="s">
        <v>2558</v>
      </c>
      <c r="BL248" t="s">
        <v>2327</v>
      </c>
      <c r="BM248" t="s">
        <v>2396</v>
      </c>
      <c r="BN248" t="s">
        <v>2560</v>
      </c>
      <c r="BO248" t="s">
        <v>2467</v>
      </c>
      <c r="BS248" t="s">
        <v>2532</v>
      </c>
      <c r="BT248" t="s">
        <v>2398</v>
      </c>
      <c r="BV248" t="s">
        <v>2399</v>
      </c>
      <c r="BY248" t="s">
        <v>2533</v>
      </c>
      <c r="BZ248" t="s">
        <v>2534</v>
      </c>
      <c r="CJ248" t="s">
        <v>2473</v>
      </c>
      <c r="CO248" t="s">
        <v>2473</v>
      </c>
      <c r="DC248" t="s">
        <v>2443</v>
      </c>
      <c r="DE248" t="s">
        <v>2400</v>
      </c>
      <c r="DF248" t="s">
        <v>2401</v>
      </c>
      <c r="DG248" t="s">
        <v>2401</v>
      </c>
      <c r="DH248" t="s">
        <v>2540</v>
      </c>
      <c r="HS248" t="s">
        <v>2564</v>
      </c>
      <c r="HT248" t="s">
        <v>2546</v>
      </c>
      <c r="HU248" t="s">
        <v>2446</v>
      </c>
      <c r="HV248" t="s">
        <v>2328</v>
      </c>
      <c r="HW248" t="s">
        <v>2566</v>
      </c>
      <c r="HX248" t="s">
        <v>2566</v>
      </c>
      <c r="HY248" t="s">
        <v>2566</v>
      </c>
      <c r="HZ248" t="s">
        <v>2567</v>
      </c>
      <c r="IB248" t="s">
        <v>1733</v>
      </c>
    </row>
    <row r="249" spans="1:237" x14ac:dyDescent="0.35">
      <c r="A249" s="2">
        <v>445</v>
      </c>
      <c r="B249" t="s">
        <v>2543</v>
      </c>
      <c r="C249" t="s">
        <v>2146</v>
      </c>
      <c r="D249" t="s">
        <v>2180</v>
      </c>
      <c r="E249">
        <v>85004</v>
      </c>
      <c r="F249" t="s">
        <v>2511</v>
      </c>
      <c r="G249" t="s">
        <v>2474</v>
      </c>
      <c r="H249" t="s">
        <v>2450</v>
      </c>
      <c r="I249" t="s">
        <v>2488</v>
      </c>
      <c r="J249" t="s">
        <v>2379</v>
      </c>
      <c r="K249" t="s">
        <v>2380</v>
      </c>
      <c r="L249" t="s">
        <v>2453</v>
      </c>
      <c r="O249" t="s">
        <v>2454</v>
      </c>
      <c r="P249" t="s">
        <v>2517</v>
      </c>
      <c r="Q249" t="s">
        <v>2518</v>
      </c>
      <c r="U249">
        <v>3</v>
      </c>
      <c r="V249" t="s">
        <v>2519</v>
      </c>
      <c r="X249" t="s">
        <v>2199</v>
      </c>
      <c r="Y249" t="s">
        <v>2521</v>
      </c>
      <c r="AA249" t="s">
        <v>2333</v>
      </c>
      <c r="AB249" t="s">
        <v>2405</v>
      </c>
      <c r="AC249" t="s">
        <v>2552</v>
      </c>
      <c r="AD249" t="s">
        <v>2505</v>
      </c>
      <c r="AE249" t="s">
        <v>2505</v>
      </c>
      <c r="AF249" t="s">
        <v>2496</v>
      </c>
      <c r="AG249" t="s">
        <v>2554</v>
      </c>
      <c r="AH249" t="s">
        <v>2505</v>
      </c>
      <c r="AI249" t="s">
        <v>2480</v>
      </c>
      <c r="AK249" t="s">
        <v>2387</v>
      </c>
      <c r="AP249" t="s">
        <v>2524</v>
      </c>
      <c r="AW249" t="s">
        <v>2375</v>
      </c>
      <c r="BE249" t="s">
        <v>2387</v>
      </c>
      <c r="BF249" t="s">
        <v>2555</v>
      </c>
      <c r="BG249" t="s">
        <v>2422</v>
      </c>
      <c r="BH249" t="s">
        <v>2334</v>
      </c>
      <c r="BI249" t="s">
        <v>2335</v>
      </c>
      <c r="BJ249" t="s">
        <v>2558</v>
      </c>
      <c r="BL249" t="s">
        <v>2327</v>
      </c>
      <c r="BM249" t="s">
        <v>2396</v>
      </c>
      <c r="BN249" t="s">
        <v>2560</v>
      </c>
      <c r="BO249" t="s">
        <v>2467</v>
      </c>
      <c r="BT249" t="s">
        <v>2398</v>
      </c>
      <c r="BY249" t="s">
        <v>2533</v>
      </c>
      <c r="CL249" t="s">
        <v>2443</v>
      </c>
      <c r="CP249" t="s">
        <v>2534</v>
      </c>
      <c r="DE249" t="s">
        <v>2220</v>
      </c>
      <c r="DF249" t="s">
        <v>1734</v>
      </c>
      <c r="DG249" t="s">
        <v>2538</v>
      </c>
      <c r="DH249" t="s">
        <v>2220</v>
      </c>
      <c r="HS249" t="s">
        <v>2416</v>
      </c>
      <c r="HT249" t="s">
        <v>2498</v>
      </c>
      <c r="HU249" t="s">
        <v>2486</v>
      </c>
      <c r="HW249" t="s">
        <v>2410</v>
      </c>
      <c r="HX249" t="s">
        <v>2410</v>
      </c>
      <c r="HY249" t="s">
        <v>2410</v>
      </c>
      <c r="HZ249" t="s">
        <v>2567</v>
      </c>
      <c r="IB249" t="s">
        <v>1735</v>
      </c>
    </row>
    <row r="250" spans="1:237" x14ac:dyDescent="0.35">
      <c r="A250" s="2">
        <v>446</v>
      </c>
      <c r="B250" t="s">
        <v>2543</v>
      </c>
      <c r="C250" t="s">
        <v>1736</v>
      </c>
      <c r="D250" t="s">
        <v>1737</v>
      </c>
      <c r="E250">
        <v>30312</v>
      </c>
      <c r="F250" t="s">
        <v>2448</v>
      </c>
      <c r="G250" t="s">
        <v>2403</v>
      </c>
      <c r="H250" t="s">
        <v>2450</v>
      </c>
      <c r="I250" t="s">
        <v>2488</v>
      </c>
      <c r="J250" t="s">
        <v>2355</v>
      </c>
      <c r="K250" t="s">
        <v>2516</v>
      </c>
      <c r="L250" t="s">
        <v>2546</v>
      </c>
      <c r="O250" t="s">
        <v>2454</v>
      </c>
      <c r="P250" t="s">
        <v>2517</v>
      </c>
      <c r="Q250" t="s">
        <v>2324</v>
      </c>
      <c r="U250">
        <v>1</v>
      </c>
      <c r="V250" t="s">
        <v>2251</v>
      </c>
      <c r="Y250" t="s">
        <v>2521</v>
      </c>
      <c r="AA250" t="s">
        <v>2333</v>
      </c>
      <c r="AB250" t="s">
        <v>2385</v>
      </c>
      <c r="AC250" t="s">
        <v>2552</v>
      </c>
      <c r="AD250" t="s">
        <v>2554</v>
      </c>
      <c r="AE250" t="s">
        <v>2496</v>
      </c>
      <c r="AF250" t="s">
        <v>2554</v>
      </c>
      <c r="AG250" t="s">
        <v>2505</v>
      </c>
      <c r="AH250" t="s">
        <v>2505</v>
      </c>
      <c r="AI250" t="s">
        <v>2461</v>
      </c>
      <c r="AW250" t="s">
        <v>2375</v>
      </c>
      <c r="AX250" t="s">
        <v>2485</v>
      </c>
      <c r="BE250" t="s">
        <v>2485</v>
      </c>
      <c r="BF250" t="s">
        <v>2435</v>
      </c>
      <c r="BG250" t="s">
        <v>2345</v>
      </c>
      <c r="BH250" t="s">
        <v>2483</v>
      </c>
      <c r="BI250" t="s">
        <v>2335</v>
      </c>
      <c r="BJ250" t="s">
        <v>2484</v>
      </c>
      <c r="BY250" t="s">
        <v>2533</v>
      </c>
      <c r="BZ250" t="s">
        <v>2534</v>
      </c>
      <c r="CA250" t="s">
        <v>2561</v>
      </c>
      <c r="CF250" t="s">
        <v>2536</v>
      </c>
      <c r="CG250" t="s">
        <v>2563</v>
      </c>
      <c r="CO250" t="s">
        <v>2534</v>
      </c>
      <c r="DC250" t="s">
        <v>2443</v>
      </c>
      <c r="DE250" t="s">
        <v>2337</v>
      </c>
      <c r="DF250" t="s">
        <v>2401</v>
      </c>
      <c r="DG250" t="s">
        <v>2401</v>
      </c>
      <c r="DH250" t="s">
        <v>2540</v>
      </c>
      <c r="HS250" t="s">
        <v>2509</v>
      </c>
      <c r="HT250" t="s">
        <v>2453</v>
      </c>
      <c r="HU250" t="s">
        <v>2446</v>
      </c>
      <c r="HV250" t="s">
        <v>2565</v>
      </c>
      <c r="HW250" t="s">
        <v>2410</v>
      </c>
      <c r="HX250" t="s">
        <v>2410</v>
      </c>
      <c r="HY250" t="s">
        <v>2410</v>
      </c>
      <c r="HZ250" t="s">
        <v>2444</v>
      </c>
      <c r="IA250" t="s">
        <v>1738</v>
      </c>
      <c r="IB250" t="s">
        <v>1739</v>
      </c>
    </row>
    <row r="251" spans="1:237" x14ac:dyDescent="0.35">
      <c r="A251" s="2">
        <v>448</v>
      </c>
      <c r="B251" t="s">
        <v>2543</v>
      </c>
      <c r="C251" t="s">
        <v>2113</v>
      </c>
      <c r="D251" t="s">
        <v>2304</v>
      </c>
      <c r="E251">
        <v>33602</v>
      </c>
      <c r="F251" t="s">
        <v>2511</v>
      </c>
      <c r="G251" t="s">
        <v>2292</v>
      </c>
      <c r="H251" t="s">
        <v>2450</v>
      </c>
      <c r="I251" t="s">
        <v>2488</v>
      </c>
      <c r="J251" t="s">
        <v>2379</v>
      </c>
      <c r="K251" t="s">
        <v>2431</v>
      </c>
      <c r="L251" t="s">
        <v>2546</v>
      </c>
      <c r="O251" t="s">
        <v>2454</v>
      </c>
      <c r="P251" t="s">
        <v>2455</v>
      </c>
      <c r="Q251" t="s">
        <v>2433</v>
      </c>
      <c r="U251">
        <v>1</v>
      </c>
      <c r="V251" t="s">
        <v>2519</v>
      </c>
      <c r="Y251" t="s">
        <v>2521</v>
      </c>
      <c r="AA251" t="s">
        <v>2551</v>
      </c>
      <c r="AB251" t="s">
        <v>2385</v>
      </c>
      <c r="AC251" t="s">
        <v>2552</v>
      </c>
      <c r="AD251" t="s">
        <v>2554</v>
      </c>
      <c r="AE251" t="s">
        <v>2554</v>
      </c>
      <c r="AF251" t="s">
        <v>2554</v>
      </c>
      <c r="AG251" t="s">
        <v>2496</v>
      </c>
      <c r="AH251" t="s">
        <v>2496</v>
      </c>
      <c r="AI251" t="s">
        <v>2480</v>
      </c>
      <c r="AR251" t="s">
        <v>2525</v>
      </c>
      <c r="BE251" t="s">
        <v>2525</v>
      </c>
      <c r="BF251" t="s">
        <v>2527</v>
      </c>
      <c r="BG251" t="s">
        <v>2556</v>
      </c>
      <c r="BH251" t="s">
        <v>2557</v>
      </c>
      <c r="BI251" t="s">
        <v>2335</v>
      </c>
      <c r="BJ251" t="s">
        <v>2558</v>
      </c>
      <c r="BL251" t="s">
        <v>2395</v>
      </c>
      <c r="BN251" t="s">
        <v>2560</v>
      </c>
      <c r="BO251" t="s">
        <v>2467</v>
      </c>
      <c r="BP251" t="s">
        <v>2397</v>
      </c>
      <c r="BY251" t="s">
        <v>2533</v>
      </c>
      <c r="CL251" t="s">
        <v>2443</v>
      </c>
      <c r="CQ251" t="s">
        <v>2561</v>
      </c>
      <c r="CR251" t="s">
        <v>2562</v>
      </c>
      <c r="CV251" t="s">
        <v>2536</v>
      </c>
      <c r="DE251" t="s">
        <v>2538</v>
      </c>
      <c r="DF251" t="s">
        <v>2538</v>
      </c>
      <c r="DG251" t="s">
        <v>2538</v>
      </c>
      <c r="DH251" t="s">
        <v>2540</v>
      </c>
      <c r="HW251" t="s">
        <v>2566</v>
      </c>
      <c r="HX251" t="s">
        <v>2566</v>
      </c>
      <c r="HY251" t="s">
        <v>2566</v>
      </c>
      <c r="HZ251" t="s">
        <v>2437</v>
      </c>
      <c r="IC251" t="s">
        <v>1716</v>
      </c>
    </row>
    <row r="252" spans="1:237" x14ac:dyDescent="0.35">
      <c r="A252" s="2">
        <v>449</v>
      </c>
      <c r="B252" t="s">
        <v>2098</v>
      </c>
      <c r="C252" t="s">
        <v>1717</v>
      </c>
      <c r="D252">
        <v>2</v>
      </c>
      <c r="E252">
        <v>1300</v>
      </c>
      <c r="F252" t="s">
        <v>2511</v>
      </c>
      <c r="G252" t="s">
        <v>2403</v>
      </c>
      <c r="H252" t="s">
        <v>2450</v>
      </c>
      <c r="I252" t="s">
        <v>2488</v>
      </c>
      <c r="J252" t="s">
        <v>2515</v>
      </c>
      <c r="K252" t="s">
        <v>2516</v>
      </c>
      <c r="L252" t="s">
        <v>2498</v>
      </c>
      <c r="O252" t="s">
        <v>2547</v>
      </c>
      <c r="P252" t="s">
        <v>2517</v>
      </c>
      <c r="Q252" t="s">
        <v>2548</v>
      </c>
      <c r="U252">
        <v>3</v>
      </c>
      <c r="W252" t="s">
        <v>2332</v>
      </c>
      <c r="Y252" t="s">
        <v>2550</v>
      </c>
      <c r="AA252" t="s">
        <v>2333</v>
      </c>
      <c r="AB252" t="s">
        <v>2385</v>
      </c>
      <c r="AC252" t="s">
        <v>2552</v>
      </c>
      <c r="AD252" t="s">
        <v>2553</v>
      </c>
      <c r="AE252" t="s">
        <v>2496</v>
      </c>
      <c r="AF252" t="s">
        <v>2554</v>
      </c>
      <c r="AG252" t="s">
        <v>2496</v>
      </c>
      <c r="AH252" t="s">
        <v>2505</v>
      </c>
      <c r="AI252" t="s">
        <v>2129</v>
      </c>
      <c r="AK252" t="s">
        <v>2387</v>
      </c>
      <c r="AL252" t="s">
        <v>2481</v>
      </c>
      <c r="AO252" t="s">
        <v>2462</v>
      </c>
      <c r="AP252" t="s">
        <v>2524</v>
      </c>
      <c r="AQ252" t="s">
        <v>2506</v>
      </c>
      <c r="AR252" t="s">
        <v>2525</v>
      </c>
      <c r="AS252" t="s">
        <v>2374</v>
      </c>
      <c r="AT252" t="s">
        <v>2482</v>
      </c>
      <c r="AV252" t="s">
        <v>2526</v>
      </c>
      <c r="AW252" t="s">
        <v>2375</v>
      </c>
      <c r="AY252" t="s">
        <v>2411</v>
      </c>
      <c r="BA252" t="s">
        <v>2507</v>
      </c>
      <c r="BE252" t="s">
        <v>2507</v>
      </c>
      <c r="BF252" t="s">
        <v>2252</v>
      </c>
      <c r="BG252" t="s">
        <v>2345</v>
      </c>
      <c r="BH252" t="s">
        <v>2310</v>
      </c>
      <c r="BI252" t="s">
        <v>2530</v>
      </c>
      <c r="BJ252" t="s">
        <v>2558</v>
      </c>
      <c r="BL252" t="s">
        <v>2327</v>
      </c>
      <c r="BN252" t="s">
        <v>2560</v>
      </c>
      <c r="BO252" t="s">
        <v>2467</v>
      </c>
      <c r="BP252" t="s">
        <v>2397</v>
      </c>
      <c r="BR252" t="s">
        <v>2469</v>
      </c>
      <c r="BS252" t="s">
        <v>2532</v>
      </c>
      <c r="BT252" t="s">
        <v>2398</v>
      </c>
      <c r="BV252" t="s">
        <v>2399</v>
      </c>
      <c r="BY252" t="s">
        <v>2533</v>
      </c>
      <c r="BZ252" t="s">
        <v>2534</v>
      </c>
      <c r="CC252" t="s">
        <v>2494</v>
      </c>
      <c r="CF252" t="s">
        <v>2536</v>
      </c>
      <c r="CO252" t="s">
        <v>2534</v>
      </c>
      <c r="CQ252" t="s">
        <v>2561</v>
      </c>
      <c r="CT252" t="s">
        <v>2537</v>
      </c>
      <c r="CW252" t="s">
        <v>2563</v>
      </c>
      <c r="CX252" t="s">
        <v>2495</v>
      </c>
      <c r="CY252" t="s">
        <v>2472</v>
      </c>
      <c r="CZ252" t="s">
        <v>2473</v>
      </c>
      <c r="DA252" t="s">
        <v>2471</v>
      </c>
      <c r="DE252" t="s">
        <v>2538</v>
      </c>
      <c r="DF252" t="s">
        <v>2538</v>
      </c>
      <c r="DG252" t="s">
        <v>2538</v>
      </c>
      <c r="DH252" t="s">
        <v>2540</v>
      </c>
      <c r="HS252" t="s">
        <v>2445</v>
      </c>
      <c r="HT252" t="s">
        <v>2546</v>
      </c>
      <c r="HU252" t="s">
        <v>2486</v>
      </c>
      <c r="HW252" t="s">
        <v>2566</v>
      </c>
      <c r="HX252" t="s">
        <v>2410</v>
      </c>
      <c r="HY252" t="s">
        <v>2410</v>
      </c>
      <c r="HZ252" t="s">
        <v>2567</v>
      </c>
      <c r="IB252" t="s">
        <v>1718</v>
      </c>
      <c r="IC252" t="s">
        <v>1719</v>
      </c>
    </row>
    <row r="253" spans="1:237" x14ac:dyDescent="0.35">
      <c r="A253" s="2">
        <v>450</v>
      </c>
      <c r="B253" t="s">
        <v>1912</v>
      </c>
      <c r="C253" t="s">
        <v>1720</v>
      </c>
      <c r="D253" t="s">
        <v>1914</v>
      </c>
      <c r="E253">
        <v>1631</v>
      </c>
      <c r="F253" t="s">
        <v>2511</v>
      </c>
      <c r="G253" t="s">
        <v>2403</v>
      </c>
      <c r="H253" t="s">
        <v>2513</v>
      </c>
      <c r="I253" t="s">
        <v>2488</v>
      </c>
      <c r="J253" t="s">
        <v>2323</v>
      </c>
      <c r="K253" t="s">
        <v>2516</v>
      </c>
      <c r="L253" t="s">
        <v>2453</v>
      </c>
      <c r="O253" t="s">
        <v>2547</v>
      </c>
      <c r="P253" t="s">
        <v>2455</v>
      </c>
      <c r="Q253" t="s">
        <v>2548</v>
      </c>
      <c r="U253">
        <v>1</v>
      </c>
      <c r="W253" t="s">
        <v>2549</v>
      </c>
      <c r="Y253" t="s">
        <v>2521</v>
      </c>
      <c r="AA253" t="s">
        <v>2459</v>
      </c>
      <c r="AB253" t="s">
        <v>2392</v>
      </c>
      <c r="AC253" t="s">
        <v>2238</v>
      </c>
      <c r="AD253" t="s">
        <v>2553</v>
      </c>
      <c r="AE253" t="s">
        <v>2554</v>
      </c>
      <c r="AF253" t="s">
        <v>2553</v>
      </c>
      <c r="AG253" t="s">
        <v>2554</v>
      </c>
      <c r="AH253" t="s">
        <v>2553</v>
      </c>
      <c r="AI253" t="s">
        <v>2480</v>
      </c>
      <c r="AN253" t="s">
        <v>2497</v>
      </c>
      <c r="AR253" t="s">
        <v>2525</v>
      </c>
      <c r="AS253" t="s">
        <v>2374</v>
      </c>
      <c r="BE253" t="s">
        <v>2525</v>
      </c>
      <c r="BF253" t="s">
        <v>2527</v>
      </c>
      <c r="BG253" t="s">
        <v>2556</v>
      </c>
      <c r="BH253" t="s">
        <v>2334</v>
      </c>
      <c r="BI253" t="s">
        <v>2335</v>
      </c>
      <c r="BJ253" t="s">
        <v>2558</v>
      </c>
      <c r="BL253" t="s">
        <v>2116</v>
      </c>
      <c r="BR253" t="s">
        <v>2469</v>
      </c>
      <c r="BT253" t="s">
        <v>2398</v>
      </c>
      <c r="BY253" t="s">
        <v>2533</v>
      </c>
      <c r="CL253" t="s">
        <v>2443</v>
      </c>
      <c r="CT253" t="s">
        <v>2537</v>
      </c>
      <c r="DE253" t="s">
        <v>2220</v>
      </c>
      <c r="DF253" t="s">
        <v>2539</v>
      </c>
      <c r="DG253" t="s">
        <v>1734</v>
      </c>
      <c r="DH253" t="s">
        <v>2267</v>
      </c>
      <c r="HW253" t="s">
        <v>2566</v>
      </c>
      <c r="HX253" t="s">
        <v>2417</v>
      </c>
      <c r="HY253" t="s">
        <v>2566</v>
      </c>
      <c r="HZ253" t="s">
        <v>2567</v>
      </c>
      <c r="IB253" t="s">
        <v>1721</v>
      </c>
      <c r="IC253" t="s">
        <v>1722</v>
      </c>
    </row>
    <row r="254" spans="1:237" x14ac:dyDescent="0.35">
      <c r="A254" s="2">
        <v>451</v>
      </c>
      <c r="B254" t="s">
        <v>2543</v>
      </c>
      <c r="C254" t="s">
        <v>1723</v>
      </c>
      <c r="D254" t="s">
        <v>2545</v>
      </c>
      <c r="E254">
        <v>91325</v>
      </c>
      <c r="F254" t="s">
        <v>2511</v>
      </c>
      <c r="G254" t="s">
        <v>2449</v>
      </c>
      <c r="H254" t="s">
        <v>2377</v>
      </c>
      <c r="I254" t="s">
        <v>2488</v>
      </c>
      <c r="J254" t="s">
        <v>2379</v>
      </c>
      <c r="K254" t="s">
        <v>2516</v>
      </c>
      <c r="L254" t="s">
        <v>2498</v>
      </c>
      <c r="O254" t="s">
        <v>2454</v>
      </c>
      <c r="P254" t="s">
        <v>2517</v>
      </c>
      <c r="Q254" t="s">
        <v>2548</v>
      </c>
      <c r="U254">
        <v>2</v>
      </c>
      <c r="V254" t="s">
        <v>2251</v>
      </c>
      <c r="W254" t="s">
        <v>2332</v>
      </c>
      <c r="Y254" t="s">
        <v>2458</v>
      </c>
      <c r="AA254" t="s">
        <v>2391</v>
      </c>
      <c r="AB254" t="s">
        <v>2405</v>
      </c>
      <c r="AC254" t="s">
        <v>2552</v>
      </c>
      <c r="AD254" t="s">
        <v>2554</v>
      </c>
      <c r="AE254" t="s">
        <v>2496</v>
      </c>
      <c r="AF254" t="s">
        <v>2554</v>
      </c>
      <c r="AG254" t="s">
        <v>2363</v>
      </c>
      <c r="AH254" t="s">
        <v>2554</v>
      </c>
      <c r="AI254" t="s">
        <v>2305</v>
      </c>
      <c r="AJ254" t="s">
        <v>2386</v>
      </c>
      <c r="AK254" t="s">
        <v>2387</v>
      </c>
      <c r="BC254" t="s">
        <v>2444</v>
      </c>
      <c r="BD254" t="s">
        <v>1724</v>
      </c>
      <c r="BE254" t="s">
        <v>2444</v>
      </c>
      <c r="BF254" t="s">
        <v>2306</v>
      </c>
      <c r="BG254" t="s">
        <v>2345</v>
      </c>
      <c r="BH254" t="s">
        <v>2557</v>
      </c>
      <c r="BI254" t="s">
        <v>2335</v>
      </c>
      <c r="BJ254" t="s">
        <v>2531</v>
      </c>
      <c r="BL254" t="s">
        <v>2559</v>
      </c>
      <c r="BW254" t="s">
        <v>2444</v>
      </c>
      <c r="BX254" t="s">
        <v>1725</v>
      </c>
      <c r="BY254" t="s">
        <v>2533</v>
      </c>
      <c r="BZ254" t="s">
        <v>2534</v>
      </c>
      <c r="CA254" t="s">
        <v>2561</v>
      </c>
      <c r="CF254" t="s">
        <v>2536</v>
      </c>
      <c r="CH254" t="s">
        <v>2495</v>
      </c>
      <c r="CJ254" t="s">
        <v>2473</v>
      </c>
      <c r="CO254" t="s">
        <v>2473</v>
      </c>
      <c r="DC254" t="s">
        <v>2443</v>
      </c>
      <c r="DE254" t="s">
        <v>2400</v>
      </c>
      <c r="DF254" t="s">
        <v>2401</v>
      </c>
      <c r="DG254" t="s">
        <v>2401</v>
      </c>
      <c r="DH254" t="s">
        <v>2337</v>
      </c>
      <c r="HS254" t="s">
        <v>2509</v>
      </c>
      <c r="HT254" t="s">
        <v>2408</v>
      </c>
      <c r="HU254" t="s">
        <v>2446</v>
      </c>
      <c r="HV254" t="s">
        <v>2565</v>
      </c>
      <c r="HW254" t="s">
        <v>2417</v>
      </c>
      <c r="HX254" t="s">
        <v>2410</v>
      </c>
      <c r="HY254" t="s">
        <v>2410</v>
      </c>
      <c r="HZ254" t="s">
        <v>2444</v>
      </c>
      <c r="IA254" t="s">
        <v>1726</v>
      </c>
      <c r="IB254" t="s">
        <v>1727</v>
      </c>
      <c r="IC254" t="s">
        <v>1728</v>
      </c>
    </row>
    <row r="255" spans="1:237" x14ac:dyDescent="0.35">
      <c r="A255" s="2">
        <v>452</v>
      </c>
      <c r="B255" t="s">
        <v>2543</v>
      </c>
      <c r="C255" t="s">
        <v>2250</v>
      </c>
      <c r="D255" t="s">
        <v>2309</v>
      </c>
      <c r="E255">
        <v>60608</v>
      </c>
      <c r="F255" t="s">
        <v>2448</v>
      </c>
      <c r="G255" t="s">
        <v>2449</v>
      </c>
      <c r="H255" t="s">
        <v>2450</v>
      </c>
      <c r="I255" t="s">
        <v>2488</v>
      </c>
      <c r="J255" t="s">
        <v>2379</v>
      </c>
      <c r="K255" t="s">
        <v>2516</v>
      </c>
      <c r="L255" t="s">
        <v>2546</v>
      </c>
      <c r="O255" t="s">
        <v>2547</v>
      </c>
      <c r="P255" t="s">
        <v>2517</v>
      </c>
      <c r="Q255" t="s">
        <v>2548</v>
      </c>
      <c r="U255" t="s">
        <v>2479</v>
      </c>
      <c r="W255" t="s">
        <v>2457</v>
      </c>
      <c r="Y255" t="s">
        <v>2438</v>
      </c>
      <c r="AA255" t="s">
        <v>2333</v>
      </c>
      <c r="AB255" t="s">
        <v>2346</v>
      </c>
      <c r="AC255" t="s">
        <v>2522</v>
      </c>
      <c r="AD255" t="s">
        <v>2496</v>
      </c>
      <c r="AE255" t="s">
        <v>2496</v>
      </c>
      <c r="AF255" t="s">
        <v>2363</v>
      </c>
      <c r="AG255" t="s">
        <v>2363</v>
      </c>
      <c r="AH255" t="s">
        <v>2554</v>
      </c>
      <c r="AI255" t="s">
        <v>2480</v>
      </c>
      <c r="AJ255" t="s">
        <v>2386</v>
      </c>
      <c r="AK255" t="s">
        <v>2387</v>
      </c>
      <c r="AL255" t="s">
        <v>2481</v>
      </c>
      <c r="AN255" t="s">
        <v>2497</v>
      </c>
      <c r="AR255" t="s">
        <v>2525</v>
      </c>
      <c r="AV255" t="s">
        <v>2526</v>
      </c>
      <c r="AY255" t="s">
        <v>2411</v>
      </c>
      <c r="AZ255" t="s">
        <v>2463</v>
      </c>
      <c r="BA255" t="s">
        <v>2507</v>
      </c>
      <c r="BE255" t="s">
        <v>2387</v>
      </c>
      <c r="BF255" t="s">
        <v>2464</v>
      </c>
      <c r="BG255" t="s">
        <v>2345</v>
      </c>
      <c r="BH255" t="s">
        <v>2557</v>
      </c>
      <c r="BI255" t="s">
        <v>2273</v>
      </c>
      <c r="BJ255" t="s">
        <v>2444</v>
      </c>
      <c r="BK255" t="s">
        <v>1729</v>
      </c>
      <c r="BL255" t="s">
        <v>2274</v>
      </c>
      <c r="BM255" t="s">
        <v>2396</v>
      </c>
      <c r="BN255" t="s">
        <v>2560</v>
      </c>
      <c r="BO255" t="s">
        <v>2467</v>
      </c>
      <c r="BP255" t="s">
        <v>2397</v>
      </c>
      <c r="BR255" t="s">
        <v>2469</v>
      </c>
      <c r="BS255" t="s">
        <v>2532</v>
      </c>
      <c r="BT255" t="s">
        <v>2398</v>
      </c>
      <c r="BV255" t="s">
        <v>2399</v>
      </c>
      <c r="BY255" t="s">
        <v>2533</v>
      </c>
      <c r="BZ255" t="s">
        <v>2534</v>
      </c>
      <c r="CA255" t="s">
        <v>2561</v>
      </c>
      <c r="CC255" t="s">
        <v>2494</v>
      </c>
      <c r="CF255" t="s">
        <v>2536</v>
      </c>
      <c r="CG255" t="s">
        <v>2563</v>
      </c>
      <c r="CI255" t="s">
        <v>2472</v>
      </c>
      <c r="CO255" t="s">
        <v>2534</v>
      </c>
      <c r="CR255" t="s">
        <v>2562</v>
      </c>
      <c r="CT255" t="s">
        <v>2537</v>
      </c>
      <c r="CU255" t="s">
        <v>2535</v>
      </c>
      <c r="CX255" t="s">
        <v>2495</v>
      </c>
      <c r="CZ255" t="s">
        <v>2473</v>
      </c>
      <c r="DA255" t="s">
        <v>2471</v>
      </c>
      <c r="DE255" t="s">
        <v>2538</v>
      </c>
      <c r="DF255" t="s">
        <v>2538</v>
      </c>
      <c r="DG255" t="s">
        <v>2401</v>
      </c>
      <c r="DH255" t="s">
        <v>2267</v>
      </c>
      <c r="HS255" t="s">
        <v>2509</v>
      </c>
      <c r="HT255" t="s">
        <v>2453</v>
      </c>
      <c r="HU255" t="s">
        <v>2446</v>
      </c>
      <c r="HV255" t="s">
        <v>2328</v>
      </c>
      <c r="HW255" t="s">
        <v>2410</v>
      </c>
      <c r="HX255" t="s">
        <v>2410</v>
      </c>
      <c r="HY255" t="s">
        <v>2410</v>
      </c>
      <c r="HZ255" t="s">
        <v>2567</v>
      </c>
      <c r="IB255" t="s">
        <v>1730</v>
      </c>
      <c r="IC255" t="s">
        <v>1705</v>
      </c>
    </row>
    <row r="256" spans="1:237" x14ac:dyDescent="0.35">
      <c r="A256" s="2">
        <v>453</v>
      </c>
      <c r="B256" t="s">
        <v>2042</v>
      </c>
      <c r="C256" t="s">
        <v>1706</v>
      </c>
      <c r="D256" t="s">
        <v>1707</v>
      </c>
      <c r="E256" t="s">
        <v>1708</v>
      </c>
      <c r="F256" t="s">
        <v>2511</v>
      </c>
      <c r="G256" t="s">
        <v>2403</v>
      </c>
      <c r="H256" t="s">
        <v>2390</v>
      </c>
      <c r="I256" t="s">
        <v>2488</v>
      </c>
      <c r="J256" t="s">
        <v>2355</v>
      </c>
      <c r="K256" t="s">
        <v>2380</v>
      </c>
      <c r="L256" t="s">
        <v>2453</v>
      </c>
      <c r="O256" t="s">
        <v>2547</v>
      </c>
      <c r="P256" t="s">
        <v>2455</v>
      </c>
      <c r="Q256" t="s">
        <v>2548</v>
      </c>
      <c r="U256">
        <v>1</v>
      </c>
      <c r="W256" t="s">
        <v>2332</v>
      </c>
      <c r="Y256" t="s">
        <v>2521</v>
      </c>
      <c r="AA256" t="s">
        <v>2551</v>
      </c>
      <c r="AB256" t="s">
        <v>2385</v>
      </c>
      <c r="AC256" t="s">
        <v>2552</v>
      </c>
      <c r="AD256" t="s">
        <v>2496</v>
      </c>
      <c r="AE256" t="s">
        <v>2505</v>
      </c>
      <c r="AF256" t="s">
        <v>2496</v>
      </c>
      <c r="AG256" t="s">
        <v>2505</v>
      </c>
      <c r="AH256" t="s">
        <v>2505</v>
      </c>
      <c r="AI256" t="s">
        <v>2393</v>
      </c>
      <c r="AK256" t="s">
        <v>2387</v>
      </c>
      <c r="AN256" t="s">
        <v>2497</v>
      </c>
      <c r="AO256" t="s">
        <v>2462</v>
      </c>
      <c r="BE256" t="s">
        <v>2462</v>
      </c>
      <c r="BF256" t="s">
        <v>2435</v>
      </c>
      <c r="BG256" t="s">
        <v>2345</v>
      </c>
      <c r="BH256" t="s">
        <v>2529</v>
      </c>
      <c r="BI256" t="s">
        <v>2530</v>
      </c>
      <c r="BJ256" t="s">
        <v>2558</v>
      </c>
      <c r="BL256" t="s">
        <v>2327</v>
      </c>
      <c r="BM256" t="s">
        <v>2396</v>
      </c>
      <c r="BN256" t="s">
        <v>2560</v>
      </c>
      <c r="BO256" t="s">
        <v>2467</v>
      </c>
      <c r="BP256" t="s">
        <v>2397</v>
      </c>
      <c r="BR256" t="s">
        <v>2469</v>
      </c>
      <c r="BS256" t="s">
        <v>2532</v>
      </c>
      <c r="BT256" t="s">
        <v>2398</v>
      </c>
      <c r="BV256" t="s">
        <v>2399</v>
      </c>
      <c r="BY256" t="s">
        <v>2533</v>
      </c>
      <c r="CF256" t="s">
        <v>2536</v>
      </c>
      <c r="CO256" t="s">
        <v>2536</v>
      </c>
      <c r="CP256" t="s">
        <v>2534</v>
      </c>
      <c r="CS256" t="s">
        <v>2494</v>
      </c>
      <c r="CZ256" t="s">
        <v>2473</v>
      </c>
      <c r="DE256" t="s">
        <v>2337</v>
      </c>
      <c r="DF256" t="s">
        <v>2538</v>
      </c>
      <c r="DG256" t="s">
        <v>2401</v>
      </c>
      <c r="DH256" t="s">
        <v>2267</v>
      </c>
      <c r="HW256" t="s">
        <v>2566</v>
      </c>
      <c r="HX256" t="s">
        <v>2498</v>
      </c>
      <c r="HY256" t="s">
        <v>2566</v>
      </c>
      <c r="HZ256" t="s">
        <v>2428</v>
      </c>
    </row>
    <row r="257" spans="1:237" x14ac:dyDescent="0.35">
      <c r="A257" s="2">
        <v>454</v>
      </c>
      <c r="B257" t="s">
        <v>2543</v>
      </c>
      <c r="D257" t="s">
        <v>2366</v>
      </c>
      <c r="F257" t="s">
        <v>2448</v>
      </c>
      <c r="G257" t="s">
        <v>2474</v>
      </c>
      <c r="H257" t="s">
        <v>2450</v>
      </c>
      <c r="I257" t="s">
        <v>2488</v>
      </c>
      <c r="J257" t="s">
        <v>2355</v>
      </c>
      <c r="K257" t="s">
        <v>2380</v>
      </c>
      <c r="L257" t="s">
        <v>2408</v>
      </c>
      <c r="O257" t="s">
        <v>2454</v>
      </c>
      <c r="P257" t="s">
        <v>2517</v>
      </c>
      <c r="Q257" t="s">
        <v>2324</v>
      </c>
      <c r="U257">
        <v>1</v>
      </c>
      <c r="V257" t="s">
        <v>2519</v>
      </c>
      <c r="Y257" t="s">
        <v>2438</v>
      </c>
      <c r="AA257" t="s">
        <v>2551</v>
      </c>
      <c r="AB257" t="s">
        <v>2385</v>
      </c>
      <c r="AC257" t="s">
        <v>2552</v>
      </c>
      <c r="AD257" t="s">
        <v>2554</v>
      </c>
      <c r="AE257" t="s">
        <v>2496</v>
      </c>
      <c r="AF257" t="s">
        <v>2554</v>
      </c>
      <c r="AG257" t="s">
        <v>2496</v>
      </c>
      <c r="AH257" t="s">
        <v>2363</v>
      </c>
      <c r="AI257" t="s">
        <v>2393</v>
      </c>
      <c r="AK257" t="s">
        <v>2387</v>
      </c>
      <c r="AR257" t="s">
        <v>2525</v>
      </c>
      <c r="AV257" t="s">
        <v>2526</v>
      </c>
      <c r="AX257" t="s">
        <v>2485</v>
      </c>
      <c r="BE257" t="s">
        <v>2525</v>
      </c>
      <c r="BF257" t="s">
        <v>2435</v>
      </c>
      <c r="BG257" t="s">
        <v>2528</v>
      </c>
      <c r="BH257" t="s">
        <v>2529</v>
      </c>
      <c r="BI257" t="s">
        <v>2530</v>
      </c>
      <c r="BJ257" t="s">
        <v>2558</v>
      </c>
      <c r="BL257" t="s">
        <v>2559</v>
      </c>
      <c r="BM257" t="s">
        <v>2396</v>
      </c>
      <c r="BO257" t="s">
        <v>2467</v>
      </c>
      <c r="BS257" t="s">
        <v>2532</v>
      </c>
      <c r="BT257" t="s">
        <v>2398</v>
      </c>
      <c r="BV257" t="s">
        <v>2399</v>
      </c>
      <c r="BY257" t="s">
        <v>2533</v>
      </c>
      <c r="BZ257" t="s">
        <v>2534</v>
      </c>
      <c r="CO257" t="s">
        <v>2534</v>
      </c>
      <c r="CW257" t="s">
        <v>2563</v>
      </c>
      <c r="DE257" t="s">
        <v>2337</v>
      </c>
      <c r="DF257" t="s">
        <v>2401</v>
      </c>
      <c r="DG257" t="s">
        <v>2402</v>
      </c>
      <c r="DH257" t="s">
        <v>2540</v>
      </c>
      <c r="HS257" t="s">
        <v>2564</v>
      </c>
      <c r="HT257" t="s">
        <v>2408</v>
      </c>
      <c r="HU257" t="s">
        <v>2446</v>
      </c>
      <c r="HV257" t="s">
        <v>2565</v>
      </c>
      <c r="HW257" t="s">
        <v>2410</v>
      </c>
      <c r="HX257" t="s">
        <v>2410</v>
      </c>
      <c r="HY257" t="s">
        <v>2410</v>
      </c>
      <c r="HZ257" t="s">
        <v>2437</v>
      </c>
    </row>
    <row r="258" spans="1:237" x14ac:dyDescent="0.35">
      <c r="A258" s="2">
        <v>456</v>
      </c>
      <c r="B258" t="s">
        <v>2288</v>
      </c>
      <c r="C258" t="s">
        <v>1709</v>
      </c>
      <c r="D258" t="s">
        <v>1793</v>
      </c>
      <c r="E258" t="s">
        <v>1710</v>
      </c>
      <c r="F258" t="s">
        <v>2511</v>
      </c>
      <c r="G258" t="s">
        <v>2429</v>
      </c>
      <c r="H258" t="s">
        <v>2513</v>
      </c>
      <c r="I258" t="s">
        <v>2488</v>
      </c>
      <c r="J258" t="s">
        <v>2379</v>
      </c>
      <c r="K258" t="s">
        <v>2380</v>
      </c>
      <c r="L258" t="s">
        <v>2453</v>
      </c>
      <c r="O258" t="s">
        <v>2502</v>
      </c>
      <c r="P258" t="s">
        <v>2517</v>
      </c>
      <c r="S258" t="s">
        <v>2420</v>
      </c>
      <c r="DY258" t="s">
        <v>2533</v>
      </c>
      <c r="DZ258" t="s">
        <v>2521</v>
      </c>
      <c r="EB258" t="s">
        <v>2504</v>
      </c>
      <c r="ED258" t="s">
        <v>2556</v>
      </c>
      <c r="EE258" t="s">
        <v>2423</v>
      </c>
      <c r="EF258" t="s">
        <v>2356</v>
      </c>
      <c r="EG258" t="s">
        <v>2357</v>
      </c>
      <c r="EH258" t="s">
        <v>2385</v>
      </c>
      <c r="EI258" t="s">
        <v>2553</v>
      </c>
      <c r="EJ258" t="s">
        <v>2505</v>
      </c>
      <c r="EK258" t="s">
        <v>2554</v>
      </c>
      <c r="EL258" t="s">
        <v>2496</v>
      </c>
      <c r="EM258" t="s">
        <v>2554</v>
      </c>
      <c r="EU258" t="s">
        <v>2563</v>
      </c>
      <c r="EX258" t="s">
        <v>2473</v>
      </c>
      <c r="FD258" t="s">
        <v>2387</v>
      </c>
      <c r="FK258" t="s">
        <v>2525</v>
      </c>
      <c r="FS258" t="s">
        <v>2507</v>
      </c>
      <c r="FW258" t="s">
        <v>2525</v>
      </c>
      <c r="HS258" t="s">
        <v>2445</v>
      </c>
      <c r="HT258" t="s">
        <v>2453</v>
      </c>
      <c r="HW258" t="s">
        <v>2410</v>
      </c>
      <c r="HX258" t="s">
        <v>2410</v>
      </c>
      <c r="HY258" t="s">
        <v>2410</v>
      </c>
      <c r="HZ258" t="s">
        <v>2567</v>
      </c>
    </row>
    <row r="259" spans="1:237" x14ac:dyDescent="0.35">
      <c r="A259" s="2">
        <v>459</v>
      </c>
      <c r="B259" t="s">
        <v>2543</v>
      </c>
      <c r="C259" t="s">
        <v>1711</v>
      </c>
      <c r="D259" t="s">
        <v>2545</v>
      </c>
      <c r="E259">
        <v>92117</v>
      </c>
      <c r="F259" t="s">
        <v>2511</v>
      </c>
      <c r="G259" t="s">
        <v>2403</v>
      </c>
      <c r="H259" t="s">
        <v>2450</v>
      </c>
      <c r="I259" t="s">
        <v>2488</v>
      </c>
      <c r="J259" t="s">
        <v>2355</v>
      </c>
      <c r="K259" t="s">
        <v>2516</v>
      </c>
      <c r="L259" t="s">
        <v>2546</v>
      </c>
      <c r="O259" t="s">
        <v>2454</v>
      </c>
      <c r="P259" t="s">
        <v>2517</v>
      </c>
      <c r="Q259" t="s">
        <v>2548</v>
      </c>
      <c r="U259">
        <v>1</v>
      </c>
      <c r="V259" t="s">
        <v>2519</v>
      </c>
      <c r="W259" t="s">
        <v>2332</v>
      </c>
      <c r="Y259" t="s">
        <v>2521</v>
      </c>
      <c r="AA259" t="s">
        <v>2333</v>
      </c>
      <c r="AB259" t="s">
        <v>2385</v>
      </c>
      <c r="AC259" t="s">
        <v>2552</v>
      </c>
      <c r="AD259" t="s">
        <v>2496</v>
      </c>
      <c r="AE259" t="s">
        <v>2496</v>
      </c>
      <c r="AF259" t="s">
        <v>2496</v>
      </c>
      <c r="AG259" t="s">
        <v>2496</v>
      </c>
      <c r="AH259" t="s">
        <v>2505</v>
      </c>
      <c r="AI259" t="s">
        <v>2480</v>
      </c>
      <c r="AK259" t="s">
        <v>2387</v>
      </c>
      <c r="BE259" t="s">
        <v>2387</v>
      </c>
      <c r="BF259" t="s">
        <v>2464</v>
      </c>
      <c r="BG259" t="s">
        <v>2422</v>
      </c>
      <c r="BH259" t="s">
        <v>2529</v>
      </c>
      <c r="BI259" t="s">
        <v>2335</v>
      </c>
      <c r="BJ259" t="s">
        <v>2531</v>
      </c>
      <c r="BL259" t="s">
        <v>2311</v>
      </c>
      <c r="BM259" t="s">
        <v>2396</v>
      </c>
      <c r="BO259" t="s">
        <v>2467</v>
      </c>
      <c r="BS259" t="s">
        <v>2532</v>
      </c>
      <c r="BV259" t="s">
        <v>2399</v>
      </c>
      <c r="BY259" t="s">
        <v>2533</v>
      </c>
      <c r="BZ259" t="s">
        <v>2534</v>
      </c>
      <c r="CA259" t="s">
        <v>2561</v>
      </c>
      <c r="CF259" t="s">
        <v>2536</v>
      </c>
      <c r="CG259" t="s">
        <v>2563</v>
      </c>
      <c r="CO259" t="s">
        <v>2534</v>
      </c>
      <c r="CZ259" t="s">
        <v>2473</v>
      </c>
      <c r="DE259" t="s">
        <v>2337</v>
      </c>
      <c r="DF259" t="s">
        <v>2401</v>
      </c>
      <c r="DG259" t="s">
        <v>2401</v>
      </c>
      <c r="DH259" t="s">
        <v>2540</v>
      </c>
      <c r="HS259" t="s">
        <v>2445</v>
      </c>
      <c r="HT259" t="s">
        <v>2498</v>
      </c>
      <c r="HU259" t="s">
        <v>2486</v>
      </c>
      <c r="HW259" t="s">
        <v>2410</v>
      </c>
      <c r="HX259" t="s">
        <v>2410</v>
      </c>
      <c r="HY259" t="s">
        <v>2410</v>
      </c>
      <c r="HZ259" t="s">
        <v>2567</v>
      </c>
      <c r="IB259" t="s">
        <v>1712</v>
      </c>
      <c r="IC259" t="s">
        <v>1713</v>
      </c>
    </row>
    <row r="260" spans="1:237" x14ac:dyDescent="0.35">
      <c r="A260" s="2">
        <v>461</v>
      </c>
      <c r="B260" t="s">
        <v>2543</v>
      </c>
      <c r="C260" t="s">
        <v>1714</v>
      </c>
      <c r="D260" t="s">
        <v>2304</v>
      </c>
      <c r="E260">
        <v>33139</v>
      </c>
      <c r="F260" t="s">
        <v>2448</v>
      </c>
      <c r="G260" t="s">
        <v>2403</v>
      </c>
      <c r="H260" t="s">
        <v>2450</v>
      </c>
      <c r="I260" t="s">
        <v>2488</v>
      </c>
      <c r="J260" t="s">
        <v>2353</v>
      </c>
      <c r="K260" t="s">
        <v>2380</v>
      </c>
      <c r="L260" t="s">
        <v>2546</v>
      </c>
      <c r="O260" t="s">
        <v>2547</v>
      </c>
      <c r="P260" t="s">
        <v>2517</v>
      </c>
      <c r="Q260" t="s">
        <v>2324</v>
      </c>
      <c r="U260">
        <v>1</v>
      </c>
      <c r="Y260" t="s">
        <v>2521</v>
      </c>
      <c r="AA260" t="s">
        <v>2333</v>
      </c>
      <c r="AB260" t="s">
        <v>2362</v>
      </c>
      <c r="AC260" t="s">
        <v>2552</v>
      </c>
      <c r="AD260" t="s">
        <v>2553</v>
      </c>
      <c r="AE260" t="s">
        <v>2553</v>
      </c>
      <c r="AF260" t="s">
        <v>2363</v>
      </c>
      <c r="AG260" t="s">
        <v>2553</v>
      </c>
      <c r="AH260" t="s">
        <v>2496</v>
      </c>
      <c r="AI260" t="s">
        <v>2480</v>
      </c>
      <c r="AK260" t="s">
        <v>2387</v>
      </c>
      <c r="AM260" t="s">
        <v>2373</v>
      </c>
      <c r="AN260" t="s">
        <v>2497</v>
      </c>
      <c r="AR260" t="s">
        <v>2525</v>
      </c>
      <c r="AT260" t="s">
        <v>2482</v>
      </c>
      <c r="AU260" t="s">
        <v>2427</v>
      </c>
      <c r="AV260" t="s">
        <v>2526</v>
      </c>
      <c r="AW260" t="s">
        <v>2375</v>
      </c>
      <c r="AX260" t="s">
        <v>2485</v>
      </c>
      <c r="BE260" t="s">
        <v>2525</v>
      </c>
      <c r="BF260" t="s">
        <v>2368</v>
      </c>
      <c r="BG260" t="s">
        <v>2345</v>
      </c>
      <c r="BH260" t="s">
        <v>2557</v>
      </c>
      <c r="BI260" t="s">
        <v>2335</v>
      </c>
      <c r="BJ260" t="s">
        <v>2558</v>
      </c>
      <c r="BL260" t="s">
        <v>2395</v>
      </c>
      <c r="BM260" t="s">
        <v>2396</v>
      </c>
      <c r="BN260" t="s">
        <v>2560</v>
      </c>
      <c r="BR260" t="s">
        <v>2469</v>
      </c>
      <c r="BY260" t="s">
        <v>2533</v>
      </c>
      <c r="BZ260" t="s">
        <v>2534</v>
      </c>
      <c r="CO260" t="s">
        <v>2534</v>
      </c>
      <c r="CQ260" t="s">
        <v>2561</v>
      </c>
      <c r="CU260" t="s">
        <v>2535</v>
      </c>
      <c r="CY260" t="s">
        <v>2472</v>
      </c>
      <c r="CZ260" t="s">
        <v>2473</v>
      </c>
      <c r="DA260" t="s">
        <v>2471</v>
      </c>
      <c r="DE260" t="s">
        <v>2337</v>
      </c>
      <c r="DF260" t="s">
        <v>2401</v>
      </c>
      <c r="DG260" t="s">
        <v>2538</v>
      </c>
      <c r="DH260" t="s">
        <v>2337</v>
      </c>
      <c r="HS260" t="s">
        <v>2509</v>
      </c>
      <c r="HT260" t="s">
        <v>2546</v>
      </c>
      <c r="HU260" t="s">
        <v>2486</v>
      </c>
      <c r="HW260" t="s">
        <v>2566</v>
      </c>
      <c r="HX260" t="s">
        <v>2566</v>
      </c>
      <c r="HY260" t="s">
        <v>2566</v>
      </c>
      <c r="HZ260" t="s">
        <v>2321</v>
      </c>
      <c r="IC260" t="s">
        <v>1715</v>
      </c>
    </row>
    <row r="261" spans="1:237" x14ac:dyDescent="0.35">
      <c r="A261" s="2">
        <v>462</v>
      </c>
      <c r="B261" t="s">
        <v>2543</v>
      </c>
      <c r="C261" t="s">
        <v>1699</v>
      </c>
      <c r="D261" t="s">
        <v>1980</v>
      </c>
      <c r="E261">
        <v>21042</v>
      </c>
      <c r="F261" t="s">
        <v>2511</v>
      </c>
      <c r="G261" t="s">
        <v>2449</v>
      </c>
      <c r="H261" t="s">
        <v>2377</v>
      </c>
      <c r="I261" t="s">
        <v>2488</v>
      </c>
      <c r="J261" t="s">
        <v>2379</v>
      </c>
      <c r="K261" t="s">
        <v>2380</v>
      </c>
      <c r="L261" t="s">
        <v>2408</v>
      </c>
      <c r="O261" t="s">
        <v>2454</v>
      </c>
      <c r="P261" t="s">
        <v>2517</v>
      </c>
      <c r="Q261" t="s">
        <v>2324</v>
      </c>
      <c r="U261">
        <v>1</v>
      </c>
      <c r="V261" t="s">
        <v>2251</v>
      </c>
      <c r="Y261" t="s">
        <v>2521</v>
      </c>
      <c r="AA261" t="s">
        <v>2459</v>
      </c>
      <c r="AB261" t="s">
        <v>2405</v>
      </c>
      <c r="AC261" t="s">
        <v>2552</v>
      </c>
      <c r="AD261" t="s">
        <v>2496</v>
      </c>
      <c r="AE261" t="s">
        <v>2505</v>
      </c>
      <c r="AF261" t="s">
        <v>2496</v>
      </c>
      <c r="AG261" t="s">
        <v>2496</v>
      </c>
      <c r="AH261" t="s">
        <v>2505</v>
      </c>
      <c r="AI261" t="s">
        <v>2480</v>
      </c>
      <c r="AK261" t="s">
        <v>2387</v>
      </c>
      <c r="AQ261" t="s">
        <v>2506</v>
      </c>
      <c r="AU261" t="s">
        <v>2427</v>
      </c>
      <c r="AW261" t="s">
        <v>2375</v>
      </c>
      <c r="BE261" t="s">
        <v>2387</v>
      </c>
      <c r="BF261" t="s">
        <v>2464</v>
      </c>
      <c r="BG261" t="s">
        <v>2345</v>
      </c>
      <c r="BH261" t="s">
        <v>2529</v>
      </c>
      <c r="BI261" t="s">
        <v>2335</v>
      </c>
      <c r="BJ261" t="s">
        <v>2558</v>
      </c>
      <c r="BL261" t="s">
        <v>2116</v>
      </c>
      <c r="BM261" t="s">
        <v>2396</v>
      </c>
      <c r="BP261" t="s">
        <v>2397</v>
      </c>
      <c r="BR261" t="s">
        <v>2469</v>
      </c>
      <c r="BS261" t="s">
        <v>2532</v>
      </c>
      <c r="BV261" t="s">
        <v>2399</v>
      </c>
      <c r="BY261" t="s">
        <v>2533</v>
      </c>
      <c r="CL261" t="s">
        <v>2443</v>
      </c>
      <c r="CQ261" t="s">
        <v>2561</v>
      </c>
      <c r="CR261" t="s">
        <v>2562</v>
      </c>
      <c r="DE261" t="s">
        <v>2337</v>
      </c>
      <c r="DF261" t="s">
        <v>2401</v>
      </c>
      <c r="DG261" t="s">
        <v>2538</v>
      </c>
      <c r="DH261" t="s">
        <v>2267</v>
      </c>
      <c r="HS261" t="s">
        <v>2564</v>
      </c>
      <c r="HT261" t="s">
        <v>2408</v>
      </c>
      <c r="HU261" t="s">
        <v>2486</v>
      </c>
      <c r="HW261" t="s">
        <v>2410</v>
      </c>
      <c r="HX261" t="s">
        <v>2410</v>
      </c>
      <c r="HY261" t="s">
        <v>2410</v>
      </c>
      <c r="HZ261" t="s">
        <v>2567</v>
      </c>
      <c r="IB261" t="s">
        <v>1700</v>
      </c>
      <c r="IC261" t="s">
        <v>1701</v>
      </c>
    </row>
    <row r="262" spans="1:237" x14ac:dyDescent="0.35">
      <c r="A262" s="2">
        <v>463</v>
      </c>
      <c r="B262" t="s">
        <v>2341</v>
      </c>
      <c r="C262" t="s">
        <v>1702</v>
      </c>
      <c r="D262" t="s">
        <v>2255</v>
      </c>
      <c r="E262">
        <v>77160</v>
      </c>
      <c r="F262" t="s">
        <v>2511</v>
      </c>
      <c r="G262" t="s">
        <v>2429</v>
      </c>
      <c r="H262" t="s">
        <v>2475</v>
      </c>
      <c r="I262" t="s">
        <v>2488</v>
      </c>
      <c r="J262" t="s">
        <v>2515</v>
      </c>
      <c r="K262" t="s">
        <v>2380</v>
      </c>
      <c r="L262" t="s">
        <v>2453</v>
      </c>
      <c r="O262" t="s">
        <v>2454</v>
      </c>
      <c r="P262" t="s">
        <v>2517</v>
      </c>
      <c r="Q262" t="s">
        <v>2548</v>
      </c>
      <c r="U262" t="s">
        <v>2164</v>
      </c>
      <c r="V262" t="s">
        <v>2519</v>
      </c>
      <c r="W262" t="s">
        <v>2286</v>
      </c>
      <c r="Y262" t="s">
        <v>2550</v>
      </c>
      <c r="AA262" t="s">
        <v>2459</v>
      </c>
      <c r="AB262" t="s">
        <v>2392</v>
      </c>
      <c r="AC262" t="s">
        <v>2238</v>
      </c>
      <c r="AD262" t="s">
        <v>2554</v>
      </c>
      <c r="AE262" t="s">
        <v>2505</v>
      </c>
      <c r="AF262" t="s">
        <v>2554</v>
      </c>
      <c r="AG262" t="s">
        <v>2553</v>
      </c>
      <c r="AH262" t="s">
        <v>2554</v>
      </c>
      <c r="AI262" t="s">
        <v>2393</v>
      </c>
      <c r="AJ262" t="s">
        <v>2386</v>
      </c>
      <c r="AR262" t="s">
        <v>2525</v>
      </c>
      <c r="AS262" t="s">
        <v>2374</v>
      </c>
      <c r="AV262" t="s">
        <v>2526</v>
      </c>
      <c r="BE262" t="s">
        <v>2525</v>
      </c>
      <c r="BF262" t="s">
        <v>2464</v>
      </c>
      <c r="BG262" t="s">
        <v>2345</v>
      </c>
      <c r="BH262" t="s">
        <v>2529</v>
      </c>
      <c r="BI262" t="s">
        <v>1878</v>
      </c>
      <c r="BJ262" t="s">
        <v>2558</v>
      </c>
      <c r="BL262" t="s">
        <v>2311</v>
      </c>
      <c r="BP262" t="s">
        <v>2397</v>
      </c>
      <c r="BV262" t="s">
        <v>2399</v>
      </c>
      <c r="BY262" t="s">
        <v>2533</v>
      </c>
      <c r="CD262" t="s">
        <v>2537</v>
      </c>
      <c r="CG262" t="s">
        <v>2563</v>
      </c>
      <c r="CH262" t="s">
        <v>2495</v>
      </c>
      <c r="CO262" t="s">
        <v>2537</v>
      </c>
      <c r="CQ262" t="s">
        <v>2561</v>
      </c>
      <c r="CV262" t="s">
        <v>2536</v>
      </c>
      <c r="DE262" t="s">
        <v>2400</v>
      </c>
      <c r="DF262" t="s">
        <v>2538</v>
      </c>
      <c r="DG262" t="s">
        <v>2539</v>
      </c>
      <c r="DH262" t="s">
        <v>2540</v>
      </c>
      <c r="HS262" t="s">
        <v>2445</v>
      </c>
      <c r="HT262" t="s">
        <v>2498</v>
      </c>
      <c r="HU262" t="s">
        <v>2446</v>
      </c>
      <c r="HV262" t="s">
        <v>2499</v>
      </c>
      <c r="HW262" t="s">
        <v>2566</v>
      </c>
      <c r="HX262" t="s">
        <v>2566</v>
      </c>
      <c r="HY262" t="s">
        <v>2566</v>
      </c>
      <c r="HZ262" t="s">
        <v>2567</v>
      </c>
    </row>
    <row r="263" spans="1:237" x14ac:dyDescent="0.35">
      <c r="A263" s="2">
        <v>464</v>
      </c>
      <c r="B263" t="s">
        <v>1996</v>
      </c>
      <c r="C263" t="s">
        <v>1977</v>
      </c>
      <c r="D263">
        <v>12</v>
      </c>
      <c r="F263" t="s">
        <v>2511</v>
      </c>
      <c r="G263" t="s">
        <v>2474</v>
      </c>
      <c r="H263" t="s">
        <v>2475</v>
      </c>
      <c r="I263" t="s">
        <v>2514</v>
      </c>
      <c r="J263" t="s">
        <v>2379</v>
      </c>
      <c r="K263" t="s">
        <v>2380</v>
      </c>
      <c r="L263" t="s">
        <v>2453</v>
      </c>
      <c r="O263" t="s">
        <v>2547</v>
      </c>
      <c r="P263" t="s">
        <v>2517</v>
      </c>
      <c r="Q263" t="s">
        <v>2548</v>
      </c>
      <c r="U263">
        <v>2</v>
      </c>
      <c r="W263" t="s">
        <v>2549</v>
      </c>
      <c r="Y263" t="s">
        <v>2438</v>
      </c>
      <c r="AA263" t="s">
        <v>2459</v>
      </c>
      <c r="AB263" t="s">
        <v>2385</v>
      </c>
      <c r="AC263" t="s">
        <v>2460</v>
      </c>
      <c r="AD263" t="s">
        <v>2553</v>
      </c>
      <c r="AE263" t="s">
        <v>2496</v>
      </c>
      <c r="AF263" t="s">
        <v>2554</v>
      </c>
      <c r="AG263" t="s">
        <v>2496</v>
      </c>
      <c r="AH263" t="s">
        <v>2496</v>
      </c>
      <c r="AI263" t="s">
        <v>2393</v>
      </c>
      <c r="AK263" t="s">
        <v>2387</v>
      </c>
      <c r="AO263" t="s">
        <v>2462</v>
      </c>
      <c r="AT263" t="s">
        <v>2482</v>
      </c>
      <c r="AZ263" t="s">
        <v>2463</v>
      </c>
      <c r="BA263" t="s">
        <v>2507</v>
      </c>
      <c r="BE263" t="s">
        <v>2387</v>
      </c>
      <c r="BF263" t="s">
        <v>2435</v>
      </c>
      <c r="BG263" t="s">
        <v>2528</v>
      </c>
      <c r="BH263" t="s">
        <v>2557</v>
      </c>
      <c r="BI263" t="s">
        <v>2335</v>
      </c>
      <c r="BJ263" t="s">
        <v>2531</v>
      </c>
      <c r="BL263" t="s">
        <v>2274</v>
      </c>
      <c r="BN263" t="s">
        <v>2560</v>
      </c>
      <c r="BO263" t="s">
        <v>2467</v>
      </c>
      <c r="BP263" t="s">
        <v>2397</v>
      </c>
      <c r="BR263" t="s">
        <v>2469</v>
      </c>
      <c r="BS263" t="s">
        <v>2532</v>
      </c>
      <c r="BY263" t="s">
        <v>2533</v>
      </c>
      <c r="CA263" t="s">
        <v>2561</v>
      </c>
      <c r="CO263" t="s">
        <v>2561</v>
      </c>
      <c r="CP263" t="s">
        <v>2534</v>
      </c>
      <c r="CS263" t="s">
        <v>2494</v>
      </c>
      <c r="CX263" t="s">
        <v>2495</v>
      </c>
      <c r="DE263" t="s">
        <v>2400</v>
      </c>
      <c r="DF263" t="s">
        <v>2401</v>
      </c>
      <c r="DG263" t="s">
        <v>2401</v>
      </c>
      <c r="DH263" t="s">
        <v>2337</v>
      </c>
      <c r="HS263" t="s">
        <v>2445</v>
      </c>
      <c r="HT263" t="s">
        <v>2453</v>
      </c>
      <c r="HU263" t="s">
        <v>2446</v>
      </c>
      <c r="HV263" t="s">
        <v>2328</v>
      </c>
      <c r="HW263" t="s">
        <v>2566</v>
      </c>
      <c r="HX263" t="s">
        <v>2566</v>
      </c>
      <c r="HY263" t="s">
        <v>2417</v>
      </c>
      <c r="HZ263" t="s">
        <v>2510</v>
      </c>
    </row>
    <row r="264" spans="1:237" x14ac:dyDescent="0.35">
      <c r="A264" s="2">
        <v>465</v>
      </c>
      <c r="B264" t="s">
        <v>2543</v>
      </c>
      <c r="C264" t="s">
        <v>2147</v>
      </c>
      <c r="D264" t="s">
        <v>2148</v>
      </c>
      <c r="E264">
        <v>89107</v>
      </c>
      <c r="F264" t="s">
        <v>2448</v>
      </c>
      <c r="G264" t="s">
        <v>2449</v>
      </c>
      <c r="H264" t="s">
        <v>2513</v>
      </c>
      <c r="I264" t="s">
        <v>2488</v>
      </c>
      <c r="J264" t="s">
        <v>2489</v>
      </c>
      <c r="K264" t="s">
        <v>2452</v>
      </c>
      <c r="L264" t="s">
        <v>2408</v>
      </c>
      <c r="O264" t="s">
        <v>2547</v>
      </c>
      <c r="P264" t="s">
        <v>2517</v>
      </c>
      <c r="Q264" t="s">
        <v>2548</v>
      </c>
      <c r="U264">
        <v>2</v>
      </c>
      <c r="W264" t="s">
        <v>2457</v>
      </c>
      <c r="Y264" t="s">
        <v>2521</v>
      </c>
      <c r="AA264" t="s">
        <v>2333</v>
      </c>
      <c r="AB264" t="s">
        <v>2385</v>
      </c>
      <c r="AC264" t="s">
        <v>2522</v>
      </c>
      <c r="AD264" t="s">
        <v>2505</v>
      </c>
      <c r="AE264" t="s">
        <v>2505</v>
      </c>
      <c r="AF264" t="s">
        <v>2505</v>
      </c>
      <c r="AG264" t="s">
        <v>2505</v>
      </c>
      <c r="AH264" t="s">
        <v>2505</v>
      </c>
      <c r="AI264" t="s">
        <v>2480</v>
      </c>
      <c r="BB264" t="s">
        <v>2293</v>
      </c>
      <c r="BE264" t="s">
        <v>2293</v>
      </c>
      <c r="BF264" t="s">
        <v>2527</v>
      </c>
      <c r="BG264" t="s">
        <v>2528</v>
      </c>
      <c r="BH264" t="s">
        <v>2557</v>
      </c>
      <c r="BI264" t="s">
        <v>2530</v>
      </c>
      <c r="BJ264" t="s">
        <v>2531</v>
      </c>
      <c r="BL264" t="s">
        <v>2311</v>
      </c>
      <c r="BM264" t="s">
        <v>2396</v>
      </c>
      <c r="BN264" t="s">
        <v>2560</v>
      </c>
      <c r="BO264" t="s">
        <v>2467</v>
      </c>
      <c r="BT264" t="s">
        <v>2398</v>
      </c>
      <c r="BV264" t="s">
        <v>2399</v>
      </c>
      <c r="BY264" t="s">
        <v>2533</v>
      </c>
      <c r="CL264" t="s">
        <v>2443</v>
      </c>
      <c r="DC264" t="s">
        <v>2443</v>
      </c>
      <c r="DE264" t="s">
        <v>2337</v>
      </c>
      <c r="DF264" t="s">
        <v>2401</v>
      </c>
      <c r="DG264" t="s">
        <v>2538</v>
      </c>
      <c r="DH264" t="s">
        <v>2540</v>
      </c>
      <c r="HS264" t="s">
        <v>2509</v>
      </c>
      <c r="HT264" t="s">
        <v>2453</v>
      </c>
      <c r="HU264" t="s">
        <v>2446</v>
      </c>
      <c r="HV264" t="s">
        <v>2565</v>
      </c>
      <c r="HW264" t="s">
        <v>2410</v>
      </c>
      <c r="HX264" t="s">
        <v>2410</v>
      </c>
      <c r="HY264" t="s">
        <v>2410</v>
      </c>
      <c r="HZ264" t="s">
        <v>2567</v>
      </c>
      <c r="IB264" t="s">
        <v>1703</v>
      </c>
      <c r="IC264" t="s">
        <v>1704</v>
      </c>
    </row>
    <row r="265" spans="1:237" x14ac:dyDescent="0.35">
      <c r="A265" s="2">
        <v>466</v>
      </c>
      <c r="B265" t="s">
        <v>2096</v>
      </c>
      <c r="C265" t="s">
        <v>2097</v>
      </c>
      <c r="D265">
        <v>35</v>
      </c>
      <c r="F265" t="s">
        <v>2448</v>
      </c>
      <c r="G265" t="s">
        <v>2474</v>
      </c>
      <c r="H265" t="s">
        <v>2487</v>
      </c>
      <c r="I265" t="s">
        <v>2488</v>
      </c>
      <c r="J265" t="s">
        <v>2355</v>
      </c>
      <c r="K265" t="s">
        <v>2380</v>
      </c>
      <c r="L265" t="s">
        <v>2453</v>
      </c>
      <c r="O265" t="s">
        <v>2454</v>
      </c>
      <c r="P265" t="s">
        <v>2517</v>
      </c>
      <c r="Q265" t="s">
        <v>2548</v>
      </c>
      <c r="U265" t="s">
        <v>2285</v>
      </c>
      <c r="V265" t="s">
        <v>2519</v>
      </c>
      <c r="W265" t="s">
        <v>2165</v>
      </c>
      <c r="Y265" t="s">
        <v>2550</v>
      </c>
      <c r="AA265" t="s">
        <v>2391</v>
      </c>
      <c r="AB265" t="s">
        <v>2392</v>
      </c>
      <c r="AC265" t="s">
        <v>2238</v>
      </c>
      <c r="AD265" t="s">
        <v>2496</v>
      </c>
      <c r="AE265" t="s">
        <v>2505</v>
      </c>
      <c r="AF265" t="s">
        <v>2496</v>
      </c>
      <c r="AG265" t="s">
        <v>2505</v>
      </c>
      <c r="AH265" t="s">
        <v>2496</v>
      </c>
      <c r="AI265" t="s">
        <v>2393</v>
      </c>
      <c r="AK265" t="s">
        <v>2387</v>
      </c>
      <c r="AN265" t="s">
        <v>2497</v>
      </c>
      <c r="AR265" t="s">
        <v>2525</v>
      </c>
      <c r="AT265" t="s">
        <v>2482</v>
      </c>
      <c r="AZ265" t="s">
        <v>2463</v>
      </c>
      <c r="BA265" t="s">
        <v>2507</v>
      </c>
      <c r="BE265" t="s">
        <v>2497</v>
      </c>
      <c r="BF265" t="s">
        <v>2555</v>
      </c>
      <c r="BG265" t="s">
        <v>2422</v>
      </c>
      <c r="BH265" t="s">
        <v>2557</v>
      </c>
      <c r="BI265" t="s">
        <v>2466</v>
      </c>
      <c r="BJ265" t="s">
        <v>2558</v>
      </c>
      <c r="BL265" t="s">
        <v>2327</v>
      </c>
      <c r="BM265" t="s">
        <v>2396</v>
      </c>
      <c r="BN265" t="s">
        <v>2560</v>
      </c>
      <c r="BO265" t="s">
        <v>2467</v>
      </c>
      <c r="BP265" t="s">
        <v>2397</v>
      </c>
      <c r="BQ265" t="s">
        <v>2468</v>
      </c>
      <c r="BV265" t="s">
        <v>2399</v>
      </c>
      <c r="BY265" t="s">
        <v>2533</v>
      </c>
      <c r="BZ265" t="s">
        <v>2534</v>
      </c>
      <c r="CF265" t="s">
        <v>2536</v>
      </c>
      <c r="CG265" t="s">
        <v>2563</v>
      </c>
      <c r="CH265" t="s">
        <v>2495</v>
      </c>
      <c r="CO265" t="s">
        <v>2534</v>
      </c>
      <c r="CQ265" t="s">
        <v>2561</v>
      </c>
      <c r="CU265" t="s">
        <v>2535</v>
      </c>
      <c r="CZ265" t="s">
        <v>2473</v>
      </c>
      <c r="DE265" t="s">
        <v>2337</v>
      </c>
      <c r="DF265" t="s">
        <v>2401</v>
      </c>
      <c r="DG265" t="s">
        <v>2401</v>
      </c>
      <c r="DH265" t="s">
        <v>2540</v>
      </c>
      <c r="HS265" t="s">
        <v>2509</v>
      </c>
      <c r="HT265" t="s">
        <v>2453</v>
      </c>
      <c r="HU265" t="s">
        <v>2446</v>
      </c>
      <c r="HV265" t="s">
        <v>2565</v>
      </c>
      <c r="HW265" t="s">
        <v>2566</v>
      </c>
      <c r="HX265" t="s">
        <v>2566</v>
      </c>
      <c r="HY265" t="s">
        <v>2566</v>
      </c>
      <c r="HZ265" t="s">
        <v>2437</v>
      </c>
    </row>
    <row r="266" spans="1:237" x14ac:dyDescent="0.35">
      <c r="A266" s="2">
        <v>467</v>
      </c>
      <c r="B266" t="s">
        <v>2042</v>
      </c>
      <c r="C266" t="s">
        <v>2043</v>
      </c>
      <c r="D266" t="s">
        <v>2044</v>
      </c>
      <c r="E266" t="s">
        <v>2045</v>
      </c>
      <c r="F266" t="s">
        <v>2511</v>
      </c>
      <c r="G266" t="s">
        <v>2403</v>
      </c>
      <c r="H266" t="s">
        <v>2377</v>
      </c>
      <c r="I266" t="s">
        <v>2488</v>
      </c>
      <c r="J266" t="s">
        <v>2355</v>
      </c>
      <c r="K266" t="s">
        <v>2516</v>
      </c>
      <c r="L266" t="s">
        <v>2453</v>
      </c>
      <c r="O266" t="s">
        <v>2547</v>
      </c>
      <c r="P266" t="s">
        <v>2517</v>
      </c>
      <c r="Q266" t="s">
        <v>2324</v>
      </c>
      <c r="U266">
        <v>1</v>
      </c>
      <c r="Y266" t="s">
        <v>2521</v>
      </c>
      <c r="AA266" t="s">
        <v>2333</v>
      </c>
      <c r="AB266" t="s">
        <v>2385</v>
      </c>
      <c r="AC266" t="s">
        <v>2522</v>
      </c>
      <c r="AD266" t="s">
        <v>2496</v>
      </c>
      <c r="AE266" t="s">
        <v>2505</v>
      </c>
      <c r="AF266" t="s">
        <v>2496</v>
      </c>
      <c r="AG266" t="s">
        <v>2554</v>
      </c>
      <c r="AH266" t="s">
        <v>2554</v>
      </c>
      <c r="AI266" t="s">
        <v>2461</v>
      </c>
      <c r="AJ266" t="s">
        <v>2386</v>
      </c>
      <c r="AR266" t="s">
        <v>2525</v>
      </c>
      <c r="BA266" t="s">
        <v>2507</v>
      </c>
      <c r="BE266" t="s">
        <v>2386</v>
      </c>
      <c r="BF266" t="s">
        <v>2464</v>
      </c>
      <c r="BG266" t="s">
        <v>2394</v>
      </c>
      <c r="BH266" t="s">
        <v>2483</v>
      </c>
      <c r="BI266" t="s">
        <v>2335</v>
      </c>
      <c r="BJ266" t="s">
        <v>2531</v>
      </c>
      <c r="BL266" t="s">
        <v>2327</v>
      </c>
      <c r="BM266" t="s">
        <v>2396</v>
      </c>
      <c r="BN266" t="s">
        <v>2560</v>
      </c>
      <c r="BP266" t="s">
        <v>2397</v>
      </c>
      <c r="BS266" t="s">
        <v>2532</v>
      </c>
      <c r="BT266" t="s">
        <v>2398</v>
      </c>
      <c r="BV266" t="s">
        <v>2399</v>
      </c>
      <c r="BY266" t="s">
        <v>2533</v>
      </c>
      <c r="BZ266" t="s">
        <v>2534</v>
      </c>
      <c r="CA266" t="s">
        <v>2561</v>
      </c>
      <c r="CH266" t="s">
        <v>2495</v>
      </c>
      <c r="CO266" t="s">
        <v>2534</v>
      </c>
      <c r="CZ266" t="s">
        <v>2473</v>
      </c>
      <c r="DE266" t="s">
        <v>2337</v>
      </c>
      <c r="DF266" t="s">
        <v>2538</v>
      </c>
      <c r="DG266" t="s">
        <v>2401</v>
      </c>
      <c r="DH266" t="s">
        <v>2337</v>
      </c>
      <c r="HS266" t="s">
        <v>2445</v>
      </c>
      <c r="HT266" t="s">
        <v>2408</v>
      </c>
      <c r="HU266" t="s">
        <v>2446</v>
      </c>
      <c r="HV266" t="s">
        <v>2565</v>
      </c>
      <c r="HW266" t="s">
        <v>2566</v>
      </c>
      <c r="HX266" t="s">
        <v>2566</v>
      </c>
      <c r="HY266" t="s">
        <v>2566</v>
      </c>
      <c r="HZ266" t="s">
        <v>2428</v>
      </c>
      <c r="IB266" t="s">
        <v>1688</v>
      </c>
    </row>
    <row r="267" spans="1:237" x14ac:dyDescent="0.35">
      <c r="A267" s="2">
        <v>468</v>
      </c>
      <c r="B267" t="s">
        <v>2245</v>
      </c>
      <c r="C267" t="s">
        <v>1689</v>
      </c>
      <c r="D267">
        <v>17</v>
      </c>
      <c r="E267">
        <v>2730</v>
      </c>
      <c r="F267" t="s">
        <v>2511</v>
      </c>
      <c r="G267" t="s">
        <v>2449</v>
      </c>
      <c r="H267" t="s">
        <v>2450</v>
      </c>
      <c r="I267" t="s">
        <v>2488</v>
      </c>
      <c r="J267" t="s">
        <v>2379</v>
      </c>
      <c r="K267" t="s">
        <v>2380</v>
      </c>
      <c r="L267" t="s">
        <v>2408</v>
      </c>
      <c r="O267" t="s">
        <v>2547</v>
      </c>
      <c r="P267" t="s">
        <v>2517</v>
      </c>
      <c r="Q267" t="s">
        <v>2548</v>
      </c>
      <c r="U267">
        <v>1</v>
      </c>
      <c r="W267" t="s">
        <v>2332</v>
      </c>
      <c r="Y267" t="s">
        <v>2521</v>
      </c>
      <c r="AA267" t="s">
        <v>2459</v>
      </c>
      <c r="AB267" t="s">
        <v>2405</v>
      </c>
      <c r="AC267" t="s">
        <v>2552</v>
      </c>
      <c r="AD267" t="s">
        <v>2496</v>
      </c>
      <c r="AE267" t="s">
        <v>2505</v>
      </c>
      <c r="AF267" t="s">
        <v>2496</v>
      </c>
      <c r="AG267" t="s">
        <v>2496</v>
      </c>
      <c r="AH267" t="s">
        <v>2505</v>
      </c>
      <c r="AI267" t="s">
        <v>2393</v>
      </c>
      <c r="AN267" t="s">
        <v>2497</v>
      </c>
      <c r="AO267" t="s">
        <v>2462</v>
      </c>
      <c r="AQ267" t="s">
        <v>2506</v>
      </c>
      <c r="AV267" t="s">
        <v>2526</v>
      </c>
      <c r="BE267" t="s">
        <v>2526</v>
      </c>
      <c r="BF267" t="s">
        <v>2435</v>
      </c>
      <c r="BG267" t="s">
        <v>2345</v>
      </c>
      <c r="BH267" t="s">
        <v>2529</v>
      </c>
      <c r="BI267" t="s">
        <v>2530</v>
      </c>
      <c r="BJ267" t="s">
        <v>2558</v>
      </c>
      <c r="BL267" t="s">
        <v>2327</v>
      </c>
      <c r="BN267" t="s">
        <v>2560</v>
      </c>
      <c r="BS267" t="s">
        <v>2532</v>
      </c>
      <c r="BT267" t="s">
        <v>2398</v>
      </c>
      <c r="BV267" t="s">
        <v>2399</v>
      </c>
      <c r="BY267" t="s">
        <v>2533</v>
      </c>
      <c r="BZ267" t="s">
        <v>2534</v>
      </c>
      <c r="CC267" t="s">
        <v>2494</v>
      </c>
      <c r="CO267" t="s">
        <v>2494</v>
      </c>
      <c r="CQ267" t="s">
        <v>2561</v>
      </c>
      <c r="DE267" t="s">
        <v>2400</v>
      </c>
      <c r="DF267" t="s">
        <v>2538</v>
      </c>
      <c r="DG267" t="s">
        <v>2401</v>
      </c>
      <c r="DH267" t="s">
        <v>2540</v>
      </c>
      <c r="HS267" t="s">
        <v>2509</v>
      </c>
      <c r="HT267" t="s">
        <v>2453</v>
      </c>
      <c r="HU267" t="s">
        <v>2446</v>
      </c>
      <c r="HV267" t="s">
        <v>2328</v>
      </c>
      <c r="HW267" t="s">
        <v>2410</v>
      </c>
      <c r="HX267" t="s">
        <v>2410</v>
      </c>
      <c r="HY267" t="s">
        <v>2410</v>
      </c>
      <c r="HZ267" t="s">
        <v>2567</v>
      </c>
    </row>
    <row r="268" spans="1:237" x14ac:dyDescent="0.35">
      <c r="A268" s="2">
        <v>470</v>
      </c>
      <c r="B268" t="s">
        <v>2543</v>
      </c>
      <c r="C268" t="s">
        <v>1690</v>
      </c>
      <c r="D268" t="s">
        <v>1980</v>
      </c>
      <c r="E268">
        <v>21217</v>
      </c>
      <c r="F268" t="s">
        <v>2511</v>
      </c>
      <c r="G268" t="s">
        <v>2403</v>
      </c>
      <c r="H268" t="s">
        <v>2359</v>
      </c>
      <c r="I268" t="s">
        <v>2476</v>
      </c>
      <c r="J268" t="s">
        <v>2379</v>
      </c>
      <c r="K268" t="s">
        <v>2516</v>
      </c>
      <c r="L268" t="s">
        <v>2453</v>
      </c>
      <c r="O268" t="s">
        <v>2454</v>
      </c>
      <c r="P268" t="s">
        <v>2517</v>
      </c>
      <c r="Q268" t="s">
        <v>2548</v>
      </c>
      <c r="U268">
        <v>3</v>
      </c>
      <c r="V268" t="s">
        <v>2519</v>
      </c>
      <c r="W268" t="s">
        <v>2549</v>
      </c>
      <c r="Y268" t="s">
        <v>2438</v>
      </c>
      <c r="AA268" t="s">
        <v>2459</v>
      </c>
      <c r="AB268" t="s">
        <v>2346</v>
      </c>
      <c r="AC268" t="s">
        <v>2460</v>
      </c>
      <c r="AD268" t="s">
        <v>2554</v>
      </c>
      <c r="AE268" t="s">
        <v>2505</v>
      </c>
      <c r="AF268" t="s">
        <v>2496</v>
      </c>
      <c r="AG268" t="s">
        <v>2363</v>
      </c>
      <c r="AH268" t="s">
        <v>2553</v>
      </c>
      <c r="AI268" t="s">
        <v>2393</v>
      </c>
      <c r="AJ268" t="s">
        <v>2386</v>
      </c>
      <c r="AN268" t="s">
        <v>2497</v>
      </c>
      <c r="AS268" t="s">
        <v>2374</v>
      </c>
      <c r="BE268" t="s">
        <v>2374</v>
      </c>
      <c r="BF268" t="s">
        <v>2464</v>
      </c>
      <c r="BG268" t="s">
        <v>2345</v>
      </c>
      <c r="BH268" t="s">
        <v>2483</v>
      </c>
      <c r="BI268" t="s">
        <v>2530</v>
      </c>
      <c r="BJ268" t="s">
        <v>2484</v>
      </c>
      <c r="BY268" t="s">
        <v>2533</v>
      </c>
      <c r="BZ268" t="s">
        <v>2534</v>
      </c>
      <c r="CA268" t="s">
        <v>2561</v>
      </c>
      <c r="CI268" t="s">
        <v>2472</v>
      </c>
      <c r="CO268" t="s">
        <v>2534</v>
      </c>
      <c r="CT268" t="s">
        <v>2537</v>
      </c>
      <c r="CU268" t="s">
        <v>2535</v>
      </c>
      <c r="CV268" t="s">
        <v>2536</v>
      </c>
      <c r="CW268" t="s">
        <v>2563</v>
      </c>
      <c r="CX268" t="s">
        <v>2495</v>
      </c>
      <c r="CZ268" t="s">
        <v>2473</v>
      </c>
      <c r="DE268" t="s">
        <v>2337</v>
      </c>
      <c r="DF268" t="s">
        <v>2401</v>
      </c>
      <c r="DG268" t="s">
        <v>2401</v>
      </c>
      <c r="DH268" t="s">
        <v>2337</v>
      </c>
      <c r="HS268" t="s">
        <v>2416</v>
      </c>
      <c r="HT268" t="s">
        <v>2501</v>
      </c>
      <c r="HU268" t="s">
        <v>2486</v>
      </c>
      <c r="HW268" t="s">
        <v>2566</v>
      </c>
      <c r="HX268" t="s">
        <v>2566</v>
      </c>
      <c r="HY268" t="s">
        <v>2566</v>
      </c>
      <c r="HZ268" t="s">
        <v>2437</v>
      </c>
      <c r="IB268" t="s">
        <v>1691</v>
      </c>
      <c r="IC268" t="s">
        <v>1692</v>
      </c>
    </row>
    <row r="269" spans="1:237" x14ac:dyDescent="0.35">
      <c r="A269" s="2">
        <v>471</v>
      </c>
      <c r="B269" t="s">
        <v>1693</v>
      </c>
      <c r="F269" t="s">
        <v>2511</v>
      </c>
      <c r="G269" t="s">
        <v>2403</v>
      </c>
      <c r="H269" t="s">
        <v>2513</v>
      </c>
      <c r="I269" t="s">
        <v>2488</v>
      </c>
      <c r="J269" t="s">
        <v>2355</v>
      </c>
      <c r="K269" t="s">
        <v>2380</v>
      </c>
      <c r="L269" t="s">
        <v>2453</v>
      </c>
      <c r="O269" t="s">
        <v>2502</v>
      </c>
      <c r="P269" t="s">
        <v>2455</v>
      </c>
      <c r="S269" t="s">
        <v>2264</v>
      </c>
      <c r="DY269" t="s">
        <v>2533</v>
      </c>
      <c r="DZ269" t="s">
        <v>2550</v>
      </c>
      <c r="EB269" t="s">
        <v>2504</v>
      </c>
      <c r="ED269" t="s">
        <v>2422</v>
      </c>
      <c r="EE269" t="s">
        <v>2382</v>
      </c>
      <c r="EF269" t="s">
        <v>2424</v>
      </c>
      <c r="EG269" t="s">
        <v>2357</v>
      </c>
      <c r="EH269" t="s">
        <v>2392</v>
      </c>
      <c r="EI269" t="s">
        <v>2554</v>
      </c>
      <c r="EJ269" t="s">
        <v>2496</v>
      </c>
      <c r="EK269" t="s">
        <v>2496</v>
      </c>
      <c r="EL269" t="s">
        <v>2505</v>
      </c>
      <c r="EM269" t="s">
        <v>2554</v>
      </c>
      <c r="ET269" t="s">
        <v>2536</v>
      </c>
      <c r="EU269" t="s">
        <v>2563</v>
      </c>
      <c r="EX269" t="s">
        <v>2473</v>
      </c>
      <c r="EY269" t="s">
        <v>2471</v>
      </c>
      <c r="FC269" t="s">
        <v>2386</v>
      </c>
      <c r="FF269" t="s">
        <v>2373</v>
      </c>
      <c r="FG269" t="s">
        <v>2497</v>
      </c>
      <c r="FJ269" t="s">
        <v>2506</v>
      </c>
      <c r="FK269" t="s">
        <v>2525</v>
      </c>
      <c r="FL269" t="s">
        <v>2374</v>
      </c>
      <c r="FN269" t="s">
        <v>2427</v>
      </c>
      <c r="FP269" t="s">
        <v>2375</v>
      </c>
      <c r="FQ269" t="s">
        <v>2485</v>
      </c>
      <c r="FW269" t="s">
        <v>2525</v>
      </c>
      <c r="HW269" t="s">
        <v>2566</v>
      </c>
      <c r="HX269" t="s">
        <v>2566</v>
      </c>
      <c r="HY269" t="s">
        <v>2566</v>
      </c>
      <c r="HZ269" t="s">
        <v>2428</v>
      </c>
    </row>
    <row r="270" spans="1:237" x14ac:dyDescent="0.35">
      <c r="A270" s="2">
        <v>472</v>
      </c>
      <c r="B270" t="s">
        <v>2543</v>
      </c>
      <c r="C270" t="s">
        <v>2365</v>
      </c>
      <c r="D270" t="s">
        <v>2366</v>
      </c>
      <c r="E270">
        <v>10019</v>
      </c>
      <c r="F270" t="s">
        <v>2511</v>
      </c>
      <c r="G270" t="s">
        <v>2474</v>
      </c>
      <c r="H270" t="s">
        <v>2475</v>
      </c>
      <c r="I270" t="s">
        <v>2514</v>
      </c>
      <c r="J270" t="s">
        <v>2379</v>
      </c>
      <c r="K270" t="s">
        <v>2516</v>
      </c>
      <c r="L270" t="s">
        <v>2408</v>
      </c>
      <c r="O270" t="s">
        <v>2547</v>
      </c>
      <c r="P270" t="s">
        <v>2517</v>
      </c>
      <c r="Q270" t="s">
        <v>2324</v>
      </c>
      <c r="U270">
        <v>2</v>
      </c>
      <c r="Y270" t="s">
        <v>2438</v>
      </c>
      <c r="AA270" t="s">
        <v>2333</v>
      </c>
      <c r="AB270" t="s">
        <v>2346</v>
      </c>
      <c r="AC270" t="s">
        <v>2522</v>
      </c>
      <c r="AD270" t="s">
        <v>2496</v>
      </c>
      <c r="AE270" t="s">
        <v>2505</v>
      </c>
      <c r="AF270" t="s">
        <v>2553</v>
      </c>
      <c r="AG270" t="s">
        <v>2363</v>
      </c>
      <c r="AH270" t="s">
        <v>2496</v>
      </c>
      <c r="AI270" t="s">
        <v>2461</v>
      </c>
      <c r="AJ270" t="s">
        <v>2386</v>
      </c>
      <c r="AO270" t="s">
        <v>2462</v>
      </c>
      <c r="AP270" t="s">
        <v>2524</v>
      </c>
      <c r="AS270" t="s">
        <v>2374</v>
      </c>
      <c r="AV270" t="s">
        <v>2526</v>
      </c>
      <c r="AW270" t="s">
        <v>2375</v>
      </c>
      <c r="BE270" t="s">
        <v>2386</v>
      </c>
      <c r="BF270" t="s">
        <v>2464</v>
      </c>
      <c r="BG270" t="s">
        <v>2345</v>
      </c>
      <c r="BH270" t="s">
        <v>2465</v>
      </c>
      <c r="BI270" t="s">
        <v>2530</v>
      </c>
      <c r="BJ270" t="s">
        <v>2531</v>
      </c>
      <c r="BL270" t="s">
        <v>2327</v>
      </c>
      <c r="BN270" t="s">
        <v>2560</v>
      </c>
      <c r="BO270" t="s">
        <v>2467</v>
      </c>
      <c r="BS270" t="s">
        <v>2532</v>
      </c>
      <c r="BT270" t="s">
        <v>2398</v>
      </c>
      <c r="BY270" t="s">
        <v>2533</v>
      </c>
      <c r="BZ270" t="s">
        <v>2534</v>
      </c>
      <c r="CA270" t="s">
        <v>2561</v>
      </c>
      <c r="CC270" t="s">
        <v>2494</v>
      </c>
      <c r="CO270" t="s">
        <v>2494</v>
      </c>
      <c r="CR270" t="s">
        <v>2562</v>
      </c>
      <c r="DE270" t="s">
        <v>2400</v>
      </c>
      <c r="DF270" t="s">
        <v>2401</v>
      </c>
      <c r="DG270" t="s">
        <v>2401</v>
      </c>
      <c r="DH270" t="s">
        <v>2540</v>
      </c>
      <c r="HS270" t="s">
        <v>2509</v>
      </c>
      <c r="HT270" t="s">
        <v>2408</v>
      </c>
      <c r="HU270" t="s">
        <v>2486</v>
      </c>
      <c r="HW270" t="s">
        <v>2410</v>
      </c>
      <c r="HX270" t="s">
        <v>2410</v>
      </c>
      <c r="HY270" t="s">
        <v>2410</v>
      </c>
      <c r="HZ270" t="s">
        <v>2567</v>
      </c>
      <c r="IB270" t="s">
        <v>1694</v>
      </c>
    </row>
    <row r="271" spans="1:237" x14ac:dyDescent="0.35">
      <c r="A271" s="2">
        <v>473</v>
      </c>
      <c r="B271" t="s">
        <v>2543</v>
      </c>
      <c r="C271" t="s">
        <v>1695</v>
      </c>
      <c r="D271" t="s">
        <v>2545</v>
      </c>
      <c r="E271">
        <v>91601</v>
      </c>
      <c r="F271" t="s">
        <v>2448</v>
      </c>
      <c r="G271" t="s">
        <v>2474</v>
      </c>
      <c r="H271" t="s">
        <v>2377</v>
      </c>
      <c r="I271" t="s">
        <v>2488</v>
      </c>
      <c r="J271" t="s">
        <v>2489</v>
      </c>
      <c r="K271" t="s">
        <v>2299</v>
      </c>
      <c r="L271" t="s">
        <v>2453</v>
      </c>
      <c r="O271" t="s">
        <v>2547</v>
      </c>
      <c r="P271" t="s">
        <v>2517</v>
      </c>
      <c r="Q271" t="s">
        <v>2548</v>
      </c>
      <c r="U271">
        <v>1</v>
      </c>
      <c r="W271" t="s">
        <v>2332</v>
      </c>
      <c r="Y271" t="s">
        <v>2444</v>
      </c>
      <c r="Z271" t="s">
        <v>1696</v>
      </c>
      <c r="AA271" t="s">
        <v>2459</v>
      </c>
      <c r="AB271" t="s">
        <v>2346</v>
      </c>
      <c r="AC271" t="s">
        <v>2552</v>
      </c>
      <c r="AD271" t="s">
        <v>2363</v>
      </c>
      <c r="AE271" t="s">
        <v>2363</v>
      </c>
      <c r="AF271" t="s">
        <v>2363</v>
      </c>
      <c r="AG271" t="s">
        <v>2553</v>
      </c>
      <c r="AH271" t="s">
        <v>2554</v>
      </c>
      <c r="AI271" t="s">
        <v>2305</v>
      </c>
      <c r="AR271" t="s">
        <v>2525</v>
      </c>
      <c r="AY271" t="s">
        <v>2411</v>
      </c>
      <c r="BE271" t="s">
        <v>2411</v>
      </c>
      <c r="BF271" t="s">
        <v>2252</v>
      </c>
      <c r="BG271" t="s">
        <v>2345</v>
      </c>
      <c r="BH271" t="s">
        <v>2310</v>
      </c>
      <c r="BI271" t="s">
        <v>2335</v>
      </c>
      <c r="BJ271" t="s">
        <v>2558</v>
      </c>
      <c r="BL271" t="s">
        <v>2336</v>
      </c>
      <c r="BM271" t="s">
        <v>2396</v>
      </c>
      <c r="BN271" t="s">
        <v>2560</v>
      </c>
      <c r="BO271" t="s">
        <v>2467</v>
      </c>
      <c r="BP271" t="s">
        <v>2397</v>
      </c>
      <c r="BR271" t="s">
        <v>2469</v>
      </c>
      <c r="BS271" t="s">
        <v>2532</v>
      </c>
      <c r="BT271" t="s">
        <v>2398</v>
      </c>
      <c r="BY271" t="s">
        <v>2533</v>
      </c>
      <c r="BZ271" t="s">
        <v>2534</v>
      </c>
      <c r="CH271" t="s">
        <v>2495</v>
      </c>
      <c r="CJ271" t="s">
        <v>2473</v>
      </c>
      <c r="CM271" t="s">
        <v>2444</v>
      </c>
      <c r="CN271" t="s">
        <v>1697</v>
      </c>
      <c r="CO271" t="s">
        <v>2534</v>
      </c>
      <c r="DC271" t="s">
        <v>2443</v>
      </c>
      <c r="DE271" t="s">
        <v>2337</v>
      </c>
      <c r="DF271" t="s">
        <v>2401</v>
      </c>
      <c r="DG271" t="s">
        <v>2538</v>
      </c>
      <c r="DH271" t="s">
        <v>2540</v>
      </c>
      <c r="HS271" t="s">
        <v>2445</v>
      </c>
      <c r="HT271" t="s">
        <v>2498</v>
      </c>
      <c r="HU271" t="s">
        <v>2486</v>
      </c>
      <c r="HW271" t="s">
        <v>2566</v>
      </c>
      <c r="HX271" t="s">
        <v>2566</v>
      </c>
      <c r="HY271" t="s">
        <v>2410</v>
      </c>
      <c r="HZ271" t="s">
        <v>2428</v>
      </c>
      <c r="IB271" t="s">
        <v>1698</v>
      </c>
      <c r="IC271" t="s">
        <v>1682</v>
      </c>
    </row>
    <row r="272" spans="1:237" x14ac:dyDescent="0.35">
      <c r="A272" s="2">
        <v>474</v>
      </c>
      <c r="B272" t="s">
        <v>2543</v>
      </c>
      <c r="C272" t="s">
        <v>1683</v>
      </c>
      <c r="D272" t="s">
        <v>1684</v>
      </c>
      <c r="E272">
        <v>29407</v>
      </c>
      <c r="F272" t="s">
        <v>2511</v>
      </c>
      <c r="G272" t="s">
        <v>2474</v>
      </c>
      <c r="H272" t="s">
        <v>2475</v>
      </c>
      <c r="I272" t="s">
        <v>2488</v>
      </c>
      <c r="J272" t="s">
        <v>2353</v>
      </c>
      <c r="K272" t="s">
        <v>2380</v>
      </c>
      <c r="L272" t="s">
        <v>2453</v>
      </c>
      <c r="O272" t="s">
        <v>2547</v>
      </c>
      <c r="P272" t="s">
        <v>2517</v>
      </c>
      <c r="Q272" t="s">
        <v>2324</v>
      </c>
      <c r="U272">
        <v>1</v>
      </c>
      <c r="Y272" t="s">
        <v>2521</v>
      </c>
      <c r="AA272" t="s">
        <v>2551</v>
      </c>
      <c r="AB272" t="s">
        <v>2385</v>
      </c>
      <c r="AC272" t="s">
        <v>2522</v>
      </c>
      <c r="AD272" t="s">
        <v>2554</v>
      </c>
      <c r="AE272" t="s">
        <v>2496</v>
      </c>
      <c r="AF272" t="s">
        <v>2553</v>
      </c>
      <c r="AG272" t="s">
        <v>2363</v>
      </c>
      <c r="AH272" t="s">
        <v>2505</v>
      </c>
      <c r="AI272" t="s">
        <v>2480</v>
      </c>
      <c r="AJ272" t="s">
        <v>2386</v>
      </c>
      <c r="AP272" t="s">
        <v>2524</v>
      </c>
      <c r="AQ272" t="s">
        <v>2506</v>
      </c>
      <c r="BE272" t="s">
        <v>2386</v>
      </c>
      <c r="BF272" t="s">
        <v>2555</v>
      </c>
      <c r="BG272" t="s">
        <v>2556</v>
      </c>
      <c r="BH272" t="s">
        <v>2529</v>
      </c>
      <c r="BI272" t="s">
        <v>2530</v>
      </c>
      <c r="BJ272" t="s">
        <v>2558</v>
      </c>
      <c r="BL272" t="s">
        <v>2395</v>
      </c>
      <c r="BM272" t="s">
        <v>2396</v>
      </c>
      <c r="BO272" t="s">
        <v>2467</v>
      </c>
      <c r="BP272" t="s">
        <v>2397</v>
      </c>
      <c r="BS272" t="s">
        <v>2532</v>
      </c>
      <c r="BV272" t="s">
        <v>2399</v>
      </c>
      <c r="BY272" t="s">
        <v>2533</v>
      </c>
      <c r="CL272" t="s">
        <v>2443</v>
      </c>
      <c r="CP272" t="s">
        <v>2534</v>
      </c>
      <c r="CQ272" t="s">
        <v>2561</v>
      </c>
      <c r="DA272" t="s">
        <v>2471</v>
      </c>
      <c r="DE272" t="s">
        <v>2337</v>
      </c>
      <c r="DF272" t="s">
        <v>2401</v>
      </c>
      <c r="DG272" t="s">
        <v>2401</v>
      </c>
      <c r="DH272" t="s">
        <v>2267</v>
      </c>
      <c r="HS272" t="s">
        <v>2436</v>
      </c>
      <c r="HT272" t="s">
        <v>2453</v>
      </c>
      <c r="HU272" t="s">
        <v>2446</v>
      </c>
      <c r="HV272" t="s">
        <v>2565</v>
      </c>
      <c r="HW272" t="s">
        <v>2566</v>
      </c>
      <c r="HX272" t="s">
        <v>2566</v>
      </c>
      <c r="HY272" t="s">
        <v>2566</v>
      </c>
      <c r="HZ272" t="s">
        <v>2437</v>
      </c>
      <c r="IB272" t="s">
        <v>1685</v>
      </c>
    </row>
    <row r="273" spans="1:237" x14ac:dyDescent="0.35">
      <c r="A273" s="2">
        <v>475</v>
      </c>
      <c r="B273" t="s">
        <v>2543</v>
      </c>
      <c r="C273" t="s">
        <v>2121</v>
      </c>
      <c r="D273" t="s">
        <v>2259</v>
      </c>
      <c r="E273">
        <v>2125</v>
      </c>
      <c r="F273" t="s">
        <v>2511</v>
      </c>
      <c r="G273" t="s">
        <v>2474</v>
      </c>
      <c r="H273" t="s">
        <v>2475</v>
      </c>
      <c r="I273" t="s">
        <v>2488</v>
      </c>
      <c r="J273" t="s">
        <v>2355</v>
      </c>
      <c r="K273" t="s">
        <v>2380</v>
      </c>
      <c r="L273" t="s">
        <v>2453</v>
      </c>
      <c r="O273" t="s">
        <v>2547</v>
      </c>
      <c r="P273" t="s">
        <v>2517</v>
      </c>
      <c r="Q273" t="s">
        <v>2324</v>
      </c>
      <c r="U273">
        <v>1</v>
      </c>
      <c r="Y273" t="s">
        <v>2521</v>
      </c>
      <c r="AA273" t="s">
        <v>2459</v>
      </c>
      <c r="AB273" t="s">
        <v>2405</v>
      </c>
      <c r="AC273" t="s">
        <v>2522</v>
      </c>
      <c r="AD273" t="s">
        <v>2496</v>
      </c>
      <c r="AE273" t="s">
        <v>2496</v>
      </c>
      <c r="AF273" t="s">
        <v>2554</v>
      </c>
      <c r="AG273" t="s">
        <v>2496</v>
      </c>
      <c r="AH273" t="s">
        <v>2505</v>
      </c>
      <c r="AI273" t="s">
        <v>2480</v>
      </c>
      <c r="AK273" t="s">
        <v>2387</v>
      </c>
      <c r="AL273" t="s">
        <v>2481</v>
      </c>
      <c r="AN273" t="s">
        <v>2497</v>
      </c>
      <c r="AP273" t="s">
        <v>2524</v>
      </c>
      <c r="BC273" t="s">
        <v>2444</v>
      </c>
      <c r="BD273" t="s">
        <v>1686</v>
      </c>
      <c r="BE273" t="s">
        <v>2387</v>
      </c>
      <c r="BF273" t="s">
        <v>2368</v>
      </c>
      <c r="BG273" t="s">
        <v>2556</v>
      </c>
      <c r="BH273" t="s">
        <v>2557</v>
      </c>
      <c r="BI273" t="s">
        <v>2335</v>
      </c>
      <c r="BJ273" t="s">
        <v>2531</v>
      </c>
      <c r="BL273" t="s">
        <v>2395</v>
      </c>
      <c r="BM273" t="s">
        <v>2396</v>
      </c>
      <c r="BN273" t="s">
        <v>2560</v>
      </c>
      <c r="BO273" t="s">
        <v>2467</v>
      </c>
      <c r="BV273" t="s">
        <v>2399</v>
      </c>
      <c r="BW273" t="s">
        <v>2444</v>
      </c>
      <c r="BX273" t="s">
        <v>1687</v>
      </c>
      <c r="BY273" t="s">
        <v>2533</v>
      </c>
      <c r="CF273" t="s">
        <v>2536</v>
      </c>
      <c r="CO273" t="s">
        <v>2536</v>
      </c>
      <c r="DC273" t="s">
        <v>2443</v>
      </c>
      <c r="DE273" t="s">
        <v>2337</v>
      </c>
      <c r="DF273" t="s">
        <v>2401</v>
      </c>
      <c r="DG273" t="s">
        <v>2538</v>
      </c>
      <c r="DH273" t="s">
        <v>2540</v>
      </c>
      <c r="HS273" t="s">
        <v>2509</v>
      </c>
      <c r="HT273" t="s">
        <v>2546</v>
      </c>
      <c r="HU273" t="s">
        <v>2446</v>
      </c>
      <c r="HV273" t="s">
        <v>2565</v>
      </c>
      <c r="HW273" t="s">
        <v>2566</v>
      </c>
      <c r="HX273" t="s">
        <v>2566</v>
      </c>
      <c r="HY273" t="s">
        <v>2566</v>
      </c>
      <c r="HZ273" t="s">
        <v>2321</v>
      </c>
    </row>
    <row r="274" spans="1:237" x14ac:dyDescent="0.35">
      <c r="A274" s="2">
        <v>476</v>
      </c>
      <c r="B274" t="s">
        <v>2543</v>
      </c>
      <c r="C274" t="s">
        <v>1672</v>
      </c>
      <c r="D274" t="s">
        <v>1673</v>
      </c>
      <c r="E274">
        <v>70119</v>
      </c>
      <c r="F274" t="s">
        <v>2511</v>
      </c>
      <c r="G274" t="s">
        <v>2474</v>
      </c>
      <c r="H274" t="s">
        <v>2513</v>
      </c>
      <c r="I274" t="s">
        <v>2488</v>
      </c>
      <c r="J274" t="s">
        <v>2489</v>
      </c>
      <c r="K274" t="s">
        <v>2380</v>
      </c>
      <c r="L274" t="s">
        <v>2453</v>
      </c>
      <c r="O274" t="s">
        <v>2547</v>
      </c>
      <c r="P274" t="s">
        <v>2517</v>
      </c>
      <c r="Q274" t="s">
        <v>2324</v>
      </c>
      <c r="U274">
        <v>1</v>
      </c>
      <c r="Y274" t="s">
        <v>2444</v>
      </c>
      <c r="Z274" t="s">
        <v>1674</v>
      </c>
      <c r="AA274" t="s">
        <v>2459</v>
      </c>
      <c r="AB274" t="s">
        <v>2346</v>
      </c>
      <c r="AC274" t="s">
        <v>2522</v>
      </c>
      <c r="AD274" t="s">
        <v>2553</v>
      </c>
      <c r="AE274" t="s">
        <v>2554</v>
      </c>
      <c r="AF274" t="s">
        <v>2553</v>
      </c>
      <c r="AG274" t="s">
        <v>2553</v>
      </c>
      <c r="AH274" t="s">
        <v>2505</v>
      </c>
      <c r="AI274" t="s">
        <v>2480</v>
      </c>
      <c r="AJ274" t="s">
        <v>2386</v>
      </c>
      <c r="AK274" t="s">
        <v>2387</v>
      </c>
      <c r="AL274" t="s">
        <v>2481</v>
      </c>
      <c r="AN274" t="s">
        <v>2497</v>
      </c>
      <c r="AO274" t="s">
        <v>2462</v>
      </c>
      <c r="AP274" t="s">
        <v>2524</v>
      </c>
      <c r="AS274" t="s">
        <v>2374</v>
      </c>
      <c r="AT274" t="s">
        <v>2482</v>
      </c>
      <c r="AU274" t="s">
        <v>2427</v>
      </c>
      <c r="AZ274" t="s">
        <v>2463</v>
      </c>
      <c r="BA274" t="s">
        <v>2507</v>
      </c>
      <c r="BE274" t="s">
        <v>2387</v>
      </c>
      <c r="BF274" t="s">
        <v>2368</v>
      </c>
      <c r="BG274" t="s">
        <v>2556</v>
      </c>
      <c r="BH274" t="s">
        <v>2557</v>
      </c>
      <c r="BI274" t="s">
        <v>2335</v>
      </c>
      <c r="BJ274" t="s">
        <v>2558</v>
      </c>
      <c r="BL274" t="s">
        <v>2395</v>
      </c>
      <c r="BM274" t="s">
        <v>2396</v>
      </c>
      <c r="BN274" t="s">
        <v>2560</v>
      </c>
      <c r="BO274" t="s">
        <v>2467</v>
      </c>
      <c r="BP274" t="s">
        <v>2397</v>
      </c>
      <c r="BR274" t="s">
        <v>2469</v>
      </c>
      <c r="BS274" t="s">
        <v>2532</v>
      </c>
      <c r="BT274" t="s">
        <v>2398</v>
      </c>
      <c r="BV274" t="s">
        <v>2399</v>
      </c>
      <c r="BY274" t="s">
        <v>2533</v>
      </c>
      <c r="BZ274" t="s">
        <v>2534</v>
      </c>
      <c r="CG274" t="s">
        <v>2563</v>
      </c>
      <c r="CO274" t="s">
        <v>2534</v>
      </c>
      <c r="CQ274" t="s">
        <v>2561</v>
      </c>
      <c r="CS274" t="s">
        <v>2494</v>
      </c>
      <c r="CT274" t="s">
        <v>2537</v>
      </c>
      <c r="CV274" t="s">
        <v>2536</v>
      </c>
      <c r="CX274" t="s">
        <v>2495</v>
      </c>
      <c r="CY274" t="s">
        <v>2472</v>
      </c>
      <c r="CZ274" t="s">
        <v>2473</v>
      </c>
      <c r="DA274" t="s">
        <v>2471</v>
      </c>
      <c r="DE274" t="s">
        <v>2400</v>
      </c>
      <c r="DF274" t="s">
        <v>2538</v>
      </c>
      <c r="DG274" t="s">
        <v>2401</v>
      </c>
      <c r="DH274" t="s">
        <v>2540</v>
      </c>
      <c r="HS274" t="s">
        <v>2509</v>
      </c>
      <c r="HT274" t="s">
        <v>2453</v>
      </c>
      <c r="HU274" t="s">
        <v>2446</v>
      </c>
      <c r="HV274" t="s">
        <v>2565</v>
      </c>
      <c r="HW274" t="s">
        <v>2566</v>
      </c>
      <c r="HX274" t="s">
        <v>2566</v>
      </c>
      <c r="HY274" t="s">
        <v>2566</v>
      </c>
      <c r="HZ274" t="s">
        <v>2437</v>
      </c>
      <c r="IB274" t="s">
        <v>1675</v>
      </c>
    </row>
    <row r="275" spans="1:237" x14ac:dyDescent="0.35">
      <c r="A275" s="2">
        <v>477</v>
      </c>
      <c r="B275" t="s">
        <v>2543</v>
      </c>
      <c r="C275" t="s">
        <v>1676</v>
      </c>
      <c r="D275" t="s">
        <v>2259</v>
      </c>
      <c r="E275">
        <v>2339</v>
      </c>
      <c r="F275" t="s">
        <v>2448</v>
      </c>
      <c r="G275" t="s">
        <v>2331</v>
      </c>
      <c r="H275" t="s">
        <v>2390</v>
      </c>
      <c r="I275" t="s">
        <v>2488</v>
      </c>
      <c r="J275" t="s">
        <v>2379</v>
      </c>
      <c r="K275" t="s">
        <v>2516</v>
      </c>
      <c r="L275" t="s">
        <v>2453</v>
      </c>
      <c r="O275" t="s">
        <v>2454</v>
      </c>
      <c r="P275" t="s">
        <v>2455</v>
      </c>
      <c r="Q275" t="s">
        <v>2324</v>
      </c>
      <c r="U275">
        <v>1</v>
      </c>
      <c r="V275" t="s">
        <v>2251</v>
      </c>
      <c r="Y275" t="s">
        <v>2550</v>
      </c>
      <c r="AA275" t="s">
        <v>2333</v>
      </c>
      <c r="AB275" t="s">
        <v>2392</v>
      </c>
      <c r="AC275" t="s">
        <v>2552</v>
      </c>
      <c r="AD275" t="s">
        <v>2363</v>
      </c>
      <c r="AE275" t="s">
        <v>2505</v>
      </c>
      <c r="AF275" t="s">
        <v>2553</v>
      </c>
      <c r="AG275" t="s">
        <v>2554</v>
      </c>
      <c r="AH275" t="s">
        <v>2496</v>
      </c>
      <c r="AI275" t="s">
        <v>2393</v>
      </c>
      <c r="AR275" t="s">
        <v>2525</v>
      </c>
      <c r="BA275" t="s">
        <v>2507</v>
      </c>
      <c r="BE275" t="s">
        <v>2507</v>
      </c>
      <c r="BF275" t="s">
        <v>2252</v>
      </c>
      <c r="BG275" t="s">
        <v>2422</v>
      </c>
      <c r="BH275" t="s">
        <v>2310</v>
      </c>
      <c r="BI275" t="s">
        <v>2335</v>
      </c>
      <c r="BJ275" t="s">
        <v>2558</v>
      </c>
      <c r="BL275" t="s">
        <v>2336</v>
      </c>
      <c r="BP275" t="s">
        <v>2397</v>
      </c>
      <c r="BY275" t="s">
        <v>2533</v>
      </c>
      <c r="BZ275" t="s">
        <v>2534</v>
      </c>
      <c r="CF275" t="s">
        <v>2536</v>
      </c>
      <c r="CO275" t="s">
        <v>2534</v>
      </c>
      <c r="DC275" t="s">
        <v>2443</v>
      </c>
      <c r="DE275" t="s">
        <v>2267</v>
      </c>
      <c r="DF275" t="s">
        <v>2539</v>
      </c>
      <c r="DG275" t="s">
        <v>2538</v>
      </c>
      <c r="DH275" t="s">
        <v>2267</v>
      </c>
      <c r="HW275" t="s">
        <v>2566</v>
      </c>
      <c r="HX275" t="s">
        <v>2410</v>
      </c>
      <c r="HY275" t="s">
        <v>2566</v>
      </c>
      <c r="HZ275" t="s">
        <v>2428</v>
      </c>
      <c r="IC275" t="s">
        <v>1677</v>
      </c>
    </row>
    <row r="276" spans="1:237" x14ac:dyDescent="0.35">
      <c r="A276" s="2">
        <v>478</v>
      </c>
      <c r="B276" t="s">
        <v>2288</v>
      </c>
      <c r="C276" t="s">
        <v>2143</v>
      </c>
      <c r="D276" t="s">
        <v>2144</v>
      </c>
      <c r="E276" t="s">
        <v>1678</v>
      </c>
      <c r="F276" t="s">
        <v>2511</v>
      </c>
      <c r="G276" t="s">
        <v>2474</v>
      </c>
      <c r="H276" t="s">
        <v>2475</v>
      </c>
      <c r="I276" t="s">
        <v>2378</v>
      </c>
      <c r="J276" t="s">
        <v>2379</v>
      </c>
      <c r="K276" t="s">
        <v>2516</v>
      </c>
      <c r="L276" t="s">
        <v>2546</v>
      </c>
      <c r="O276" t="s">
        <v>2547</v>
      </c>
      <c r="P276" t="s">
        <v>2455</v>
      </c>
      <c r="Q276" t="s">
        <v>2548</v>
      </c>
      <c r="U276">
        <v>4</v>
      </c>
      <c r="W276" t="s">
        <v>2154</v>
      </c>
      <c r="Y276" t="s">
        <v>2438</v>
      </c>
      <c r="AA276" t="s">
        <v>2459</v>
      </c>
      <c r="AB276" t="s">
        <v>2385</v>
      </c>
      <c r="AC276" t="s">
        <v>2552</v>
      </c>
      <c r="AD276" t="s">
        <v>2496</v>
      </c>
      <c r="AE276" t="s">
        <v>2496</v>
      </c>
      <c r="AF276" t="s">
        <v>2363</v>
      </c>
      <c r="AG276" t="s">
        <v>2363</v>
      </c>
      <c r="AH276" t="s">
        <v>2554</v>
      </c>
      <c r="AI276" t="s">
        <v>2461</v>
      </c>
      <c r="AK276" t="s">
        <v>2387</v>
      </c>
      <c r="AN276" t="s">
        <v>2497</v>
      </c>
      <c r="AO276" t="s">
        <v>2462</v>
      </c>
      <c r="BE276" t="s">
        <v>2387</v>
      </c>
      <c r="BF276" t="s">
        <v>2252</v>
      </c>
      <c r="BG276" t="s">
        <v>2422</v>
      </c>
      <c r="BH276" t="s">
        <v>2557</v>
      </c>
      <c r="BI276" t="s">
        <v>2530</v>
      </c>
      <c r="BJ276" t="s">
        <v>2484</v>
      </c>
      <c r="BY276" t="s">
        <v>2533</v>
      </c>
      <c r="CA276" t="s">
        <v>2561</v>
      </c>
      <c r="CO276" t="s">
        <v>2561</v>
      </c>
      <c r="CP276" t="s">
        <v>2534</v>
      </c>
      <c r="CY276" t="s">
        <v>2472</v>
      </c>
      <c r="DE276" t="s">
        <v>2400</v>
      </c>
      <c r="DF276" t="s">
        <v>2401</v>
      </c>
      <c r="DG276" t="s">
        <v>2401</v>
      </c>
      <c r="DH276" t="s">
        <v>2220</v>
      </c>
      <c r="HW276" t="s">
        <v>2410</v>
      </c>
      <c r="HX276" t="s">
        <v>2410</v>
      </c>
      <c r="HY276" t="s">
        <v>2410</v>
      </c>
      <c r="HZ276" t="s">
        <v>2567</v>
      </c>
      <c r="IB276" t="s">
        <v>1679</v>
      </c>
    </row>
    <row r="277" spans="1:237" x14ac:dyDescent="0.35">
      <c r="A277" s="2">
        <v>479</v>
      </c>
      <c r="B277" t="s">
        <v>2543</v>
      </c>
      <c r="C277" t="s">
        <v>1683</v>
      </c>
      <c r="D277" t="s">
        <v>1684</v>
      </c>
      <c r="E277">
        <v>29414</v>
      </c>
      <c r="F277" t="s">
        <v>2448</v>
      </c>
      <c r="G277" t="s">
        <v>2449</v>
      </c>
      <c r="H277" t="s">
        <v>2450</v>
      </c>
      <c r="I277" t="s">
        <v>2488</v>
      </c>
      <c r="J277" t="s">
        <v>2379</v>
      </c>
      <c r="K277" t="s">
        <v>2516</v>
      </c>
      <c r="L277" t="s">
        <v>2453</v>
      </c>
      <c r="O277" t="s">
        <v>2547</v>
      </c>
      <c r="P277" t="s">
        <v>2517</v>
      </c>
      <c r="Q277" t="s">
        <v>2324</v>
      </c>
      <c r="U277">
        <v>4</v>
      </c>
      <c r="Y277" t="s">
        <v>2550</v>
      </c>
      <c r="AA277" t="s">
        <v>2333</v>
      </c>
      <c r="AB277" t="s">
        <v>2392</v>
      </c>
      <c r="AC277" t="s">
        <v>2552</v>
      </c>
      <c r="AD277" t="s">
        <v>2496</v>
      </c>
      <c r="AE277" t="s">
        <v>2505</v>
      </c>
      <c r="AF277" t="s">
        <v>2554</v>
      </c>
      <c r="AG277" t="s">
        <v>2553</v>
      </c>
      <c r="AH277" t="s">
        <v>2505</v>
      </c>
      <c r="AI277" t="s">
        <v>2393</v>
      </c>
      <c r="AJ277" t="s">
        <v>2386</v>
      </c>
      <c r="AP277" t="s">
        <v>2524</v>
      </c>
      <c r="BE277" t="s">
        <v>2386</v>
      </c>
      <c r="BF277" t="s">
        <v>2252</v>
      </c>
      <c r="BG277" t="s">
        <v>2345</v>
      </c>
      <c r="BH277" t="s">
        <v>2529</v>
      </c>
      <c r="BI277" t="s">
        <v>2273</v>
      </c>
      <c r="BJ277" t="s">
        <v>2558</v>
      </c>
      <c r="BL277" t="s">
        <v>2311</v>
      </c>
      <c r="BM277" t="s">
        <v>2396</v>
      </c>
      <c r="BN277" t="s">
        <v>2560</v>
      </c>
      <c r="BO277" t="s">
        <v>2467</v>
      </c>
      <c r="BP277" t="s">
        <v>2397</v>
      </c>
      <c r="BQ277" t="s">
        <v>2468</v>
      </c>
      <c r="BT277" t="s">
        <v>2398</v>
      </c>
      <c r="BV277" t="s">
        <v>2399</v>
      </c>
      <c r="BY277" t="s">
        <v>2533</v>
      </c>
      <c r="BZ277" t="s">
        <v>2534</v>
      </c>
      <c r="CO277" t="s">
        <v>2534</v>
      </c>
      <c r="CZ277" t="s">
        <v>2473</v>
      </c>
      <c r="DE277" t="s">
        <v>2267</v>
      </c>
      <c r="DF277" t="s">
        <v>2539</v>
      </c>
      <c r="DG277" t="s">
        <v>2539</v>
      </c>
      <c r="DH277" t="s">
        <v>2540</v>
      </c>
      <c r="HS277" t="s">
        <v>2445</v>
      </c>
      <c r="HT277" t="s">
        <v>2453</v>
      </c>
      <c r="HU277" t="s">
        <v>2486</v>
      </c>
      <c r="HW277" t="s">
        <v>2566</v>
      </c>
      <c r="HX277" t="s">
        <v>2566</v>
      </c>
      <c r="HY277" t="s">
        <v>2566</v>
      </c>
      <c r="HZ277" t="s">
        <v>2567</v>
      </c>
    </row>
    <row r="278" spans="1:237" x14ac:dyDescent="0.35">
      <c r="A278" s="2">
        <v>480</v>
      </c>
      <c r="B278" t="s">
        <v>2042</v>
      </c>
      <c r="C278" t="s">
        <v>2043</v>
      </c>
      <c r="D278" t="s">
        <v>2044</v>
      </c>
      <c r="E278" t="s">
        <v>1680</v>
      </c>
      <c r="F278" t="s">
        <v>2448</v>
      </c>
      <c r="G278" t="s">
        <v>2474</v>
      </c>
      <c r="H278" t="s">
        <v>2450</v>
      </c>
      <c r="I278" t="s">
        <v>2488</v>
      </c>
      <c r="J278" t="s">
        <v>2355</v>
      </c>
      <c r="K278" t="s">
        <v>2452</v>
      </c>
      <c r="L278" t="s">
        <v>2453</v>
      </c>
      <c r="O278" t="s">
        <v>2547</v>
      </c>
      <c r="P278" t="s">
        <v>2517</v>
      </c>
      <c r="Q278" t="s">
        <v>2324</v>
      </c>
      <c r="U278">
        <v>3</v>
      </c>
      <c r="Y278" t="s">
        <v>2521</v>
      </c>
      <c r="AA278" t="s">
        <v>2551</v>
      </c>
      <c r="AB278" t="s">
        <v>2385</v>
      </c>
      <c r="AC278" t="s">
        <v>2552</v>
      </c>
      <c r="AD278" t="s">
        <v>2496</v>
      </c>
      <c r="AE278" t="s">
        <v>2363</v>
      </c>
      <c r="AF278" t="s">
        <v>2554</v>
      </c>
      <c r="AG278" t="s">
        <v>2553</v>
      </c>
      <c r="AH278" t="s">
        <v>2554</v>
      </c>
      <c r="AI278" t="s">
        <v>2480</v>
      </c>
      <c r="AM278" t="s">
        <v>2373</v>
      </c>
      <c r="AN278" t="s">
        <v>2497</v>
      </c>
      <c r="AR278" t="s">
        <v>2525</v>
      </c>
      <c r="AS278" t="s">
        <v>2374</v>
      </c>
      <c r="AT278" t="s">
        <v>2482</v>
      </c>
      <c r="AY278" t="s">
        <v>2411</v>
      </c>
      <c r="BE278" t="s">
        <v>2525</v>
      </c>
      <c r="BF278" t="s">
        <v>2527</v>
      </c>
      <c r="BG278" t="s">
        <v>2394</v>
      </c>
      <c r="BH278" t="s">
        <v>2557</v>
      </c>
      <c r="BI278" t="s">
        <v>2530</v>
      </c>
      <c r="BJ278" t="s">
        <v>2558</v>
      </c>
      <c r="BL278" t="s">
        <v>2274</v>
      </c>
      <c r="BM278" t="s">
        <v>2396</v>
      </c>
      <c r="BN278" t="s">
        <v>2560</v>
      </c>
      <c r="BO278" t="s">
        <v>2467</v>
      </c>
      <c r="BP278" t="s">
        <v>2397</v>
      </c>
      <c r="BR278" t="s">
        <v>2469</v>
      </c>
      <c r="BS278" t="s">
        <v>2532</v>
      </c>
      <c r="BV278" t="s">
        <v>2399</v>
      </c>
      <c r="BY278" t="s">
        <v>2533</v>
      </c>
      <c r="CL278" t="s">
        <v>2443</v>
      </c>
      <c r="CT278" t="s">
        <v>2537</v>
      </c>
      <c r="DE278" t="s">
        <v>2538</v>
      </c>
      <c r="DF278" t="s">
        <v>2538</v>
      </c>
      <c r="DG278" t="s">
        <v>2401</v>
      </c>
      <c r="DH278" t="s">
        <v>2267</v>
      </c>
      <c r="HS278" t="s">
        <v>2509</v>
      </c>
      <c r="HT278" t="s">
        <v>2546</v>
      </c>
      <c r="HU278" t="s">
        <v>2446</v>
      </c>
      <c r="HV278" t="s">
        <v>2565</v>
      </c>
      <c r="HW278" t="s">
        <v>2566</v>
      </c>
      <c r="HX278" t="s">
        <v>2566</v>
      </c>
      <c r="HY278" t="s">
        <v>2410</v>
      </c>
      <c r="HZ278" t="s">
        <v>2444</v>
      </c>
      <c r="IA278" t="s">
        <v>1681</v>
      </c>
    </row>
    <row r="279" spans="1:237" x14ac:dyDescent="0.35">
      <c r="A279" s="2">
        <v>481</v>
      </c>
      <c r="B279" t="s">
        <v>2543</v>
      </c>
      <c r="C279" t="s">
        <v>1662</v>
      </c>
      <c r="D279" t="s">
        <v>1737</v>
      </c>
      <c r="E279">
        <v>31779</v>
      </c>
      <c r="F279" t="s">
        <v>2448</v>
      </c>
      <c r="G279" t="s">
        <v>2449</v>
      </c>
      <c r="H279" t="s">
        <v>2450</v>
      </c>
      <c r="I279" t="s">
        <v>2488</v>
      </c>
      <c r="J279" t="s">
        <v>2231</v>
      </c>
      <c r="K279" t="s">
        <v>2380</v>
      </c>
      <c r="L279" t="s">
        <v>2498</v>
      </c>
      <c r="O279" t="s">
        <v>2491</v>
      </c>
      <c r="P279" t="s">
        <v>2455</v>
      </c>
      <c r="R279" t="s">
        <v>2433</v>
      </c>
      <c r="AT279" t="s">
        <v>2482</v>
      </c>
      <c r="BC279" t="s">
        <v>2444</v>
      </c>
      <c r="BD279" t="s">
        <v>1663</v>
      </c>
      <c r="BE279" t="s">
        <v>2444</v>
      </c>
      <c r="BF279" t="s">
        <v>2435</v>
      </c>
      <c r="BJ279" t="s">
        <v>2558</v>
      </c>
      <c r="BL279" t="s">
        <v>2116</v>
      </c>
      <c r="BM279" t="s">
        <v>2396</v>
      </c>
      <c r="BN279" t="s">
        <v>2560</v>
      </c>
      <c r="BR279" t="s">
        <v>2469</v>
      </c>
      <c r="BZ279" t="s">
        <v>2534</v>
      </c>
      <c r="CF279" t="s">
        <v>2536</v>
      </c>
      <c r="CO279" t="s">
        <v>2534</v>
      </c>
      <c r="CQ279" t="s">
        <v>2561</v>
      </c>
      <c r="CR279" t="s">
        <v>2562</v>
      </c>
      <c r="CU279" t="s">
        <v>2535</v>
      </c>
      <c r="CW279" t="s">
        <v>2563</v>
      </c>
      <c r="DK279" t="s">
        <v>2222</v>
      </c>
      <c r="DT279" t="s">
        <v>2505</v>
      </c>
      <c r="DU279" t="s">
        <v>2505</v>
      </c>
      <c r="DV279" t="s">
        <v>2496</v>
      </c>
      <c r="DW279" t="s">
        <v>2505</v>
      </c>
      <c r="DX279" t="s">
        <v>2554</v>
      </c>
      <c r="HW279" t="s">
        <v>2498</v>
      </c>
      <c r="HX279" t="s">
        <v>2566</v>
      </c>
      <c r="HY279" t="s">
        <v>2498</v>
      </c>
      <c r="HZ279" t="s">
        <v>2428</v>
      </c>
    </row>
    <row r="280" spans="1:237" x14ac:dyDescent="0.35">
      <c r="A280" s="2">
        <v>482</v>
      </c>
      <c r="B280" t="s">
        <v>2543</v>
      </c>
      <c r="C280" t="s">
        <v>2371</v>
      </c>
      <c r="D280" t="s">
        <v>2372</v>
      </c>
      <c r="E280">
        <v>78759</v>
      </c>
      <c r="F280" t="s">
        <v>2511</v>
      </c>
      <c r="G280" t="s">
        <v>2474</v>
      </c>
      <c r="H280" t="s">
        <v>2450</v>
      </c>
      <c r="I280" t="s">
        <v>2488</v>
      </c>
      <c r="J280" t="s">
        <v>2379</v>
      </c>
      <c r="K280" t="s">
        <v>2380</v>
      </c>
      <c r="L280" t="s">
        <v>2408</v>
      </c>
      <c r="O280" t="s">
        <v>2547</v>
      </c>
      <c r="P280" t="s">
        <v>2517</v>
      </c>
      <c r="Q280" t="s">
        <v>2324</v>
      </c>
      <c r="U280">
        <v>1</v>
      </c>
      <c r="Y280" t="s">
        <v>2521</v>
      </c>
      <c r="AA280" t="s">
        <v>2391</v>
      </c>
      <c r="AB280" t="s">
        <v>2385</v>
      </c>
      <c r="AC280" t="s">
        <v>2552</v>
      </c>
      <c r="AD280" t="s">
        <v>2554</v>
      </c>
      <c r="AE280" t="s">
        <v>2496</v>
      </c>
      <c r="AF280" t="s">
        <v>2553</v>
      </c>
      <c r="AG280" t="s">
        <v>2553</v>
      </c>
      <c r="AH280" t="s">
        <v>2505</v>
      </c>
      <c r="AI280" t="s">
        <v>2480</v>
      </c>
      <c r="AK280" t="s">
        <v>2387</v>
      </c>
      <c r="AL280" t="s">
        <v>2481</v>
      </c>
      <c r="AN280" t="s">
        <v>2497</v>
      </c>
      <c r="AS280" t="s">
        <v>2374</v>
      </c>
      <c r="AT280" t="s">
        <v>2482</v>
      </c>
      <c r="AW280" t="s">
        <v>2375</v>
      </c>
      <c r="AY280" t="s">
        <v>2411</v>
      </c>
      <c r="BE280" t="s">
        <v>2387</v>
      </c>
      <c r="BF280" t="s">
        <v>2527</v>
      </c>
      <c r="BG280" t="s">
        <v>2422</v>
      </c>
      <c r="BH280" t="s">
        <v>2334</v>
      </c>
      <c r="BI280" t="s">
        <v>2335</v>
      </c>
      <c r="BJ280" t="s">
        <v>2558</v>
      </c>
      <c r="BL280" t="s">
        <v>2395</v>
      </c>
      <c r="BM280" t="s">
        <v>2396</v>
      </c>
      <c r="BO280" t="s">
        <v>2467</v>
      </c>
      <c r="BT280" t="s">
        <v>2398</v>
      </c>
      <c r="BV280" t="s">
        <v>2399</v>
      </c>
      <c r="BY280" t="s">
        <v>2533</v>
      </c>
      <c r="CL280" t="s">
        <v>2443</v>
      </c>
      <c r="DC280" t="s">
        <v>2443</v>
      </c>
      <c r="DE280" t="s">
        <v>2337</v>
      </c>
      <c r="DF280" t="s">
        <v>2538</v>
      </c>
      <c r="DG280" t="s">
        <v>2401</v>
      </c>
      <c r="DH280" t="s">
        <v>2540</v>
      </c>
      <c r="HS280" t="s">
        <v>2509</v>
      </c>
      <c r="HT280" t="s">
        <v>2408</v>
      </c>
      <c r="HU280" t="s">
        <v>2446</v>
      </c>
      <c r="HV280" t="s">
        <v>2565</v>
      </c>
      <c r="HW280" t="s">
        <v>2410</v>
      </c>
      <c r="HX280" t="s">
        <v>2410</v>
      </c>
      <c r="HY280" t="s">
        <v>2410</v>
      </c>
      <c r="HZ280" t="s">
        <v>2567</v>
      </c>
    </row>
    <row r="281" spans="1:237" x14ac:dyDescent="0.35">
      <c r="A281" s="2">
        <v>484</v>
      </c>
      <c r="B281" t="s">
        <v>2543</v>
      </c>
      <c r="C281" t="s">
        <v>1664</v>
      </c>
      <c r="D281" t="s">
        <v>2366</v>
      </c>
      <c r="E281">
        <v>12533</v>
      </c>
      <c r="F281" t="s">
        <v>2448</v>
      </c>
      <c r="G281" t="s">
        <v>2449</v>
      </c>
      <c r="H281" t="s">
        <v>2377</v>
      </c>
      <c r="I281" t="s">
        <v>2378</v>
      </c>
      <c r="J281" t="s">
        <v>2323</v>
      </c>
      <c r="K281" t="s">
        <v>2431</v>
      </c>
      <c r="L281" t="s">
        <v>2453</v>
      </c>
      <c r="O281" t="s">
        <v>2454</v>
      </c>
      <c r="P281" t="s">
        <v>2517</v>
      </c>
      <c r="Q281" t="s">
        <v>2548</v>
      </c>
      <c r="U281">
        <v>3</v>
      </c>
      <c r="V281" t="s">
        <v>2456</v>
      </c>
      <c r="W281" t="s">
        <v>2332</v>
      </c>
      <c r="Y281" t="s">
        <v>2438</v>
      </c>
      <c r="AA281" t="s">
        <v>2333</v>
      </c>
      <c r="AB281" t="s">
        <v>2392</v>
      </c>
      <c r="AC281" t="s">
        <v>2552</v>
      </c>
      <c r="AD281" t="s">
        <v>2553</v>
      </c>
      <c r="AE281" t="s">
        <v>2505</v>
      </c>
      <c r="AF281" t="s">
        <v>2554</v>
      </c>
      <c r="AG281" t="s">
        <v>2554</v>
      </c>
      <c r="AH281" t="s">
        <v>2505</v>
      </c>
      <c r="AI281" t="s">
        <v>2305</v>
      </c>
      <c r="AN281" t="s">
        <v>2497</v>
      </c>
      <c r="AX281" t="s">
        <v>2485</v>
      </c>
      <c r="BA281" t="s">
        <v>2507</v>
      </c>
      <c r="BE281" t="s">
        <v>2497</v>
      </c>
      <c r="BF281" t="s">
        <v>2464</v>
      </c>
      <c r="BG281" t="s">
        <v>2345</v>
      </c>
      <c r="BH281" t="s">
        <v>2483</v>
      </c>
      <c r="BI281" t="s">
        <v>2530</v>
      </c>
      <c r="BJ281" t="s">
        <v>2558</v>
      </c>
      <c r="BL281" t="s">
        <v>2327</v>
      </c>
      <c r="BM281" t="s">
        <v>2396</v>
      </c>
      <c r="BN281" t="s">
        <v>2560</v>
      </c>
      <c r="BO281" t="s">
        <v>2467</v>
      </c>
      <c r="BP281" t="s">
        <v>2397</v>
      </c>
      <c r="BS281" t="s">
        <v>2532</v>
      </c>
      <c r="BV281" t="s">
        <v>2399</v>
      </c>
      <c r="BY281" t="s">
        <v>2533</v>
      </c>
      <c r="BZ281" t="s">
        <v>2534</v>
      </c>
      <c r="CF281" t="s">
        <v>2536</v>
      </c>
      <c r="CG281" t="s">
        <v>2563</v>
      </c>
      <c r="CO281" t="s">
        <v>2534</v>
      </c>
      <c r="CX281" t="s">
        <v>2495</v>
      </c>
      <c r="DA281" t="s">
        <v>2471</v>
      </c>
      <c r="DE281" t="s">
        <v>2337</v>
      </c>
      <c r="DF281" t="s">
        <v>2401</v>
      </c>
      <c r="DG281" t="s">
        <v>2401</v>
      </c>
      <c r="DH281" t="s">
        <v>2540</v>
      </c>
      <c r="HS281" t="s">
        <v>2509</v>
      </c>
      <c r="HT281" t="s">
        <v>2498</v>
      </c>
      <c r="HU281" t="s">
        <v>2486</v>
      </c>
      <c r="HW281" t="s">
        <v>2566</v>
      </c>
      <c r="HX281" t="s">
        <v>2410</v>
      </c>
      <c r="HY281" t="s">
        <v>2410</v>
      </c>
      <c r="HZ281" t="s">
        <v>2321</v>
      </c>
      <c r="IB281" t="s">
        <v>1665</v>
      </c>
    </row>
    <row r="282" spans="1:237" x14ac:dyDescent="0.35">
      <c r="A282" s="2">
        <v>485</v>
      </c>
      <c r="B282" t="s">
        <v>2543</v>
      </c>
      <c r="C282" t="s">
        <v>2054</v>
      </c>
      <c r="D282" t="s">
        <v>2372</v>
      </c>
      <c r="E282">
        <v>77055</v>
      </c>
      <c r="F282" t="s">
        <v>2511</v>
      </c>
      <c r="G282" t="s">
        <v>2474</v>
      </c>
      <c r="H282" t="s">
        <v>2450</v>
      </c>
      <c r="I282" t="s">
        <v>2488</v>
      </c>
      <c r="J282" t="s">
        <v>2379</v>
      </c>
      <c r="K282" t="s">
        <v>2380</v>
      </c>
      <c r="L282" t="s">
        <v>2453</v>
      </c>
      <c r="O282" t="s">
        <v>2454</v>
      </c>
      <c r="P282" t="s">
        <v>2455</v>
      </c>
      <c r="Q282" t="s">
        <v>2548</v>
      </c>
      <c r="U282">
        <v>1</v>
      </c>
      <c r="V282" t="s">
        <v>2519</v>
      </c>
      <c r="W282" t="s">
        <v>2549</v>
      </c>
      <c r="Y282" t="s">
        <v>2438</v>
      </c>
      <c r="AA282" t="s">
        <v>2551</v>
      </c>
      <c r="AB282" t="s">
        <v>2405</v>
      </c>
      <c r="AC282" t="s">
        <v>2552</v>
      </c>
      <c r="AD282" t="s">
        <v>2363</v>
      </c>
      <c r="AE282" t="s">
        <v>2554</v>
      </c>
      <c r="AF282" t="s">
        <v>2553</v>
      </c>
      <c r="AG282" t="s">
        <v>2553</v>
      </c>
      <c r="AH282" t="s">
        <v>2496</v>
      </c>
      <c r="AI282" t="s">
        <v>2393</v>
      </c>
      <c r="AJ282" t="s">
        <v>2386</v>
      </c>
      <c r="AK282" t="s">
        <v>2387</v>
      </c>
      <c r="AN282" t="s">
        <v>2497</v>
      </c>
      <c r="AR282" t="s">
        <v>2525</v>
      </c>
      <c r="AX282" t="s">
        <v>2485</v>
      </c>
      <c r="AZ282" t="s">
        <v>2463</v>
      </c>
      <c r="BA282" t="s">
        <v>2507</v>
      </c>
      <c r="BE282" t="s">
        <v>2507</v>
      </c>
      <c r="BF282" t="s">
        <v>2156</v>
      </c>
      <c r="BG282" t="s">
        <v>2345</v>
      </c>
      <c r="BH282" t="s">
        <v>2018</v>
      </c>
      <c r="BI282" t="s">
        <v>2530</v>
      </c>
      <c r="BJ282" t="s">
        <v>2558</v>
      </c>
      <c r="BL282" t="s">
        <v>2327</v>
      </c>
      <c r="BN282" t="s">
        <v>2560</v>
      </c>
      <c r="BO282" t="s">
        <v>2467</v>
      </c>
      <c r="BR282" t="s">
        <v>2469</v>
      </c>
      <c r="BT282" t="s">
        <v>2398</v>
      </c>
      <c r="BV282" t="s">
        <v>2399</v>
      </c>
      <c r="BY282" t="s">
        <v>2533</v>
      </c>
      <c r="BZ282" t="s">
        <v>2534</v>
      </c>
      <c r="CF282" t="s">
        <v>2536</v>
      </c>
      <c r="CG282" t="s">
        <v>2563</v>
      </c>
      <c r="CO282" t="s">
        <v>2534</v>
      </c>
      <c r="CR282" t="s">
        <v>2562</v>
      </c>
      <c r="CY282" t="s">
        <v>2472</v>
      </c>
      <c r="DE282" t="s">
        <v>2337</v>
      </c>
      <c r="DF282" t="s">
        <v>2401</v>
      </c>
      <c r="DG282" t="s">
        <v>2538</v>
      </c>
      <c r="DH282" t="s">
        <v>2267</v>
      </c>
      <c r="HW282" t="s">
        <v>2566</v>
      </c>
      <c r="HX282" t="s">
        <v>2566</v>
      </c>
      <c r="HY282" t="s">
        <v>2566</v>
      </c>
      <c r="HZ282" t="s">
        <v>2321</v>
      </c>
    </row>
    <row r="283" spans="1:237" x14ac:dyDescent="0.35">
      <c r="A283" s="2">
        <v>486</v>
      </c>
      <c r="B283" t="s">
        <v>2543</v>
      </c>
      <c r="C283" t="s">
        <v>2153</v>
      </c>
      <c r="D283" t="s">
        <v>2366</v>
      </c>
      <c r="E283">
        <v>11238</v>
      </c>
      <c r="F283" t="s">
        <v>2511</v>
      </c>
      <c r="G283" t="s">
        <v>2474</v>
      </c>
      <c r="H283" t="s">
        <v>2377</v>
      </c>
      <c r="I283" t="s">
        <v>2488</v>
      </c>
      <c r="J283" t="s">
        <v>2355</v>
      </c>
      <c r="K283" t="s">
        <v>2380</v>
      </c>
      <c r="L283" t="s">
        <v>2546</v>
      </c>
      <c r="O283" t="s">
        <v>2547</v>
      </c>
      <c r="P283" t="s">
        <v>2517</v>
      </c>
      <c r="Q283" t="s">
        <v>2324</v>
      </c>
      <c r="U283">
        <v>1</v>
      </c>
      <c r="Y283" t="s">
        <v>2521</v>
      </c>
      <c r="AA283" t="s">
        <v>2551</v>
      </c>
      <c r="AB283" t="s">
        <v>2346</v>
      </c>
      <c r="AC283" t="s">
        <v>2552</v>
      </c>
      <c r="AD283" t="s">
        <v>2554</v>
      </c>
      <c r="AE283" t="s">
        <v>2505</v>
      </c>
      <c r="AF283" t="s">
        <v>2554</v>
      </c>
      <c r="AG283" t="s">
        <v>2496</v>
      </c>
      <c r="AH283" t="s">
        <v>2505</v>
      </c>
      <c r="AI283" t="s">
        <v>2480</v>
      </c>
      <c r="AK283" t="s">
        <v>2387</v>
      </c>
      <c r="AO283" t="s">
        <v>2462</v>
      </c>
      <c r="AS283" t="s">
        <v>2374</v>
      </c>
      <c r="AV283" t="s">
        <v>2526</v>
      </c>
      <c r="BC283" t="s">
        <v>2444</v>
      </c>
      <c r="BD283" t="s">
        <v>1666</v>
      </c>
      <c r="BE283" t="s">
        <v>2387</v>
      </c>
      <c r="BF283" t="s">
        <v>2368</v>
      </c>
      <c r="BG283" t="s">
        <v>2422</v>
      </c>
      <c r="BH283" t="s">
        <v>2483</v>
      </c>
      <c r="BI283" t="s">
        <v>2335</v>
      </c>
      <c r="BJ283" t="s">
        <v>2558</v>
      </c>
      <c r="BL283" t="s">
        <v>2336</v>
      </c>
      <c r="BM283" t="s">
        <v>2396</v>
      </c>
      <c r="BN283" t="s">
        <v>2560</v>
      </c>
      <c r="BO283" t="s">
        <v>2467</v>
      </c>
      <c r="BR283" t="s">
        <v>2469</v>
      </c>
      <c r="BS283" t="s">
        <v>2532</v>
      </c>
      <c r="BT283" t="s">
        <v>2398</v>
      </c>
      <c r="BV283" t="s">
        <v>2399</v>
      </c>
      <c r="BW283" t="s">
        <v>2444</v>
      </c>
      <c r="BX283" t="s">
        <v>1667</v>
      </c>
      <c r="BY283" t="s">
        <v>2533</v>
      </c>
      <c r="CL283" t="s">
        <v>2443</v>
      </c>
      <c r="CP283" t="s">
        <v>2534</v>
      </c>
      <c r="CQ283" t="s">
        <v>2561</v>
      </c>
      <c r="CT283" t="s">
        <v>2537</v>
      </c>
      <c r="CV283" t="s">
        <v>2536</v>
      </c>
      <c r="CY283" t="s">
        <v>2472</v>
      </c>
      <c r="CZ283" t="s">
        <v>2473</v>
      </c>
      <c r="DE283" t="s">
        <v>2337</v>
      </c>
      <c r="DF283" t="s">
        <v>2401</v>
      </c>
      <c r="DG283" t="s">
        <v>2538</v>
      </c>
      <c r="DH283" t="s">
        <v>2337</v>
      </c>
      <c r="HS283" t="s">
        <v>2509</v>
      </c>
      <c r="HT283" t="s">
        <v>2546</v>
      </c>
      <c r="HU283" t="s">
        <v>2446</v>
      </c>
      <c r="HV283" t="s">
        <v>2565</v>
      </c>
      <c r="HW283" t="s">
        <v>2566</v>
      </c>
      <c r="HX283" t="s">
        <v>2566</v>
      </c>
      <c r="HY283" t="s">
        <v>2566</v>
      </c>
      <c r="HZ283" t="s">
        <v>2321</v>
      </c>
      <c r="IB283" t="s">
        <v>1668</v>
      </c>
      <c r="IC283" t="s">
        <v>1669</v>
      </c>
    </row>
    <row r="284" spans="1:237" x14ac:dyDescent="0.35">
      <c r="A284" s="2">
        <v>488</v>
      </c>
      <c r="B284" t="s">
        <v>2543</v>
      </c>
      <c r="C284" t="s">
        <v>2206</v>
      </c>
      <c r="D284" t="s">
        <v>2304</v>
      </c>
      <c r="E284">
        <v>33460</v>
      </c>
      <c r="F284" t="s">
        <v>2511</v>
      </c>
      <c r="G284" t="s">
        <v>2474</v>
      </c>
      <c r="H284" t="s">
        <v>2390</v>
      </c>
      <c r="I284" t="s">
        <v>2488</v>
      </c>
      <c r="J284" t="s">
        <v>2379</v>
      </c>
      <c r="K284" t="s">
        <v>2516</v>
      </c>
      <c r="L284" t="s">
        <v>2546</v>
      </c>
      <c r="O284" t="s">
        <v>2454</v>
      </c>
      <c r="P284" t="s">
        <v>2517</v>
      </c>
      <c r="Q284" t="s">
        <v>2433</v>
      </c>
      <c r="U284">
        <v>2</v>
      </c>
      <c r="V284" t="s">
        <v>2519</v>
      </c>
      <c r="Y284" t="s">
        <v>2521</v>
      </c>
      <c r="AA284" t="s">
        <v>2333</v>
      </c>
      <c r="AB284" t="s">
        <v>2385</v>
      </c>
      <c r="AC284" t="s">
        <v>2522</v>
      </c>
      <c r="AD284" t="s">
        <v>2554</v>
      </c>
      <c r="AE284" t="s">
        <v>2363</v>
      </c>
      <c r="AF284" t="s">
        <v>2554</v>
      </c>
      <c r="AG284" t="s">
        <v>2553</v>
      </c>
      <c r="AH284" t="s">
        <v>2505</v>
      </c>
      <c r="AI284" t="s">
        <v>2305</v>
      </c>
      <c r="AJ284" t="s">
        <v>2386</v>
      </c>
      <c r="AK284" t="s">
        <v>2387</v>
      </c>
      <c r="AN284" t="s">
        <v>2497</v>
      </c>
      <c r="AO284" t="s">
        <v>2462</v>
      </c>
      <c r="AP284" t="s">
        <v>2524</v>
      </c>
      <c r="AQ284" t="s">
        <v>2506</v>
      </c>
      <c r="AR284" t="s">
        <v>2525</v>
      </c>
      <c r="AT284" t="s">
        <v>2482</v>
      </c>
      <c r="AV284" t="s">
        <v>2526</v>
      </c>
      <c r="BE284" t="s">
        <v>2526</v>
      </c>
      <c r="BF284" t="s">
        <v>2368</v>
      </c>
      <c r="BG284" t="s">
        <v>2422</v>
      </c>
      <c r="BH284" t="s">
        <v>2483</v>
      </c>
      <c r="BI284" t="s">
        <v>2530</v>
      </c>
      <c r="BJ284" t="s">
        <v>2558</v>
      </c>
      <c r="BL284" t="s">
        <v>2311</v>
      </c>
      <c r="BN284" t="s">
        <v>2560</v>
      </c>
      <c r="BO284" t="s">
        <v>2467</v>
      </c>
      <c r="BS284" t="s">
        <v>2532</v>
      </c>
      <c r="BT284" t="s">
        <v>2398</v>
      </c>
      <c r="BV284" t="s">
        <v>2399</v>
      </c>
      <c r="BY284" t="s">
        <v>2533</v>
      </c>
      <c r="BZ284" t="s">
        <v>2534</v>
      </c>
      <c r="CC284" t="s">
        <v>2494</v>
      </c>
      <c r="CO284" t="s">
        <v>2534</v>
      </c>
      <c r="CX284" t="s">
        <v>2495</v>
      </c>
      <c r="DE284" t="s">
        <v>2337</v>
      </c>
      <c r="DF284" t="s">
        <v>2538</v>
      </c>
      <c r="DG284" t="s">
        <v>2401</v>
      </c>
      <c r="DH284" t="s">
        <v>2540</v>
      </c>
      <c r="HS284" t="s">
        <v>2445</v>
      </c>
      <c r="HT284" t="s">
        <v>2498</v>
      </c>
      <c r="HU284" t="s">
        <v>2486</v>
      </c>
      <c r="HW284" t="s">
        <v>2566</v>
      </c>
      <c r="HX284" t="s">
        <v>2566</v>
      </c>
      <c r="HY284" t="s">
        <v>2410</v>
      </c>
      <c r="HZ284" t="s">
        <v>2567</v>
      </c>
      <c r="IB284" t="s">
        <v>1670</v>
      </c>
    </row>
    <row r="285" spans="1:237" x14ac:dyDescent="0.35">
      <c r="A285" s="2">
        <v>490</v>
      </c>
      <c r="B285" t="s">
        <v>2543</v>
      </c>
      <c r="C285" t="s">
        <v>1671</v>
      </c>
      <c r="D285" t="s">
        <v>1649</v>
      </c>
      <c r="E285">
        <v>22042</v>
      </c>
      <c r="F285" t="s">
        <v>2448</v>
      </c>
      <c r="G285" t="s">
        <v>2449</v>
      </c>
      <c r="H285" t="s">
        <v>2487</v>
      </c>
      <c r="I285" t="s">
        <v>2488</v>
      </c>
      <c r="J285" t="s">
        <v>2379</v>
      </c>
      <c r="K285" t="s">
        <v>2452</v>
      </c>
      <c r="L285" t="s">
        <v>2453</v>
      </c>
      <c r="O285" t="s">
        <v>2547</v>
      </c>
      <c r="P285" t="s">
        <v>2455</v>
      </c>
      <c r="Q285" t="s">
        <v>2324</v>
      </c>
      <c r="U285">
        <v>1</v>
      </c>
      <c r="Y285" t="s">
        <v>2521</v>
      </c>
      <c r="AA285" t="s">
        <v>2459</v>
      </c>
      <c r="AB285" t="s">
        <v>2392</v>
      </c>
      <c r="AC285" t="s">
        <v>2552</v>
      </c>
      <c r="AD285" t="s">
        <v>2363</v>
      </c>
      <c r="AE285" t="s">
        <v>2553</v>
      </c>
      <c r="AF285" t="s">
        <v>2553</v>
      </c>
      <c r="AG285" t="s">
        <v>2554</v>
      </c>
      <c r="AH285" t="s">
        <v>2505</v>
      </c>
      <c r="AI285" t="s">
        <v>2480</v>
      </c>
      <c r="AK285" t="s">
        <v>2387</v>
      </c>
      <c r="AL285" t="s">
        <v>2481</v>
      </c>
      <c r="AN285" t="s">
        <v>2497</v>
      </c>
      <c r="AR285" t="s">
        <v>2525</v>
      </c>
      <c r="AS285" t="s">
        <v>2374</v>
      </c>
      <c r="AT285" t="s">
        <v>2482</v>
      </c>
      <c r="AV285" t="s">
        <v>2526</v>
      </c>
      <c r="AW285" t="s">
        <v>2375</v>
      </c>
      <c r="AX285" t="s">
        <v>2485</v>
      </c>
      <c r="BE285" t="s">
        <v>2481</v>
      </c>
      <c r="BF285" t="s">
        <v>2368</v>
      </c>
      <c r="BG285" t="s">
        <v>2422</v>
      </c>
      <c r="BH285" t="s">
        <v>2334</v>
      </c>
      <c r="BI285" t="s">
        <v>2335</v>
      </c>
      <c r="BJ285" t="s">
        <v>2444</v>
      </c>
      <c r="BK285" t="s">
        <v>1650</v>
      </c>
      <c r="BL285" t="s">
        <v>2336</v>
      </c>
      <c r="BO285" t="s">
        <v>2467</v>
      </c>
      <c r="BT285" t="s">
        <v>2398</v>
      </c>
      <c r="BV285" t="s">
        <v>2399</v>
      </c>
      <c r="BW285" t="s">
        <v>2444</v>
      </c>
      <c r="BX285" t="s">
        <v>1651</v>
      </c>
      <c r="BY285" t="s">
        <v>2533</v>
      </c>
      <c r="CL285" t="s">
        <v>2443</v>
      </c>
      <c r="CQ285" t="s">
        <v>2561</v>
      </c>
      <c r="CW285" t="s">
        <v>2563</v>
      </c>
      <c r="DA285" t="s">
        <v>2471</v>
      </c>
      <c r="DE285" t="s">
        <v>2337</v>
      </c>
      <c r="DF285" t="s">
        <v>2401</v>
      </c>
      <c r="DG285" t="s">
        <v>2401</v>
      </c>
      <c r="DH285" t="s">
        <v>2540</v>
      </c>
      <c r="HW285" t="s">
        <v>2566</v>
      </c>
      <c r="HX285" t="s">
        <v>2566</v>
      </c>
      <c r="HY285" t="s">
        <v>2566</v>
      </c>
      <c r="HZ285" t="s">
        <v>2567</v>
      </c>
      <c r="IB285" t="s">
        <v>1652</v>
      </c>
      <c r="IC285" t="s">
        <v>1653</v>
      </c>
    </row>
    <row r="286" spans="1:237" x14ac:dyDescent="0.35">
      <c r="A286" s="2">
        <v>493</v>
      </c>
      <c r="B286" t="s">
        <v>2288</v>
      </c>
      <c r="C286" t="s">
        <v>2143</v>
      </c>
      <c r="D286" t="s">
        <v>2144</v>
      </c>
      <c r="E286" t="s">
        <v>1654</v>
      </c>
      <c r="F286" t="s">
        <v>2511</v>
      </c>
      <c r="G286" t="s">
        <v>2474</v>
      </c>
      <c r="H286" t="s">
        <v>2390</v>
      </c>
      <c r="I286" t="s">
        <v>2488</v>
      </c>
      <c r="J286" t="s">
        <v>2231</v>
      </c>
      <c r="K286" t="s">
        <v>2516</v>
      </c>
      <c r="L286" t="s">
        <v>2408</v>
      </c>
      <c r="O286" t="s">
        <v>2547</v>
      </c>
      <c r="P286" t="s">
        <v>2517</v>
      </c>
      <c r="Q286" t="s">
        <v>2548</v>
      </c>
      <c r="U286">
        <v>1</v>
      </c>
      <c r="W286" t="s">
        <v>2549</v>
      </c>
      <c r="Y286" t="s">
        <v>2438</v>
      </c>
      <c r="AA286" t="s">
        <v>2551</v>
      </c>
      <c r="AB286" t="s">
        <v>2392</v>
      </c>
      <c r="AC286" t="s">
        <v>2552</v>
      </c>
      <c r="AD286" t="s">
        <v>2553</v>
      </c>
      <c r="AE286" t="s">
        <v>2496</v>
      </c>
      <c r="AF286" t="s">
        <v>2496</v>
      </c>
      <c r="AG286" t="s">
        <v>2554</v>
      </c>
      <c r="AH286" t="s">
        <v>2496</v>
      </c>
      <c r="AI286" t="s">
        <v>2461</v>
      </c>
      <c r="AR286" t="s">
        <v>2525</v>
      </c>
      <c r="AX286" t="s">
        <v>2485</v>
      </c>
      <c r="BE286" t="s">
        <v>2525</v>
      </c>
      <c r="BF286" t="s">
        <v>2368</v>
      </c>
      <c r="BG286" t="s">
        <v>2422</v>
      </c>
      <c r="BH286" t="s">
        <v>2334</v>
      </c>
      <c r="BI286" t="s">
        <v>2335</v>
      </c>
      <c r="BJ286" t="s">
        <v>2558</v>
      </c>
      <c r="BL286" t="s">
        <v>2336</v>
      </c>
      <c r="BV286" t="s">
        <v>2399</v>
      </c>
      <c r="BY286" t="s">
        <v>2533</v>
      </c>
      <c r="CG286" t="s">
        <v>2563</v>
      </c>
      <c r="CJ286" t="s">
        <v>2473</v>
      </c>
      <c r="CO286" t="s">
        <v>2473</v>
      </c>
      <c r="CP286" t="s">
        <v>2534</v>
      </c>
      <c r="CQ286" t="s">
        <v>2561</v>
      </c>
      <c r="CR286" t="s">
        <v>2562</v>
      </c>
      <c r="CU286" t="s">
        <v>2535</v>
      </c>
      <c r="DE286" t="s">
        <v>2400</v>
      </c>
      <c r="DF286" t="s">
        <v>2402</v>
      </c>
      <c r="DG286" t="s">
        <v>2401</v>
      </c>
      <c r="DH286" t="s">
        <v>2337</v>
      </c>
      <c r="HS286" t="s">
        <v>2445</v>
      </c>
      <c r="HT286" t="s">
        <v>2498</v>
      </c>
      <c r="HU286" t="s">
        <v>2486</v>
      </c>
      <c r="HW286" t="s">
        <v>2410</v>
      </c>
      <c r="HX286" t="s">
        <v>2410</v>
      </c>
      <c r="HY286" t="s">
        <v>2410</v>
      </c>
      <c r="HZ286" t="s">
        <v>2567</v>
      </c>
      <c r="IB286" t="s">
        <v>1655</v>
      </c>
      <c r="IC286" t="s">
        <v>1656</v>
      </c>
    </row>
    <row r="287" spans="1:237" x14ac:dyDescent="0.35">
      <c r="A287" s="2">
        <v>494</v>
      </c>
      <c r="B287" t="s">
        <v>2543</v>
      </c>
      <c r="C287" t="s">
        <v>1711</v>
      </c>
      <c r="D287" t="s">
        <v>2545</v>
      </c>
      <c r="E287">
        <v>92117</v>
      </c>
      <c r="F287" t="s">
        <v>2448</v>
      </c>
      <c r="G287" t="s">
        <v>2403</v>
      </c>
      <c r="H287" t="s">
        <v>2450</v>
      </c>
      <c r="I287" t="s">
        <v>2488</v>
      </c>
      <c r="J287" t="s">
        <v>2379</v>
      </c>
      <c r="K287" t="s">
        <v>2380</v>
      </c>
      <c r="L287" t="s">
        <v>2498</v>
      </c>
      <c r="O287" t="s">
        <v>2454</v>
      </c>
      <c r="P287" t="s">
        <v>2455</v>
      </c>
      <c r="Q287" t="s">
        <v>2548</v>
      </c>
      <c r="U287" t="s">
        <v>2479</v>
      </c>
      <c r="V287" t="s">
        <v>2519</v>
      </c>
      <c r="W287" t="s">
        <v>2457</v>
      </c>
      <c r="Y287" t="s">
        <v>2550</v>
      </c>
      <c r="AA287" t="s">
        <v>2333</v>
      </c>
      <c r="AB287" t="s">
        <v>2362</v>
      </c>
      <c r="AC287" t="s">
        <v>2460</v>
      </c>
      <c r="AD287" t="s">
        <v>2496</v>
      </c>
      <c r="AE287" t="s">
        <v>2505</v>
      </c>
      <c r="AF287" t="s">
        <v>2554</v>
      </c>
      <c r="AG287" t="s">
        <v>2496</v>
      </c>
      <c r="AH287" t="s">
        <v>2496</v>
      </c>
      <c r="AI287" t="s">
        <v>2393</v>
      </c>
      <c r="AJ287" t="s">
        <v>2386</v>
      </c>
      <c r="AP287" t="s">
        <v>2524</v>
      </c>
      <c r="AQ287" t="s">
        <v>2506</v>
      </c>
      <c r="AR287" t="s">
        <v>2525</v>
      </c>
      <c r="AZ287" t="s">
        <v>2463</v>
      </c>
      <c r="BE287" t="s">
        <v>2463</v>
      </c>
      <c r="BF287" t="s">
        <v>2464</v>
      </c>
      <c r="BG287" t="s">
        <v>2528</v>
      </c>
      <c r="BH287" t="s">
        <v>2483</v>
      </c>
      <c r="BI287" t="s">
        <v>2287</v>
      </c>
      <c r="BJ287" t="s">
        <v>2484</v>
      </c>
      <c r="BY287" t="s">
        <v>2533</v>
      </c>
      <c r="BZ287" t="s">
        <v>2534</v>
      </c>
      <c r="CA287" t="s">
        <v>2561</v>
      </c>
      <c r="CF287" t="s">
        <v>2536</v>
      </c>
      <c r="CG287" t="s">
        <v>2563</v>
      </c>
      <c r="CJ287" t="s">
        <v>2473</v>
      </c>
      <c r="CK287" t="s">
        <v>2471</v>
      </c>
      <c r="CO287" t="s">
        <v>2561</v>
      </c>
      <c r="DC287" t="s">
        <v>2443</v>
      </c>
      <c r="DE287" t="s">
        <v>2538</v>
      </c>
      <c r="DF287" t="s">
        <v>2538</v>
      </c>
      <c r="DG287" t="s">
        <v>2538</v>
      </c>
      <c r="DH287" t="s">
        <v>2540</v>
      </c>
      <c r="HW287" t="s">
        <v>2410</v>
      </c>
      <c r="HX287" t="s">
        <v>2410</v>
      </c>
      <c r="HY287" t="s">
        <v>2566</v>
      </c>
      <c r="HZ287" t="s">
        <v>2567</v>
      </c>
      <c r="IB287" t="s">
        <v>1657</v>
      </c>
    </row>
    <row r="288" spans="1:237" x14ac:dyDescent="0.35">
      <c r="A288" s="2">
        <v>495</v>
      </c>
      <c r="B288" t="s">
        <v>2543</v>
      </c>
      <c r="C288" t="s">
        <v>1658</v>
      </c>
      <c r="D288" t="s">
        <v>1737</v>
      </c>
      <c r="E288">
        <v>31401</v>
      </c>
      <c r="F288" t="s">
        <v>2448</v>
      </c>
      <c r="G288" t="s">
        <v>2474</v>
      </c>
      <c r="H288" t="s">
        <v>2475</v>
      </c>
      <c r="I288" t="s">
        <v>2418</v>
      </c>
      <c r="J288" t="s">
        <v>2379</v>
      </c>
      <c r="K288" t="s">
        <v>2516</v>
      </c>
      <c r="L288" t="s">
        <v>2453</v>
      </c>
      <c r="O288" t="s">
        <v>2547</v>
      </c>
      <c r="P288" t="s">
        <v>2517</v>
      </c>
      <c r="Q288" t="s">
        <v>2548</v>
      </c>
      <c r="U288" t="s">
        <v>2479</v>
      </c>
      <c r="W288" t="s">
        <v>2457</v>
      </c>
      <c r="Y288" t="s">
        <v>2550</v>
      </c>
      <c r="AA288" t="s">
        <v>2391</v>
      </c>
      <c r="AB288" t="s">
        <v>2405</v>
      </c>
      <c r="AC288" t="s">
        <v>2460</v>
      </c>
      <c r="AD288" t="s">
        <v>2554</v>
      </c>
      <c r="AE288" t="s">
        <v>2505</v>
      </c>
      <c r="AF288" t="s">
        <v>2505</v>
      </c>
      <c r="AG288" t="s">
        <v>2553</v>
      </c>
      <c r="AH288" t="s">
        <v>2496</v>
      </c>
      <c r="AI288" t="s">
        <v>2393</v>
      </c>
      <c r="AJ288" t="s">
        <v>2386</v>
      </c>
      <c r="AK288" t="s">
        <v>2387</v>
      </c>
      <c r="AQ288" t="s">
        <v>2506</v>
      </c>
      <c r="AW288" t="s">
        <v>2375</v>
      </c>
      <c r="BE288" t="s">
        <v>2386</v>
      </c>
      <c r="BF288" t="s">
        <v>2464</v>
      </c>
      <c r="BG288" t="s">
        <v>2345</v>
      </c>
      <c r="BH288" t="s">
        <v>2529</v>
      </c>
      <c r="BI288" t="s">
        <v>2273</v>
      </c>
      <c r="BJ288" t="s">
        <v>2531</v>
      </c>
      <c r="BL288" t="s">
        <v>2327</v>
      </c>
      <c r="BM288" t="s">
        <v>2396</v>
      </c>
      <c r="BN288" t="s">
        <v>2560</v>
      </c>
      <c r="BO288" t="s">
        <v>2467</v>
      </c>
      <c r="BP288" t="s">
        <v>2397</v>
      </c>
      <c r="BR288" t="s">
        <v>2469</v>
      </c>
      <c r="BV288" t="s">
        <v>2399</v>
      </c>
      <c r="BY288" t="s">
        <v>2533</v>
      </c>
      <c r="BZ288" t="s">
        <v>2534</v>
      </c>
      <c r="CA288" t="s">
        <v>2561</v>
      </c>
      <c r="CF288" t="s">
        <v>2536</v>
      </c>
      <c r="CG288" t="s">
        <v>2563</v>
      </c>
      <c r="CJ288" t="s">
        <v>2473</v>
      </c>
      <c r="CO288" t="s">
        <v>2536</v>
      </c>
      <c r="CY288" t="s">
        <v>2472</v>
      </c>
      <c r="DE288" t="s">
        <v>2400</v>
      </c>
      <c r="DF288" t="s">
        <v>2401</v>
      </c>
      <c r="DG288" t="s">
        <v>2538</v>
      </c>
      <c r="DH288" t="s">
        <v>2267</v>
      </c>
      <c r="HS288" t="s">
        <v>2445</v>
      </c>
      <c r="HT288" t="s">
        <v>2453</v>
      </c>
      <c r="HU288" t="s">
        <v>2446</v>
      </c>
      <c r="HV288" t="s">
        <v>2565</v>
      </c>
      <c r="HW288" t="s">
        <v>2410</v>
      </c>
      <c r="HX288" t="s">
        <v>2410</v>
      </c>
      <c r="HY288" t="s">
        <v>2410</v>
      </c>
      <c r="HZ288" t="s">
        <v>2437</v>
      </c>
      <c r="IB288" t="s">
        <v>1659</v>
      </c>
    </row>
    <row r="289" spans="1:237" x14ac:dyDescent="0.35">
      <c r="A289" s="2">
        <v>496</v>
      </c>
      <c r="B289" t="s">
        <v>2543</v>
      </c>
      <c r="C289" t="s">
        <v>1660</v>
      </c>
      <c r="D289" t="s">
        <v>1815</v>
      </c>
      <c r="E289">
        <v>55401</v>
      </c>
      <c r="F289" t="s">
        <v>2511</v>
      </c>
      <c r="G289" t="s">
        <v>2403</v>
      </c>
      <c r="H289" t="s">
        <v>2450</v>
      </c>
      <c r="I289" t="s">
        <v>2488</v>
      </c>
      <c r="J289" t="s">
        <v>2379</v>
      </c>
      <c r="K289" t="s">
        <v>2380</v>
      </c>
      <c r="L289" t="s">
        <v>2453</v>
      </c>
      <c r="O289" t="s">
        <v>2547</v>
      </c>
      <c r="P289" t="s">
        <v>2455</v>
      </c>
      <c r="Q289" t="s">
        <v>2324</v>
      </c>
      <c r="U289">
        <v>2</v>
      </c>
      <c r="Y289" t="s">
        <v>2521</v>
      </c>
      <c r="AA289" t="s">
        <v>2459</v>
      </c>
      <c r="AB289" t="s">
        <v>2405</v>
      </c>
      <c r="AC289" t="s">
        <v>2552</v>
      </c>
      <c r="AD289" t="s">
        <v>2553</v>
      </c>
      <c r="AE289" t="s">
        <v>2496</v>
      </c>
      <c r="AF289" t="s">
        <v>2553</v>
      </c>
      <c r="AG289" t="s">
        <v>2554</v>
      </c>
      <c r="AH289" t="s">
        <v>2363</v>
      </c>
      <c r="AI289" t="s">
        <v>2480</v>
      </c>
      <c r="AJ289" t="s">
        <v>2386</v>
      </c>
      <c r="AP289" t="s">
        <v>2524</v>
      </c>
      <c r="AW289" t="s">
        <v>2375</v>
      </c>
      <c r="BE289" t="s">
        <v>2524</v>
      </c>
      <c r="BF289" t="s">
        <v>2435</v>
      </c>
      <c r="BG289" t="s">
        <v>2345</v>
      </c>
      <c r="BH289" t="s">
        <v>2529</v>
      </c>
      <c r="BI289" t="s">
        <v>2273</v>
      </c>
      <c r="BJ289" t="s">
        <v>2531</v>
      </c>
      <c r="BL289" t="s">
        <v>2274</v>
      </c>
      <c r="BM289" t="s">
        <v>2396</v>
      </c>
      <c r="BN289" t="s">
        <v>2560</v>
      </c>
      <c r="BO289" t="s">
        <v>2467</v>
      </c>
      <c r="BP289" t="s">
        <v>2397</v>
      </c>
      <c r="BQ289" t="s">
        <v>2468</v>
      </c>
      <c r="BY289" t="s">
        <v>2533</v>
      </c>
      <c r="CA289" t="s">
        <v>2561</v>
      </c>
      <c r="CG289" t="s">
        <v>2563</v>
      </c>
      <c r="CO289" t="s">
        <v>2561</v>
      </c>
      <c r="DC289" t="s">
        <v>2443</v>
      </c>
      <c r="DE289" t="s">
        <v>2337</v>
      </c>
      <c r="DF289" t="s">
        <v>2401</v>
      </c>
      <c r="DG289" t="s">
        <v>2401</v>
      </c>
      <c r="DH289" t="s">
        <v>2337</v>
      </c>
      <c r="HW289" t="s">
        <v>2566</v>
      </c>
      <c r="HX289" t="s">
        <v>2566</v>
      </c>
      <c r="HY289" t="s">
        <v>2498</v>
      </c>
      <c r="HZ289" t="s">
        <v>2567</v>
      </c>
    </row>
    <row r="290" spans="1:237" x14ac:dyDescent="0.35">
      <c r="A290" s="2">
        <v>498</v>
      </c>
      <c r="B290" t="s">
        <v>2288</v>
      </c>
      <c r="C290" t="s">
        <v>2143</v>
      </c>
      <c r="D290" t="s">
        <v>2144</v>
      </c>
      <c r="E290" t="s">
        <v>2075</v>
      </c>
      <c r="F290" t="s">
        <v>2511</v>
      </c>
      <c r="G290" t="s">
        <v>2474</v>
      </c>
      <c r="H290" t="s">
        <v>2390</v>
      </c>
      <c r="I290" t="s">
        <v>2488</v>
      </c>
      <c r="J290" t="s">
        <v>2355</v>
      </c>
      <c r="K290" t="s">
        <v>2380</v>
      </c>
      <c r="L290" t="s">
        <v>2453</v>
      </c>
      <c r="O290" t="s">
        <v>2547</v>
      </c>
      <c r="P290" t="s">
        <v>2517</v>
      </c>
      <c r="Q290" t="s">
        <v>2324</v>
      </c>
      <c r="U290">
        <v>1</v>
      </c>
      <c r="Y290" t="s">
        <v>2521</v>
      </c>
      <c r="AA290" t="s">
        <v>2391</v>
      </c>
      <c r="AB290" t="s">
        <v>2392</v>
      </c>
      <c r="AC290" t="s">
        <v>2552</v>
      </c>
      <c r="AD290" t="s">
        <v>2363</v>
      </c>
      <c r="AE290" t="s">
        <v>2505</v>
      </c>
      <c r="AF290" t="s">
        <v>2553</v>
      </c>
      <c r="AG290" t="s">
        <v>2505</v>
      </c>
      <c r="AH290" t="s">
        <v>2553</v>
      </c>
      <c r="AI290" t="s">
        <v>2480</v>
      </c>
      <c r="AK290" t="s">
        <v>2387</v>
      </c>
      <c r="AV290" t="s">
        <v>2526</v>
      </c>
      <c r="AX290" t="s">
        <v>2485</v>
      </c>
      <c r="BE290" t="s">
        <v>2387</v>
      </c>
      <c r="BF290" t="s">
        <v>2368</v>
      </c>
      <c r="BG290" t="s">
        <v>2556</v>
      </c>
      <c r="BH290" t="s">
        <v>2529</v>
      </c>
      <c r="BI290" t="s">
        <v>2335</v>
      </c>
      <c r="BJ290" t="s">
        <v>2558</v>
      </c>
      <c r="BL290" t="s">
        <v>2311</v>
      </c>
      <c r="BM290" t="s">
        <v>2396</v>
      </c>
      <c r="BO290" t="s">
        <v>2467</v>
      </c>
      <c r="BP290" t="s">
        <v>2397</v>
      </c>
      <c r="BQ290" t="s">
        <v>2468</v>
      </c>
      <c r="BR290" t="s">
        <v>2469</v>
      </c>
      <c r="BV290" t="s">
        <v>2399</v>
      </c>
      <c r="BY290" t="s">
        <v>2533</v>
      </c>
      <c r="CG290" t="s">
        <v>2563</v>
      </c>
      <c r="CO290" t="s">
        <v>2563</v>
      </c>
      <c r="CP290" t="s">
        <v>2534</v>
      </c>
      <c r="CZ290" t="s">
        <v>2473</v>
      </c>
      <c r="DA290" t="s">
        <v>2471</v>
      </c>
      <c r="DE290" t="s">
        <v>2538</v>
      </c>
      <c r="DF290" t="s">
        <v>2539</v>
      </c>
      <c r="DG290" t="s">
        <v>2538</v>
      </c>
      <c r="DH290" t="s">
        <v>2267</v>
      </c>
      <c r="HS290" t="s">
        <v>2445</v>
      </c>
      <c r="HT290" t="s">
        <v>2453</v>
      </c>
      <c r="HU290" t="s">
        <v>2446</v>
      </c>
      <c r="HV290" t="s">
        <v>2565</v>
      </c>
      <c r="HW290" t="s">
        <v>2566</v>
      </c>
      <c r="HX290" t="s">
        <v>2566</v>
      </c>
      <c r="HY290" t="s">
        <v>2566</v>
      </c>
      <c r="HZ290" t="s">
        <v>2444</v>
      </c>
      <c r="IA290" t="s">
        <v>1661</v>
      </c>
    </row>
    <row r="291" spans="1:237" x14ac:dyDescent="0.35">
      <c r="A291" s="2">
        <v>500</v>
      </c>
      <c r="B291" t="s">
        <v>2543</v>
      </c>
      <c r="C291" t="s">
        <v>2153</v>
      </c>
      <c r="D291" t="s">
        <v>2366</v>
      </c>
      <c r="E291">
        <v>11236</v>
      </c>
      <c r="F291" t="s">
        <v>2448</v>
      </c>
      <c r="G291" t="s">
        <v>2474</v>
      </c>
      <c r="H291" t="s">
        <v>2390</v>
      </c>
      <c r="I291" t="s">
        <v>2488</v>
      </c>
      <c r="J291" t="s">
        <v>2231</v>
      </c>
      <c r="K291" t="s">
        <v>2132</v>
      </c>
      <c r="L291" t="s">
        <v>2546</v>
      </c>
      <c r="O291" t="s">
        <v>2547</v>
      </c>
      <c r="P291" t="s">
        <v>2517</v>
      </c>
      <c r="Q291" t="s">
        <v>2324</v>
      </c>
      <c r="U291">
        <v>1</v>
      </c>
      <c r="Y291" t="s">
        <v>2521</v>
      </c>
      <c r="AA291" t="s">
        <v>2333</v>
      </c>
      <c r="AB291" t="s">
        <v>2392</v>
      </c>
      <c r="AC291" t="s">
        <v>2522</v>
      </c>
      <c r="AD291" t="s">
        <v>2554</v>
      </c>
      <c r="AE291" t="s">
        <v>2496</v>
      </c>
      <c r="AF291" t="s">
        <v>2496</v>
      </c>
      <c r="AG291" t="s">
        <v>2554</v>
      </c>
      <c r="AH291" t="s">
        <v>2505</v>
      </c>
      <c r="AI291" t="s">
        <v>2480</v>
      </c>
      <c r="AO291" t="s">
        <v>2462</v>
      </c>
      <c r="AT291" t="s">
        <v>2482</v>
      </c>
      <c r="AY291" t="s">
        <v>2411</v>
      </c>
      <c r="AZ291" t="s">
        <v>2463</v>
      </c>
      <c r="BE291" t="s">
        <v>2482</v>
      </c>
      <c r="BF291" t="s">
        <v>2527</v>
      </c>
      <c r="BG291" t="s">
        <v>2345</v>
      </c>
      <c r="BH291" t="s">
        <v>2557</v>
      </c>
      <c r="BI291" t="s">
        <v>2335</v>
      </c>
      <c r="BJ291" t="s">
        <v>2558</v>
      </c>
      <c r="BL291" t="s">
        <v>2311</v>
      </c>
      <c r="BN291" t="s">
        <v>2560</v>
      </c>
      <c r="BP291" t="s">
        <v>2397</v>
      </c>
      <c r="BT291" t="s">
        <v>2398</v>
      </c>
      <c r="BV291" t="s">
        <v>2399</v>
      </c>
      <c r="BY291" t="s">
        <v>2533</v>
      </c>
      <c r="BZ291" t="s">
        <v>2534</v>
      </c>
      <c r="CG291" t="s">
        <v>2563</v>
      </c>
      <c r="CO291" t="s">
        <v>2563</v>
      </c>
      <c r="CQ291" t="s">
        <v>2561</v>
      </c>
      <c r="CZ291" t="s">
        <v>2473</v>
      </c>
      <c r="DE291" t="s">
        <v>2267</v>
      </c>
      <c r="DF291" t="s">
        <v>2539</v>
      </c>
      <c r="DG291" t="s">
        <v>2539</v>
      </c>
      <c r="DH291" t="s">
        <v>2267</v>
      </c>
      <c r="HS291" t="s">
        <v>2445</v>
      </c>
      <c r="HT291" t="s">
        <v>2453</v>
      </c>
      <c r="HU291" t="s">
        <v>2446</v>
      </c>
      <c r="HV291" t="s">
        <v>2565</v>
      </c>
      <c r="HW291" t="s">
        <v>2498</v>
      </c>
      <c r="HX291" t="s">
        <v>2566</v>
      </c>
      <c r="HY291" t="s">
        <v>2566</v>
      </c>
      <c r="HZ291" t="s">
        <v>2321</v>
      </c>
    </row>
    <row r="292" spans="1:237" x14ac:dyDescent="0.35">
      <c r="A292" s="2">
        <v>501</v>
      </c>
      <c r="F292" t="s">
        <v>2511</v>
      </c>
      <c r="G292" t="s">
        <v>2449</v>
      </c>
      <c r="H292" t="s">
        <v>2359</v>
      </c>
      <c r="I292" t="s">
        <v>2488</v>
      </c>
      <c r="J292" t="s">
        <v>2355</v>
      </c>
      <c r="K292" t="s">
        <v>2380</v>
      </c>
      <c r="L292" t="s">
        <v>2453</v>
      </c>
      <c r="O292" t="s">
        <v>2502</v>
      </c>
      <c r="P292" t="s">
        <v>2517</v>
      </c>
      <c r="S292" t="s">
        <v>2433</v>
      </c>
      <c r="DY292" t="s">
        <v>2533</v>
      </c>
      <c r="DZ292" t="s">
        <v>2521</v>
      </c>
      <c r="EB292" t="s">
        <v>2504</v>
      </c>
      <c r="ED292" t="s">
        <v>2345</v>
      </c>
      <c r="EE292" t="s">
        <v>2440</v>
      </c>
      <c r="EF292" t="s">
        <v>2356</v>
      </c>
      <c r="EG292" t="s">
        <v>1900</v>
      </c>
      <c r="EH292" t="s">
        <v>2362</v>
      </c>
      <c r="EI292" t="s">
        <v>2496</v>
      </c>
      <c r="EJ292" t="s">
        <v>2496</v>
      </c>
      <c r="EK292" t="s">
        <v>2496</v>
      </c>
      <c r="EL292" t="s">
        <v>2505</v>
      </c>
      <c r="EM292" t="s">
        <v>2505</v>
      </c>
      <c r="EO292" t="s">
        <v>2561</v>
      </c>
      <c r="ER292" t="s">
        <v>2537</v>
      </c>
      <c r="EU292" t="s">
        <v>2563</v>
      </c>
      <c r="EX292" t="s">
        <v>2473</v>
      </c>
      <c r="FD292" t="s">
        <v>2387</v>
      </c>
      <c r="FI292" t="s">
        <v>2524</v>
      </c>
      <c r="FN292" t="s">
        <v>2427</v>
      </c>
      <c r="FP292" t="s">
        <v>2375</v>
      </c>
      <c r="FW292" t="s">
        <v>2427</v>
      </c>
      <c r="FX292" t="s">
        <v>1636</v>
      </c>
      <c r="HS292" t="s">
        <v>2445</v>
      </c>
      <c r="HT292" t="s">
        <v>2453</v>
      </c>
      <c r="HW292" t="s">
        <v>2566</v>
      </c>
      <c r="HX292" t="s">
        <v>2410</v>
      </c>
      <c r="HY292" t="s">
        <v>2566</v>
      </c>
      <c r="HZ292" t="s">
        <v>2444</v>
      </c>
      <c r="IA292" t="s">
        <v>1637</v>
      </c>
    </row>
    <row r="293" spans="1:237" x14ac:dyDescent="0.35">
      <c r="A293" s="2">
        <v>502</v>
      </c>
      <c r="B293" t="s">
        <v>2543</v>
      </c>
      <c r="C293" t="s">
        <v>1638</v>
      </c>
      <c r="D293" t="s">
        <v>1649</v>
      </c>
      <c r="E293">
        <v>20147</v>
      </c>
      <c r="F293" t="s">
        <v>2448</v>
      </c>
      <c r="G293" t="s">
        <v>2292</v>
      </c>
      <c r="H293" t="s">
        <v>2513</v>
      </c>
      <c r="I293" t="s">
        <v>2488</v>
      </c>
      <c r="J293" t="s">
        <v>2353</v>
      </c>
      <c r="K293" t="s">
        <v>2431</v>
      </c>
      <c r="L293" t="s">
        <v>2408</v>
      </c>
      <c r="O293" t="s">
        <v>2547</v>
      </c>
      <c r="P293" t="s">
        <v>2517</v>
      </c>
      <c r="Q293" t="s">
        <v>2548</v>
      </c>
      <c r="U293">
        <v>1</v>
      </c>
      <c r="W293" t="s">
        <v>2549</v>
      </c>
      <c r="Y293" t="s">
        <v>2521</v>
      </c>
      <c r="AA293" t="s">
        <v>2459</v>
      </c>
      <c r="AB293" t="s">
        <v>2385</v>
      </c>
      <c r="AC293" t="s">
        <v>2552</v>
      </c>
      <c r="AD293" t="s">
        <v>2505</v>
      </c>
      <c r="AE293" t="s">
        <v>2496</v>
      </c>
      <c r="AF293" t="s">
        <v>2496</v>
      </c>
      <c r="AG293" t="s">
        <v>2505</v>
      </c>
      <c r="AH293" t="s">
        <v>2505</v>
      </c>
      <c r="AI293" t="s">
        <v>2393</v>
      </c>
      <c r="AK293" t="s">
        <v>2387</v>
      </c>
      <c r="AM293" t="s">
        <v>2373</v>
      </c>
      <c r="AT293" t="s">
        <v>2482</v>
      </c>
      <c r="BE293" t="s">
        <v>2373</v>
      </c>
      <c r="BF293" t="s">
        <v>2555</v>
      </c>
      <c r="BG293" t="s">
        <v>2345</v>
      </c>
      <c r="BH293" t="s">
        <v>2334</v>
      </c>
      <c r="BI293" t="s">
        <v>2335</v>
      </c>
      <c r="BJ293" t="s">
        <v>2558</v>
      </c>
      <c r="BL293" t="s">
        <v>2116</v>
      </c>
      <c r="BT293" t="s">
        <v>2398</v>
      </c>
      <c r="BY293" t="s">
        <v>2533</v>
      </c>
      <c r="CF293" t="s">
        <v>2536</v>
      </c>
      <c r="CK293" t="s">
        <v>2471</v>
      </c>
      <c r="CO293" t="s">
        <v>2471</v>
      </c>
      <c r="CP293" t="s">
        <v>2534</v>
      </c>
      <c r="CX293" t="s">
        <v>2495</v>
      </c>
      <c r="DE293" t="s">
        <v>2337</v>
      </c>
      <c r="DF293" t="s">
        <v>2538</v>
      </c>
      <c r="DG293" t="s">
        <v>2401</v>
      </c>
      <c r="DH293" t="s">
        <v>2540</v>
      </c>
      <c r="HS293" t="s">
        <v>2445</v>
      </c>
      <c r="HT293" t="s">
        <v>2408</v>
      </c>
      <c r="HU293" t="s">
        <v>2446</v>
      </c>
      <c r="HV293" t="s">
        <v>2565</v>
      </c>
      <c r="HW293" t="s">
        <v>2410</v>
      </c>
      <c r="HX293" t="s">
        <v>2410</v>
      </c>
      <c r="HY293" t="s">
        <v>2410</v>
      </c>
      <c r="HZ293" t="s">
        <v>2437</v>
      </c>
      <c r="IB293" t="s">
        <v>1639</v>
      </c>
      <c r="IC293" t="s">
        <v>1640</v>
      </c>
    </row>
    <row r="294" spans="1:237" x14ac:dyDescent="0.35">
      <c r="A294" s="2">
        <v>503</v>
      </c>
      <c r="B294" t="s">
        <v>2543</v>
      </c>
      <c r="C294" t="s">
        <v>1641</v>
      </c>
      <c r="D294" t="s">
        <v>2172</v>
      </c>
      <c r="E294">
        <v>7505</v>
      </c>
      <c r="F294" t="s">
        <v>2511</v>
      </c>
      <c r="G294" t="s">
        <v>2403</v>
      </c>
      <c r="H294" t="s">
        <v>2377</v>
      </c>
      <c r="I294" t="s">
        <v>2488</v>
      </c>
      <c r="J294" t="s">
        <v>2379</v>
      </c>
      <c r="K294" t="s">
        <v>2516</v>
      </c>
      <c r="L294" t="s">
        <v>2453</v>
      </c>
      <c r="O294" t="s">
        <v>2491</v>
      </c>
      <c r="P294" t="s">
        <v>2517</v>
      </c>
      <c r="R294" t="s">
        <v>2433</v>
      </c>
      <c r="AJ294" t="s">
        <v>2386</v>
      </c>
      <c r="AM294" t="s">
        <v>2373</v>
      </c>
      <c r="AW294" t="s">
        <v>2375</v>
      </c>
      <c r="BE294" t="s">
        <v>2375</v>
      </c>
      <c r="BF294" t="s">
        <v>2156</v>
      </c>
      <c r="BJ294" t="s">
        <v>2558</v>
      </c>
      <c r="BL294" t="s">
        <v>2311</v>
      </c>
      <c r="BM294" t="s">
        <v>2396</v>
      </c>
      <c r="BN294" t="s">
        <v>2560</v>
      </c>
      <c r="BO294" t="s">
        <v>2467</v>
      </c>
      <c r="BP294" t="s">
        <v>2397</v>
      </c>
      <c r="BQ294" t="s">
        <v>2468</v>
      </c>
      <c r="BR294" t="s">
        <v>2469</v>
      </c>
      <c r="BT294" t="s">
        <v>2398</v>
      </c>
      <c r="BW294" t="s">
        <v>2444</v>
      </c>
      <c r="BX294" t="s">
        <v>1642</v>
      </c>
      <c r="BZ294" t="s">
        <v>2534</v>
      </c>
      <c r="CF294" t="s">
        <v>2536</v>
      </c>
      <c r="CG294" t="s">
        <v>2563</v>
      </c>
      <c r="CH294" t="s">
        <v>2495</v>
      </c>
      <c r="CJ294" t="s">
        <v>2473</v>
      </c>
      <c r="CO294" t="s">
        <v>2534</v>
      </c>
      <c r="CQ294" t="s">
        <v>2561</v>
      </c>
      <c r="CT294" t="s">
        <v>2537</v>
      </c>
      <c r="CY294" t="s">
        <v>2472</v>
      </c>
      <c r="DK294" t="s">
        <v>2222</v>
      </c>
      <c r="DL294" t="s">
        <v>2223</v>
      </c>
      <c r="DQ294" t="s">
        <v>2444</v>
      </c>
      <c r="DR294" t="s">
        <v>1643</v>
      </c>
      <c r="DS294" t="s">
        <v>1644</v>
      </c>
      <c r="DT294" t="s">
        <v>2554</v>
      </c>
      <c r="DU294" t="s">
        <v>2505</v>
      </c>
      <c r="DV294" t="s">
        <v>2496</v>
      </c>
      <c r="DW294" t="s">
        <v>2505</v>
      </c>
      <c r="DX294" t="s">
        <v>2496</v>
      </c>
      <c r="HS294" t="s">
        <v>2445</v>
      </c>
      <c r="HT294" t="s">
        <v>2546</v>
      </c>
      <c r="HW294" t="s">
        <v>2566</v>
      </c>
      <c r="HX294" t="s">
        <v>2410</v>
      </c>
      <c r="HY294" t="s">
        <v>2566</v>
      </c>
      <c r="HZ294" t="s">
        <v>2321</v>
      </c>
    </row>
    <row r="295" spans="1:237" x14ac:dyDescent="0.35">
      <c r="A295" s="2">
        <v>504</v>
      </c>
      <c r="B295" t="s">
        <v>2543</v>
      </c>
      <c r="C295" t="s">
        <v>2389</v>
      </c>
      <c r="D295" t="s">
        <v>2545</v>
      </c>
      <c r="E295">
        <v>90068</v>
      </c>
      <c r="F295" t="s">
        <v>2511</v>
      </c>
      <c r="G295" t="s">
        <v>2449</v>
      </c>
      <c r="H295" t="s">
        <v>2450</v>
      </c>
      <c r="I295" t="s">
        <v>2488</v>
      </c>
      <c r="J295" t="s">
        <v>2353</v>
      </c>
      <c r="K295" t="s">
        <v>2380</v>
      </c>
      <c r="L295" t="s">
        <v>2546</v>
      </c>
      <c r="O295" t="s">
        <v>2454</v>
      </c>
      <c r="P295" t="s">
        <v>2517</v>
      </c>
      <c r="Q295" t="s">
        <v>2548</v>
      </c>
      <c r="U295">
        <v>1</v>
      </c>
      <c r="V295" t="s">
        <v>2251</v>
      </c>
      <c r="W295" t="s">
        <v>2332</v>
      </c>
      <c r="Y295" t="s">
        <v>2438</v>
      </c>
      <c r="AA295" t="s">
        <v>2459</v>
      </c>
      <c r="AB295" t="s">
        <v>2405</v>
      </c>
      <c r="AC295" t="s">
        <v>2552</v>
      </c>
      <c r="AD295" t="s">
        <v>2554</v>
      </c>
      <c r="AE295" t="s">
        <v>2505</v>
      </c>
      <c r="AF295" t="s">
        <v>2496</v>
      </c>
      <c r="AG295" t="s">
        <v>2496</v>
      </c>
      <c r="AH295" t="s">
        <v>2496</v>
      </c>
      <c r="AI295" t="s">
        <v>2523</v>
      </c>
      <c r="AK295" t="s">
        <v>2387</v>
      </c>
      <c r="AN295" t="s">
        <v>2497</v>
      </c>
      <c r="AQ295" t="s">
        <v>2506</v>
      </c>
      <c r="AR295" t="s">
        <v>2525</v>
      </c>
      <c r="AT295" t="s">
        <v>2482</v>
      </c>
      <c r="AV295" t="s">
        <v>2526</v>
      </c>
      <c r="AZ295" t="s">
        <v>2463</v>
      </c>
      <c r="BE295" t="s">
        <v>2525</v>
      </c>
      <c r="BF295" t="s">
        <v>2555</v>
      </c>
      <c r="BG295" t="s">
        <v>2394</v>
      </c>
      <c r="BH295" t="s">
        <v>2465</v>
      </c>
      <c r="BI295" t="s">
        <v>2335</v>
      </c>
      <c r="BJ295" t="s">
        <v>2558</v>
      </c>
      <c r="BL295" t="s">
        <v>2395</v>
      </c>
      <c r="BM295" t="s">
        <v>2396</v>
      </c>
      <c r="BN295" t="s">
        <v>2560</v>
      </c>
      <c r="BO295" t="s">
        <v>2467</v>
      </c>
      <c r="BP295" t="s">
        <v>2397</v>
      </c>
      <c r="BR295" t="s">
        <v>2469</v>
      </c>
      <c r="BU295" t="s">
        <v>2282</v>
      </c>
      <c r="BV295" t="s">
        <v>2399</v>
      </c>
      <c r="BY295" t="s">
        <v>2533</v>
      </c>
      <c r="BZ295" t="s">
        <v>2534</v>
      </c>
      <c r="CF295" t="s">
        <v>2536</v>
      </c>
      <c r="CO295" t="s">
        <v>2534</v>
      </c>
      <c r="CQ295" t="s">
        <v>2561</v>
      </c>
      <c r="DA295" t="s">
        <v>2471</v>
      </c>
      <c r="DE295" t="s">
        <v>2400</v>
      </c>
      <c r="DF295" t="s">
        <v>2402</v>
      </c>
      <c r="DG295" t="s">
        <v>2401</v>
      </c>
      <c r="DH295" t="s">
        <v>2540</v>
      </c>
      <c r="HS295" t="s">
        <v>2445</v>
      </c>
      <c r="HT295" t="s">
        <v>2546</v>
      </c>
      <c r="HU295" t="s">
        <v>2446</v>
      </c>
      <c r="HV295" t="s">
        <v>2499</v>
      </c>
      <c r="HW295" t="s">
        <v>2566</v>
      </c>
      <c r="HX295" t="s">
        <v>2566</v>
      </c>
      <c r="HY295" t="s">
        <v>2566</v>
      </c>
      <c r="HZ295" t="s">
        <v>2567</v>
      </c>
      <c r="IB295" t="s">
        <v>1645</v>
      </c>
      <c r="IC295" t="s">
        <v>2470</v>
      </c>
    </row>
    <row r="296" spans="1:237" x14ac:dyDescent="0.35">
      <c r="A296" s="2">
        <v>505</v>
      </c>
      <c r="B296" t="s">
        <v>2543</v>
      </c>
      <c r="C296" t="s">
        <v>1646</v>
      </c>
      <c r="D296" t="s">
        <v>1647</v>
      </c>
      <c r="E296">
        <v>19148</v>
      </c>
      <c r="F296" t="s">
        <v>2511</v>
      </c>
      <c r="G296" t="s">
        <v>2449</v>
      </c>
      <c r="H296" t="s">
        <v>2513</v>
      </c>
      <c r="I296" t="s">
        <v>2488</v>
      </c>
      <c r="J296" t="s">
        <v>2379</v>
      </c>
      <c r="K296" t="s">
        <v>2516</v>
      </c>
      <c r="L296" t="s">
        <v>2546</v>
      </c>
      <c r="O296" t="s">
        <v>2547</v>
      </c>
      <c r="P296" t="s">
        <v>2517</v>
      </c>
      <c r="Q296" t="s">
        <v>2324</v>
      </c>
      <c r="U296">
        <v>2</v>
      </c>
      <c r="Y296" t="s">
        <v>2550</v>
      </c>
      <c r="AA296" t="s">
        <v>2333</v>
      </c>
      <c r="AB296" t="s">
        <v>2392</v>
      </c>
      <c r="AC296" t="s">
        <v>2552</v>
      </c>
      <c r="AD296" t="s">
        <v>2496</v>
      </c>
      <c r="AE296" t="s">
        <v>2505</v>
      </c>
      <c r="AF296" t="s">
        <v>2496</v>
      </c>
      <c r="AG296" t="s">
        <v>2496</v>
      </c>
      <c r="AH296" t="s">
        <v>2505</v>
      </c>
      <c r="AI296" t="s">
        <v>2461</v>
      </c>
      <c r="AK296" t="s">
        <v>2387</v>
      </c>
      <c r="BA296" t="s">
        <v>2507</v>
      </c>
      <c r="BE296" t="s">
        <v>2507</v>
      </c>
      <c r="BF296" t="s">
        <v>2527</v>
      </c>
      <c r="BG296" t="s">
        <v>2394</v>
      </c>
      <c r="BH296" t="s">
        <v>2557</v>
      </c>
      <c r="BI296" t="s">
        <v>2335</v>
      </c>
      <c r="BJ296" t="s">
        <v>2558</v>
      </c>
      <c r="BL296" t="s">
        <v>2311</v>
      </c>
      <c r="BM296" t="s">
        <v>2396</v>
      </c>
      <c r="BN296" t="s">
        <v>2560</v>
      </c>
      <c r="BO296" t="s">
        <v>2467</v>
      </c>
      <c r="BP296" t="s">
        <v>2397</v>
      </c>
      <c r="BR296" t="s">
        <v>2469</v>
      </c>
      <c r="BS296" t="s">
        <v>2532</v>
      </c>
      <c r="BV296" t="s">
        <v>2399</v>
      </c>
      <c r="BY296" t="s">
        <v>2533</v>
      </c>
      <c r="CF296" t="s">
        <v>2536</v>
      </c>
      <c r="CO296" t="s">
        <v>2536</v>
      </c>
      <c r="CP296" t="s">
        <v>2534</v>
      </c>
      <c r="CX296" t="s">
        <v>2495</v>
      </c>
      <c r="DA296" t="s">
        <v>2471</v>
      </c>
      <c r="DE296" t="s">
        <v>2538</v>
      </c>
      <c r="DF296" t="s">
        <v>2538</v>
      </c>
      <c r="DG296" t="s">
        <v>2538</v>
      </c>
      <c r="DH296" t="s">
        <v>2540</v>
      </c>
      <c r="HS296" t="s">
        <v>2445</v>
      </c>
      <c r="HT296" t="s">
        <v>2546</v>
      </c>
      <c r="HU296" t="s">
        <v>2486</v>
      </c>
      <c r="HW296" t="s">
        <v>2566</v>
      </c>
      <c r="HX296" t="s">
        <v>2410</v>
      </c>
      <c r="HY296" t="s">
        <v>2566</v>
      </c>
      <c r="HZ296" t="s">
        <v>2437</v>
      </c>
      <c r="IB296" t="s">
        <v>1648</v>
      </c>
    </row>
    <row r="297" spans="1:237" x14ac:dyDescent="0.35">
      <c r="A297" s="2">
        <v>506</v>
      </c>
      <c r="B297" t="s">
        <v>2288</v>
      </c>
      <c r="C297" t="s">
        <v>1879</v>
      </c>
      <c r="D297" t="s">
        <v>1880</v>
      </c>
      <c r="E297" t="s">
        <v>1626</v>
      </c>
      <c r="F297" t="s">
        <v>2511</v>
      </c>
      <c r="G297" t="s">
        <v>2331</v>
      </c>
      <c r="H297" t="s">
        <v>2390</v>
      </c>
      <c r="I297" t="s">
        <v>2488</v>
      </c>
      <c r="J297" t="s">
        <v>2231</v>
      </c>
      <c r="K297" t="s">
        <v>2477</v>
      </c>
      <c r="L297" t="s">
        <v>2408</v>
      </c>
      <c r="O297" t="s">
        <v>2454</v>
      </c>
      <c r="P297" t="s">
        <v>2517</v>
      </c>
      <c r="Q297" t="s">
        <v>2548</v>
      </c>
      <c r="U297">
        <v>2</v>
      </c>
      <c r="V297" t="s">
        <v>2519</v>
      </c>
      <c r="W297" t="s">
        <v>2549</v>
      </c>
      <c r="Y297" t="s">
        <v>2521</v>
      </c>
      <c r="AA297" t="s">
        <v>2333</v>
      </c>
      <c r="AB297" t="s">
        <v>2346</v>
      </c>
      <c r="AC297" t="s">
        <v>2552</v>
      </c>
      <c r="AD297" t="s">
        <v>2496</v>
      </c>
      <c r="AE297" t="s">
        <v>2554</v>
      </c>
      <c r="AF297" t="s">
        <v>2554</v>
      </c>
      <c r="AG297" t="s">
        <v>2505</v>
      </c>
      <c r="AH297" t="s">
        <v>2505</v>
      </c>
      <c r="AI297" t="s">
        <v>2480</v>
      </c>
      <c r="AR297" t="s">
        <v>2525</v>
      </c>
      <c r="BE297" t="s">
        <v>2525</v>
      </c>
      <c r="BF297" t="s">
        <v>2306</v>
      </c>
      <c r="BG297" t="s">
        <v>2345</v>
      </c>
      <c r="BH297" t="s">
        <v>2557</v>
      </c>
      <c r="BI297" t="s">
        <v>2530</v>
      </c>
      <c r="BJ297" t="s">
        <v>2558</v>
      </c>
      <c r="BL297" t="s">
        <v>2274</v>
      </c>
      <c r="BM297" t="s">
        <v>2396</v>
      </c>
      <c r="BN297" t="s">
        <v>2560</v>
      </c>
      <c r="BO297" t="s">
        <v>2467</v>
      </c>
      <c r="BP297" t="s">
        <v>2397</v>
      </c>
      <c r="BQ297" t="s">
        <v>2468</v>
      </c>
      <c r="BR297" t="s">
        <v>2469</v>
      </c>
      <c r="BS297" t="s">
        <v>2532</v>
      </c>
      <c r="BV297" t="s">
        <v>2399</v>
      </c>
      <c r="BY297" t="s">
        <v>2533</v>
      </c>
      <c r="CM297" t="s">
        <v>2444</v>
      </c>
      <c r="CN297" t="s">
        <v>1627</v>
      </c>
      <c r="CO297" t="s">
        <v>2444</v>
      </c>
      <c r="CP297" t="s">
        <v>2534</v>
      </c>
      <c r="CS297" t="s">
        <v>2494</v>
      </c>
      <c r="CW297" t="s">
        <v>2563</v>
      </c>
      <c r="CZ297" t="s">
        <v>2473</v>
      </c>
      <c r="DE297" t="s">
        <v>2337</v>
      </c>
      <c r="DF297" t="s">
        <v>2538</v>
      </c>
      <c r="DG297" t="s">
        <v>2401</v>
      </c>
      <c r="DH297" t="s">
        <v>2540</v>
      </c>
      <c r="HS297" t="s">
        <v>2564</v>
      </c>
      <c r="HT297" t="s">
        <v>2498</v>
      </c>
      <c r="HU297" t="s">
        <v>2486</v>
      </c>
      <c r="HW297" t="s">
        <v>2566</v>
      </c>
      <c r="HX297" t="s">
        <v>2566</v>
      </c>
      <c r="HY297" t="s">
        <v>2566</v>
      </c>
      <c r="HZ297" t="s">
        <v>2428</v>
      </c>
      <c r="IB297" t="s">
        <v>1628</v>
      </c>
    </row>
    <row r="298" spans="1:237" x14ac:dyDescent="0.35">
      <c r="A298" s="2">
        <v>507</v>
      </c>
      <c r="F298" t="s">
        <v>2511</v>
      </c>
      <c r="G298" t="s">
        <v>2449</v>
      </c>
      <c r="H298" t="s">
        <v>2377</v>
      </c>
      <c r="I298" t="s">
        <v>2488</v>
      </c>
      <c r="J298" t="s">
        <v>2379</v>
      </c>
      <c r="K298" t="s">
        <v>2380</v>
      </c>
      <c r="L298" t="s">
        <v>2546</v>
      </c>
      <c r="O298" t="s">
        <v>2547</v>
      </c>
      <c r="P298" t="s">
        <v>2517</v>
      </c>
      <c r="Q298" t="s">
        <v>2548</v>
      </c>
      <c r="U298">
        <v>1</v>
      </c>
      <c r="W298" t="s">
        <v>2549</v>
      </c>
      <c r="Y298" t="s">
        <v>2521</v>
      </c>
      <c r="AA298" t="s">
        <v>2391</v>
      </c>
      <c r="AB298" t="s">
        <v>2362</v>
      </c>
      <c r="AC298" t="s">
        <v>2552</v>
      </c>
      <c r="AD298" t="s">
        <v>2505</v>
      </c>
      <c r="AE298" t="s">
        <v>2505</v>
      </c>
      <c r="AF298" t="s">
        <v>2496</v>
      </c>
      <c r="AG298" t="s">
        <v>2554</v>
      </c>
      <c r="AH298" t="s">
        <v>2496</v>
      </c>
      <c r="AI298" t="s">
        <v>2461</v>
      </c>
      <c r="AJ298" t="s">
        <v>2386</v>
      </c>
      <c r="AQ298" t="s">
        <v>2506</v>
      </c>
      <c r="BE298" t="s">
        <v>2386</v>
      </c>
      <c r="BF298" t="s">
        <v>2555</v>
      </c>
      <c r="BG298" t="s">
        <v>2422</v>
      </c>
      <c r="BH298" t="s">
        <v>2465</v>
      </c>
      <c r="BI298" t="s">
        <v>2530</v>
      </c>
      <c r="BJ298" t="s">
        <v>2444</v>
      </c>
      <c r="BK298" t="s">
        <v>1629</v>
      </c>
      <c r="BL298" t="s">
        <v>2311</v>
      </c>
      <c r="BM298" t="s">
        <v>2396</v>
      </c>
      <c r="BN298" t="s">
        <v>2560</v>
      </c>
      <c r="BO298" t="s">
        <v>2467</v>
      </c>
      <c r="BP298" t="s">
        <v>2397</v>
      </c>
      <c r="BQ298" t="s">
        <v>2468</v>
      </c>
      <c r="BS298" t="s">
        <v>2532</v>
      </c>
      <c r="BT298" t="s">
        <v>2398</v>
      </c>
      <c r="BU298" t="s">
        <v>2282</v>
      </c>
      <c r="BV298" t="s">
        <v>2399</v>
      </c>
      <c r="BW298" t="s">
        <v>2444</v>
      </c>
      <c r="BX298" t="s">
        <v>1630</v>
      </c>
      <c r="BY298" t="s">
        <v>2533</v>
      </c>
      <c r="CA298" t="s">
        <v>2561</v>
      </c>
      <c r="CF298" t="s">
        <v>2536</v>
      </c>
      <c r="CO298" t="s">
        <v>2561</v>
      </c>
      <c r="CP298" t="s">
        <v>2534</v>
      </c>
      <c r="CZ298" t="s">
        <v>2473</v>
      </c>
      <c r="DE298" t="s">
        <v>2400</v>
      </c>
      <c r="DF298" t="s">
        <v>2402</v>
      </c>
      <c r="DG298" t="s">
        <v>2539</v>
      </c>
      <c r="DH298" t="s">
        <v>2337</v>
      </c>
      <c r="HS298" t="s">
        <v>2564</v>
      </c>
      <c r="HT298" t="s">
        <v>2546</v>
      </c>
      <c r="HU298" t="s">
        <v>2486</v>
      </c>
      <c r="HW298" t="s">
        <v>2498</v>
      </c>
      <c r="HX298" t="s">
        <v>2566</v>
      </c>
      <c r="HY298" t="s">
        <v>2410</v>
      </c>
      <c r="HZ298" t="s">
        <v>2567</v>
      </c>
    </row>
    <row r="299" spans="1:237" x14ac:dyDescent="0.35">
      <c r="A299" s="2">
        <v>508</v>
      </c>
      <c r="B299" t="s">
        <v>2543</v>
      </c>
      <c r="C299" t="s">
        <v>1631</v>
      </c>
      <c r="D299" t="s">
        <v>2545</v>
      </c>
      <c r="E299">
        <v>92708</v>
      </c>
      <c r="F299" t="s">
        <v>2448</v>
      </c>
      <c r="G299" t="s">
        <v>2429</v>
      </c>
      <c r="H299" t="s">
        <v>2450</v>
      </c>
      <c r="I299" t="s">
        <v>2488</v>
      </c>
      <c r="J299" t="s">
        <v>2489</v>
      </c>
      <c r="K299" t="s">
        <v>2380</v>
      </c>
      <c r="L299" t="s">
        <v>2546</v>
      </c>
      <c r="O299" t="s">
        <v>2454</v>
      </c>
      <c r="P299" t="s">
        <v>2517</v>
      </c>
      <c r="Q299" t="s">
        <v>2548</v>
      </c>
      <c r="U299" t="s">
        <v>2285</v>
      </c>
      <c r="V299" t="s">
        <v>2456</v>
      </c>
      <c r="W299" t="s">
        <v>2286</v>
      </c>
      <c r="Y299" t="s">
        <v>2550</v>
      </c>
      <c r="AA299" t="s">
        <v>2459</v>
      </c>
      <c r="AB299" t="s">
        <v>2392</v>
      </c>
      <c r="AC299" t="s">
        <v>2238</v>
      </c>
      <c r="AD299" t="s">
        <v>2554</v>
      </c>
      <c r="AE299" t="s">
        <v>2505</v>
      </c>
      <c r="AF299" t="s">
        <v>2554</v>
      </c>
      <c r="AG299" t="s">
        <v>2496</v>
      </c>
      <c r="AH299" t="s">
        <v>2496</v>
      </c>
      <c r="AI299" t="s">
        <v>2393</v>
      </c>
      <c r="AJ299" t="s">
        <v>2386</v>
      </c>
      <c r="AQ299" t="s">
        <v>2506</v>
      </c>
      <c r="AW299" t="s">
        <v>2375</v>
      </c>
      <c r="BC299" t="s">
        <v>2444</v>
      </c>
      <c r="BD299" t="s">
        <v>1632</v>
      </c>
      <c r="BE299" t="s">
        <v>2375</v>
      </c>
      <c r="BF299" t="s">
        <v>2252</v>
      </c>
      <c r="BG299" t="s">
        <v>2422</v>
      </c>
      <c r="BH299" t="s">
        <v>2310</v>
      </c>
      <c r="BI299" t="s">
        <v>2287</v>
      </c>
      <c r="BJ299" t="s">
        <v>2531</v>
      </c>
      <c r="BL299" t="s">
        <v>2559</v>
      </c>
      <c r="BM299" t="s">
        <v>2396</v>
      </c>
      <c r="BN299" t="s">
        <v>2560</v>
      </c>
      <c r="BO299" t="s">
        <v>2467</v>
      </c>
      <c r="BP299" t="s">
        <v>2397</v>
      </c>
      <c r="BR299" t="s">
        <v>2469</v>
      </c>
      <c r="BS299" t="s">
        <v>2532</v>
      </c>
      <c r="BT299" t="s">
        <v>2398</v>
      </c>
      <c r="BU299" t="s">
        <v>2282</v>
      </c>
      <c r="BV299" t="s">
        <v>2399</v>
      </c>
      <c r="BY299" t="s">
        <v>2533</v>
      </c>
      <c r="CF299" t="s">
        <v>2536</v>
      </c>
      <c r="CG299" t="s">
        <v>2563</v>
      </c>
      <c r="CJ299" t="s">
        <v>2473</v>
      </c>
      <c r="CO299" t="s">
        <v>2473</v>
      </c>
      <c r="DA299" t="s">
        <v>2471</v>
      </c>
      <c r="DE299" t="s">
        <v>2400</v>
      </c>
      <c r="DF299" t="s">
        <v>2402</v>
      </c>
      <c r="DG299" t="s">
        <v>2402</v>
      </c>
      <c r="DH299" t="s">
        <v>2337</v>
      </c>
      <c r="HS299" t="s">
        <v>2445</v>
      </c>
      <c r="HT299" t="s">
        <v>2546</v>
      </c>
      <c r="HU299" t="s">
        <v>2486</v>
      </c>
      <c r="HW299" t="s">
        <v>2566</v>
      </c>
      <c r="HX299" t="s">
        <v>2498</v>
      </c>
      <c r="HY299" t="s">
        <v>2498</v>
      </c>
      <c r="HZ299" t="s">
        <v>2567</v>
      </c>
    </row>
    <row r="300" spans="1:237" x14ac:dyDescent="0.35">
      <c r="A300" s="2">
        <v>509</v>
      </c>
      <c r="B300" t="s">
        <v>2543</v>
      </c>
      <c r="C300" t="s">
        <v>2407</v>
      </c>
      <c r="D300" t="s">
        <v>2545</v>
      </c>
      <c r="E300">
        <v>94116</v>
      </c>
      <c r="F300" t="s">
        <v>2511</v>
      </c>
      <c r="G300" t="s">
        <v>2474</v>
      </c>
      <c r="H300" t="s">
        <v>2359</v>
      </c>
      <c r="I300" t="s">
        <v>2488</v>
      </c>
      <c r="J300" t="s">
        <v>2231</v>
      </c>
      <c r="K300" t="s">
        <v>2380</v>
      </c>
      <c r="L300" t="s">
        <v>2453</v>
      </c>
      <c r="O300" t="s">
        <v>2454</v>
      </c>
      <c r="P300" t="s">
        <v>2517</v>
      </c>
      <c r="Q300" t="s">
        <v>2548</v>
      </c>
      <c r="U300">
        <v>4</v>
      </c>
      <c r="V300" t="s">
        <v>2519</v>
      </c>
      <c r="W300" t="s">
        <v>2332</v>
      </c>
      <c r="Y300" t="s">
        <v>2438</v>
      </c>
      <c r="AA300" t="s">
        <v>2391</v>
      </c>
      <c r="AB300" t="s">
        <v>2405</v>
      </c>
      <c r="AC300" t="s">
        <v>2552</v>
      </c>
      <c r="AD300" t="s">
        <v>2505</v>
      </c>
      <c r="AE300" t="s">
        <v>2505</v>
      </c>
      <c r="AF300" t="s">
        <v>2554</v>
      </c>
      <c r="AG300" t="s">
        <v>2496</v>
      </c>
      <c r="AH300" t="s">
        <v>2496</v>
      </c>
      <c r="AI300" t="s">
        <v>2305</v>
      </c>
      <c r="AJ300" t="s">
        <v>2386</v>
      </c>
      <c r="AK300" t="s">
        <v>2387</v>
      </c>
      <c r="AW300" t="s">
        <v>2375</v>
      </c>
      <c r="BE300" t="s">
        <v>2387</v>
      </c>
      <c r="BF300" t="s">
        <v>2464</v>
      </c>
      <c r="BG300" t="s">
        <v>2345</v>
      </c>
      <c r="BH300" t="s">
        <v>2465</v>
      </c>
      <c r="BI300" t="s">
        <v>2335</v>
      </c>
      <c r="BJ300" t="s">
        <v>2558</v>
      </c>
      <c r="BL300" t="s">
        <v>2327</v>
      </c>
      <c r="BM300" t="s">
        <v>2396</v>
      </c>
      <c r="BN300" t="s">
        <v>2560</v>
      </c>
      <c r="BO300" t="s">
        <v>2467</v>
      </c>
      <c r="BT300" t="s">
        <v>2398</v>
      </c>
      <c r="BV300" t="s">
        <v>2399</v>
      </c>
      <c r="BY300" t="s">
        <v>2533</v>
      </c>
      <c r="BZ300" t="s">
        <v>2534</v>
      </c>
      <c r="CF300" t="s">
        <v>2536</v>
      </c>
      <c r="CO300" t="s">
        <v>2534</v>
      </c>
      <c r="CQ300" t="s">
        <v>2561</v>
      </c>
      <c r="CS300" t="s">
        <v>2494</v>
      </c>
      <c r="CW300" t="s">
        <v>2563</v>
      </c>
      <c r="DE300" t="s">
        <v>2337</v>
      </c>
      <c r="DF300" t="s">
        <v>2538</v>
      </c>
      <c r="DG300" t="s">
        <v>2538</v>
      </c>
      <c r="DH300" t="s">
        <v>2540</v>
      </c>
      <c r="HS300" t="s">
        <v>2445</v>
      </c>
      <c r="HT300" t="s">
        <v>2546</v>
      </c>
      <c r="HU300" t="s">
        <v>2486</v>
      </c>
      <c r="HW300" t="s">
        <v>2566</v>
      </c>
      <c r="HX300" t="s">
        <v>2566</v>
      </c>
      <c r="HY300" t="s">
        <v>2566</v>
      </c>
      <c r="HZ300" t="s">
        <v>2510</v>
      </c>
    </row>
    <row r="301" spans="1:237" x14ac:dyDescent="0.35">
      <c r="A301" s="2">
        <v>510</v>
      </c>
      <c r="B301" t="s">
        <v>2543</v>
      </c>
      <c r="C301" t="s">
        <v>1633</v>
      </c>
      <c r="D301" t="s">
        <v>2545</v>
      </c>
      <c r="E301">
        <v>94040</v>
      </c>
      <c r="F301" t="s">
        <v>2448</v>
      </c>
      <c r="G301" t="s">
        <v>2331</v>
      </c>
      <c r="H301" t="s">
        <v>2377</v>
      </c>
      <c r="I301" t="s">
        <v>2488</v>
      </c>
      <c r="J301" t="s">
        <v>2323</v>
      </c>
      <c r="K301" t="s">
        <v>2380</v>
      </c>
      <c r="L301" t="s">
        <v>2453</v>
      </c>
      <c r="O301" t="s">
        <v>2454</v>
      </c>
      <c r="P301" t="s">
        <v>2455</v>
      </c>
      <c r="Q301" t="s">
        <v>2324</v>
      </c>
      <c r="U301">
        <v>1</v>
      </c>
      <c r="V301" t="s">
        <v>2519</v>
      </c>
      <c r="Y301" t="s">
        <v>2550</v>
      </c>
      <c r="AA301" t="s">
        <v>2391</v>
      </c>
      <c r="AB301" t="s">
        <v>2346</v>
      </c>
      <c r="AC301" t="s">
        <v>2552</v>
      </c>
      <c r="AD301" t="s">
        <v>2554</v>
      </c>
      <c r="AE301" t="s">
        <v>2554</v>
      </c>
      <c r="AF301" t="s">
        <v>2554</v>
      </c>
      <c r="AG301" t="s">
        <v>2554</v>
      </c>
      <c r="AH301" t="s">
        <v>2553</v>
      </c>
      <c r="AI301" t="s">
        <v>2461</v>
      </c>
      <c r="AR301" t="s">
        <v>2525</v>
      </c>
      <c r="AT301" t="s">
        <v>2482</v>
      </c>
      <c r="BC301" t="s">
        <v>2444</v>
      </c>
      <c r="BD301" t="s">
        <v>1634</v>
      </c>
      <c r="BE301" t="s">
        <v>2525</v>
      </c>
      <c r="BF301" t="s">
        <v>2527</v>
      </c>
      <c r="BG301" t="s">
        <v>2345</v>
      </c>
      <c r="BH301" t="s">
        <v>2529</v>
      </c>
      <c r="BI301" t="s">
        <v>2335</v>
      </c>
      <c r="BJ301" t="s">
        <v>2558</v>
      </c>
      <c r="BL301" t="s">
        <v>2395</v>
      </c>
      <c r="BP301" t="s">
        <v>2397</v>
      </c>
      <c r="BR301" t="s">
        <v>2469</v>
      </c>
      <c r="BT301" t="s">
        <v>2398</v>
      </c>
      <c r="BV301" t="s">
        <v>2399</v>
      </c>
      <c r="BY301" t="s">
        <v>2533</v>
      </c>
      <c r="BZ301" t="s">
        <v>2534</v>
      </c>
      <c r="CF301" t="s">
        <v>2536</v>
      </c>
      <c r="CO301" t="s">
        <v>2534</v>
      </c>
      <c r="CZ301" t="s">
        <v>2473</v>
      </c>
      <c r="DE301" t="s">
        <v>2538</v>
      </c>
      <c r="DF301" t="s">
        <v>2538</v>
      </c>
      <c r="DG301" t="s">
        <v>2538</v>
      </c>
      <c r="DH301" t="s">
        <v>2540</v>
      </c>
      <c r="HW301" t="s">
        <v>2566</v>
      </c>
      <c r="HX301" t="s">
        <v>2566</v>
      </c>
      <c r="HY301" t="s">
        <v>2566</v>
      </c>
      <c r="HZ301" t="s">
        <v>2567</v>
      </c>
      <c r="IB301" t="s">
        <v>1635</v>
      </c>
      <c r="IC301" t="s">
        <v>1619</v>
      </c>
    </row>
    <row r="302" spans="1:237" x14ac:dyDescent="0.35">
      <c r="A302" s="2">
        <v>512</v>
      </c>
      <c r="B302" t="s">
        <v>2042</v>
      </c>
      <c r="C302" t="s">
        <v>1620</v>
      </c>
      <c r="D302" t="s">
        <v>1621</v>
      </c>
      <c r="E302" t="s">
        <v>1622</v>
      </c>
      <c r="F302" t="s">
        <v>2511</v>
      </c>
      <c r="G302" t="s">
        <v>2474</v>
      </c>
      <c r="H302" t="s">
        <v>2513</v>
      </c>
      <c r="I302" t="s">
        <v>2488</v>
      </c>
      <c r="J302" t="s">
        <v>2355</v>
      </c>
      <c r="K302" t="s">
        <v>2380</v>
      </c>
      <c r="L302" t="s">
        <v>2408</v>
      </c>
      <c r="O302" t="s">
        <v>2454</v>
      </c>
      <c r="P302" t="s">
        <v>2517</v>
      </c>
      <c r="Q302" t="s">
        <v>2324</v>
      </c>
      <c r="U302">
        <v>4</v>
      </c>
      <c r="V302" t="s">
        <v>2251</v>
      </c>
      <c r="Y302" t="s">
        <v>2521</v>
      </c>
      <c r="AA302" t="s">
        <v>2391</v>
      </c>
      <c r="AB302" t="s">
        <v>2385</v>
      </c>
      <c r="AC302" t="s">
        <v>2522</v>
      </c>
      <c r="AD302" t="s">
        <v>2496</v>
      </c>
      <c r="AE302" t="s">
        <v>2505</v>
      </c>
      <c r="AF302" t="s">
        <v>2505</v>
      </c>
      <c r="AG302" t="s">
        <v>2505</v>
      </c>
      <c r="AH302" t="s">
        <v>2505</v>
      </c>
      <c r="AI302" t="s">
        <v>2393</v>
      </c>
      <c r="AK302" t="s">
        <v>2387</v>
      </c>
      <c r="AN302" t="s">
        <v>2497</v>
      </c>
      <c r="AX302" t="s">
        <v>2485</v>
      </c>
      <c r="AZ302" t="s">
        <v>2463</v>
      </c>
      <c r="BE302" t="s">
        <v>2387</v>
      </c>
      <c r="BF302" t="s">
        <v>2555</v>
      </c>
      <c r="BG302" t="s">
        <v>2556</v>
      </c>
      <c r="BH302" t="s">
        <v>2557</v>
      </c>
      <c r="BI302" t="s">
        <v>2335</v>
      </c>
      <c r="BJ302" t="s">
        <v>2558</v>
      </c>
      <c r="BL302" t="s">
        <v>2327</v>
      </c>
      <c r="BO302" t="s">
        <v>2467</v>
      </c>
      <c r="BP302" t="s">
        <v>2397</v>
      </c>
      <c r="BR302" t="s">
        <v>2469</v>
      </c>
      <c r="BV302" t="s">
        <v>2399</v>
      </c>
      <c r="BY302" t="s">
        <v>2533</v>
      </c>
      <c r="BZ302" t="s">
        <v>2534</v>
      </c>
      <c r="CO302" t="s">
        <v>2534</v>
      </c>
      <c r="DC302" t="s">
        <v>2443</v>
      </c>
      <c r="DE302" t="s">
        <v>2337</v>
      </c>
      <c r="DF302" t="s">
        <v>2401</v>
      </c>
      <c r="DG302" t="s">
        <v>2401</v>
      </c>
      <c r="DH302" t="s">
        <v>2540</v>
      </c>
      <c r="HS302" t="s">
        <v>2509</v>
      </c>
      <c r="HT302" t="s">
        <v>2408</v>
      </c>
      <c r="HU302" t="s">
        <v>2486</v>
      </c>
      <c r="HW302" t="s">
        <v>2410</v>
      </c>
      <c r="HX302" t="s">
        <v>2410</v>
      </c>
      <c r="HY302" t="s">
        <v>2410</v>
      </c>
      <c r="HZ302" t="s">
        <v>2567</v>
      </c>
    </row>
    <row r="303" spans="1:237" x14ac:dyDescent="0.35">
      <c r="A303" s="2">
        <v>513</v>
      </c>
      <c r="B303" t="s">
        <v>2543</v>
      </c>
      <c r="C303" t="s">
        <v>1623</v>
      </c>
      <c r="D303" t="s">
        <v>2545</v>
      </c>
      <c r="E303">
        <v>92701</v>
      </c>
      <c r="F303" t="s">
        <v>2448</v>
      </c>
      <c r="G303" t="s">
        <v>2403</v>
      </c>
      <c r="H303" t="s">
        <v>2475</v>
      </c>
      <c r="I303" t="s">
        <v>2488</v>
      </c>
      <c r="J303" t="s">
        <v>2379</v>
      </c>
      <c r="K303" t="s">
        <v>2380</v>
      </c>
      <c r="L303" t="s">
        <v>2453</v>
      </c>
      <c r="O303" t="s">
        <v>2547</v>
      </c>
      <c r="P303" t="s">
        <v>2517</v>
      </c>
      <c r="Q303" t="s">
        <v>2324</v>
      </c>
      <c r="U303">
        <v>1</v>
      </c>
      <c r="Y303" t="s">
        <v>2521</v>
      </c>
      <c r="AA303" t="s">
        <v>2333</v>
      </c>
      <c r="AB303" t="s">
        <v>2392</v>
      </c>
      <c r="AC303" t="s">
        <v>2552</v>
      </c>
      <c r="AD303" t="s">
        <v>2553</v>
      </c>
      <c r="AE303" t="s">
        <v>2554</v>
      </c>
      <c r="AF303" t="s">
        <v>2553</v>
      </c>
      <c r="AG303" t="s">
        <v>2363</v>
      </c>
      <c r="AH303" t="s">
        <v>2554</v>
      </c>
      <c r="AI303" t="s">
        <v>2480</v>
      </c>
      <c r="AJ303" t="s">
        <v>2386</v>
      </c>
      <c r="AK303" t="s">
        <v>2387</v>
      </c>
      <c r="AL303" t="s">
        <v>2481</v>
      </c>
      <c r="AO303" t="s">
        <v>2462</v>
      </c>
      <c r="AP303" t="s">
        <v>2524</v>
      </c>
      <c r="AV303" t="s">
        <v>2526</v>
      </c>
      <c r="BE303" t="s">
        <v>2462</v>
      </c>
      <c r="BF303" t="s">
        <v>2555</v>
      </c>
      <c r="BG303" t="s">
        <v>2528</v>
      </c>
      <c r="BH303" t="s">
        <v>2557</v>
      </c>
      <c r="BI303" t="s">
        <v>2335</v>
      </c>
      <c r="BJ303" t="s">
        <v>2558</v>
      </c>
      <c r="BL303" t="s">
        <v>2311</v>
      </c>
      <c r="BT303" t="s">
        <v>2398</v>
      </c>
      <c r="BV303" t="s">
        <v>2399</v>
      </c>
      <c r="BY303" t="s">
        <v>2533</v>
      </c>
      <c r="CF303" t="s">
        <v>2536</v>
      </c>
      <c r="CO303" t="s">
        <v>2536</v>
      </c>
      <c r="CP303" t="s">
        <v>2534</v>
      </c>
      <c r="CQ303" t="s">
        <v>2561</v>
      </c>
      <c r="CS303" t="s">
        <v>2494</v>
      </c>
      <c r="CW303" t="s">
        <v>2563</v>
      </c>
      <c r="CZ303" t="s">
        <v>2473</v>
      </c>
      <c r="DA303" t="s">
        <v>2471</v>
      </c>
      <c r="DE303" t="s">
        <v>2538</v>
      </c>
      <c r="DF303" t="s">
        <v>2538</v>
      </c>
      <c r="DG303" t="s">
        <v>2538</v>
      </c>
      <c r="DH303" t="s">
        <v>2540</v>
      </c>
      <c r="HS303" t="s">
        <v>2445</v>
      </c>
      <c r="HT303" t="s">
        <v>2453</v>
      </c>
      <c r="HU303" t="s">
        <v>2486</v>
      </c>
      <c r="HW303" t="s">
        <v>2566</v>
      </c>
      <c r="HX303" t="s">
        <v>2566</v>
      </c>
      <c r="HY303" t="s">
        <v>2566</v>
      </c>
      <c r="HZ303" t="s">
        <v>2567</v>
      </c>
      <c r="IB303" t="s">
        <v>1624</v>
      </c>
    </row>
    <row r="304" spans="1:237" x14ac:dyDescent="0.35">
      <c r="A304" s="2">
        <v>514</v>
      </c>
      <c r="B304" t="s">
        <v>2543</v>
      </c>
      <c r="C304" t="s">
        <v>2250</v>
      </c>
      <c r="D304" t="s">
        <v>2309</v>
      </c>
      <c r="E304">
        <v>60613</v>
      </c>
      <c r="F304" t="s">
        <v>2511</v>
      </c>
      <c r="G304" t="s">
        <v>2449</v>
      </c>
      <c r="H304" t="s">
        <v>2390</v>
      </c>
      <c r="I304" t="s">
        <v>2488</v>
      </c>
      <c r="J304" t="s">
        <v>2379</v>
      </c>
      <c r="K304" t="s">
        <v>2380</v>
      </c>
      <c r="L304" t="s">
        <v>2408</v>
      </c>
      <c r="O304" t="s">
        <v>2454</v>
      </c>
      <c r="P304" t="s">
        <v>2517</v>
      </c>
      <c r="Q304" t="s">
        <v>2548</v>
      </c>
      <c r="U304">
        <v>4</v>
      </c>
      <c r="V304" t="s">
        <v>2519</v>
      </c>
      <c r="W304" t="s">
        <v>2457</v>
      </c>
      <c r="Y304" t="s">
        <v>2521</v>
      </c>
      <c r="AA304" t="s">
        <v>2391</v>
      </c>
      <c r="AB304" t="s">
        <v>2405</v>
      </c>
      <c r="AC304" t="s">
        <v>2460</v>
      </c>
      <c r="AD304" t="s">
        <v>2496</v>
      </c>
      <c r="AE304" t="s">
        <v>2505</v>
      </c>
      <c r="AF304" t="s">
        <v>2553</v>
      </c>
      <c r="AG304" t="s">
        <v>2363</v>
      </c>
      <c r="AH304" t="s">
        <v>2554</v>
      </c>
      <c r="AI304" t="s">
        <v>2393</v>
      </c>
      <c r="AL304" t="s">
        <v>2481</v>
      </c>
      <c r="AP304" t="s">
        <v>2524</v>
      </c>
      <c r="AQ304" t="s">
        <v>2506</v>
      </c>
      <c r="AT304" t="s">
        <v>2482</v>
      </c>
      <c r="AW304" t="s">
        <v>2375</v>
      </c>
      <c r="BE304" t="s">
        <v>2506</v>
      </c>
      <c r="BF304" t="s">
        <v>2156</v>
      </c>
      <c r="BG304" t="s">
        <v>2345</v>
      </c>
      <c r="BH304" t="s">
        <v>2310</v>
      </c>
      <c r="BI304" t="s">
        <v>2530</v>
      </c>
      <c r="BJ304" t="s">
        <v>2531</v>
      </c>
      <c r="BL304" t="s">
        <v>2311</v>
      </c>
      <c r="BM304" t="s">
        <v>2396</v>
      </c>
      <c r="BN304" t="s">
        <v>2560</v>
      </c>
      <c r="BO304" t="s">
        <v>2467</v>
      </c>
      <c r="BP304" t="s">
        <v>2397</v>
      </c>
      <c r="BQ304" t="s">
        <v>2468</v>
      </c>
      <c r="BS304" t="s">
        <v>2532</v>
      </c>
      <c r="BT304" t="s">
        <v>2398</v>
      </c>
      <c r="BY304" t="s">
        <v>2533</v>
      </c>
      <c r="BZ304" t="s">
        <v>2534</v>
      </c>
      <c r="CA304" t="s">
        <v>2561</v>
      </c>
      <c r="CO304" t="s">
        <v>2561</v>
      </c>
      <c r="CS304" t="s">
        <v>2494</v>
      </c>
      <c r="CT304" t="s">
        <v>2537</v>
      </c>
      <c r="CZ304" t="s">
        <v>2473</v>
      </c>
      <c r="DE304" t="s">
        <v>2400</v>
      </c>
      <c r="DF304" t="s">
        <v>2401</v>
      </c>
      <c r="DG304" t="s">
        <v>2538</v>
      </c>
      <c r="DH304" t="s">
        <v>2337</v>
      </c>
      <c r="HS304" t="s">
        <v>2445</v>
      </c>
      <c r="HT304" t="s">
        <v>2568</v>
      </c>
      <c r="HU304" t="s">
        <v>2486</v>
      </c>
      <c r="HW304" t="s">
        <v>2410</v>
      </c>
      <c r="HX304" t="s">
        <v>2566</v>
      </c>
      <c r="HY304" t="s">
        <v>2410</v>
      </c>
      <c r="HZ304" t="s">
        <v>2567</v>
      </c>
      <c r="IB304" t="s">
        <v>1625</v>
      </c>
      <c r="IC304" t="s">
        <v>1612</v>
      </c>
    </row>
    <row r="305" spans="1:237" x14ac:dyDescent="0.35">
      <c r="A305" s="2">
        <v>515</v>
      </c>
      <c r="B305" t="s">
        <v>2543</v>
      </c>
      <c r="C305" t="s">
        <v>1613</v>
      </c>
      <c r="D305" t="s">
        <v>2304</v>
      </c>
      <c r="E305">
        <v>33908</v>
      </c>
      <c r="F305" t="s">
        <v>2448</v>
      </c>
      <c r="G305" t="s">
        <v>2331</v>
      </c>
      <c r="H305" t="s">
        <v>2475</v>
      </c>
      <c r="I305" t="s">
        <v>2488</v>
      </c>
      <c r="J305" t="s">
        <v>2355</v>
      </c>
      <c r="K305" t="s">
        <v>2516</v>
      </c>
      <c r="L305" t="s">
        <v>2453</v>
      </c>
      <c r="O305" t="s">
        <v>2454</v>
      </c>
      <c r="P305" t="s">
        <v>2517</v>
      </c>
      <c r="Q305" t="s">
        <v>2324</v>
      </c>
      <c r="U305" t="s">
        <v>2164</v>
      </c>
      <c r="V305" t="s">
        <v>2456</v>
      </c>
      <c r="Y305" t="s">
        <v>2521</v>
      </c>
      <c r="AA305" t="s">
        <v>2459</v>
      </c>
      <c r="AB305" t="s">
        <v>2405</v>
      </c>
      <c r="AC305" t="s">
        <v>2460</v>
      </c>
      <c r="AD305" t="s">
        <v>2554</v>
      </c>
      <c r="AE305" t="s">
        <v>2554</v>
      </c>
      <c r="AF305" t="s">
        <v>2554</v>
      </c>
      <c r="AG305" t="s">
        <v>2554</v>
      </c>
      <c r="AH305" t="s">
        <v>2554</v>
      </c>
      <c r="AI305" t="s">
        <v>2393</v>
      </c>
      <c r="AK305" t="s">
        <v>2387</v>
      </c>
      <c r="AL305" t="s">
        <v>2481</v>
      </c>
      <c r="AS305" t="s">
        <v>2374</v>
      </c>
      <c r="AV305" t="s">
        <v>2526</v>
      </c>
      <c r="AW305" t="s">
        <v>2375</v>
      </c>
      <c r="BE305" t="s">
        <v>2481</v>
      </c>
      <c r="BF305" t="s">
        <v>2252</v>
      </c>
      <c r="BG305" t="s">
        <v>2556</v>
      </c>
      <c r="BH305" t="s">
        <v>2465</v>
      </c>
      <c r="BI305" t="s">
        <v>2335</v>
      </c>
      <c r="BJ305" t="s">
        <v>2444</v>
      </c>
      <c r="BK305" t="s">
        <v>1614</v>
      </c>
      <c r="BL305" t="s">
        <v>2116</v>
      </c>
      <c r="BN305" t="s">
        <v>2560</v>
      </c>
      <c r="BQ305" t="s">
        <v>2468</v>
      </c>
      <c r="BY305" t="s">
        <v>2533</v>
      </c>
      <c r="BZ305" t="s">
        <v>2534</v>
      </c>
      <c r="CD305" t="s">
        <v>2537</v>
      </c>
      <c r="CF305" t="s">
        <v>2536</v>
      </c>
      <c r="CG305" t="s">
        <v>2563</v>
      </c>
      <c r="CJ305" t="s">
        <v>2473</v>
      </c>
      <c r="CO305" t="s">
        <v>2537</v>
      </c>
      <c r="CR305" t="s">
        <v>2562</v>
      </c>
      <c r="CU305" t="s">
        <v>2535</v>
      </c>
      <c r="DE305" t="s">
        <v>2400</v>
      </c>
      <c r="DF305" t="s">
        <v>2402</v>
      </c>
      <c r="DG305" t="s">
        <v>2401</v>
      </c>
      <c r="DH305" t="s">
        <v>2337</v>
      </c>
      <c r="HS305" t="s">
        <v>2509</v>
      </c>
      <c r="HT305" t="s">
        <v>2501</v>
      </c>
      <c r="HU305" t="s">
        <v>2486</v>
      </c>
      <c r="HW305" t="s">
        <v>2566</v>
      </c>
      <c r="HX305" t="s">
        <v>2566</v>
      </c>
      <c r="HY305" t="s">
        <v>2498</v>
      </c>
      <c r="HZ305" t="s">
        <v>2567</v>
      </c>
      <c r="IB305" t="s">
        <v>1615</v>
      </c>
      <c r="IC305" t="s">
        <v>1616</v>
      </c>
    </row>
    <row r="306" spans="1:237" x14ac:dyDescent="0.35">
      <c r="A306" s="2">
        <v>516</v>
      </c>
      <c r="B306" t="s">
        <v>2543</v>
      </c>
      <c r="C306" t="s">
        <v>2054</v>
      </c>
      <c r="D306" t="s">
        <v>2372</v>
      </c>
      <c r="E306">
        <v>77041</v>
      </c>
      <c r="F306" t="s">
        <v>2511</v>
      </c>
      <c r="G306" t="s">
        <v>2474</v>
      </c>
      <c r="H306" t="s">
        <v>2475</v>
      </c>
      <c r="I306" t="s">
        <v>2488</v>
      </c>
      <c r="J306" t="s">
        <v>2379</v>
      </c>
      <c r="K306" t="s">
        <v>2380</v>
      </c>
      <c r="L306" t="s">
        <v>2408</v>
      </c>
      <c r="O306" t="s">
        <v>2454</v>
      </c>
      <c r="P306" t="s">
        <v>2517</v>
      </c>
      <c r="Q306" t="s">
        <v>2518</v>
      </c>
      <c r="U306">
        <v>1</v>
      </c>
      <c r="V306" t="s">
        <v>2519</v>
      </c>
      <c r="X306" t="s">
        <v>2199</v>
      </c>
      <c r="Y306" t="s">
        <v>2521</v>
      </c>
      <c r="AA306" t="s">
        <v>2459</v>
      </c>
      <c r="AB306" t="s">
        <v>2385</v>
      </c>
      <c r="AC306" t="s">
        <v>2552</v>
      </c>
      <c r="AD306" t="s">
        <v>2496</v>
      </c>
      <c r="AE306" t="s">
        <v>2496</v>
      </c>
      <c r="AF306" t="s">
        <v>2496</v>
      </c>
      <c r="AG306" t="s">
        <v>2496</v>
      </c>
      <c r="AH306" t="s">
        <v>2496</v>
      </c>
      <c r="AI306" t="s">
        <v>2480</v>
      </c>
      <c r="AK306" t="s">
        <v>2387</v>
      </c>
      <c r="AS306" t="s">
        <v>2374</v>
      </c>
      <c r="AU306" t="s">
        <v>2427</v>
      </c>
      <c r="AW306" t="s">
        <v>2375</v>
      </c>
      <c r="BE306" t="s">
        <v>2427</v>
      </c>
      <c r="BF306" t="s">
        <v>2555</v>
      </c>
      <c r="BG306" t="s">
        <v>2422</v>
      </c>
      <c r="BH306" t="s">
        <v>2557</v>
      </c>
      <c r="BI306" t="s">
        <v>2530</v>
      </c>
      <c r="BJ306" t="s">
        <v>2558</v>
      </c>
      <c r="BL306" t="s">
        <v>2311</v>
      </c>
      <c r="BO306" t="s">
        <v>2467</v>
      </c>
      <c r="BP306" t="s">
        <v>2397</v>
      </c>
      <c r="BQ306" t="s">
        <v>2468</v>
      </c>
      <c r="BR306" t="s">
        <v>2469</v>
      </c>
      <c r="BT306" t="s">
        <v>2398</v>
      </c>
      <c r="BY306" t="s">
        <v>2533</v>
      </c>
      <c r="CJ306" t="s">
        <v>2473</v>
      </c>
      <c r="CO306" t="s">
        <v>2473</v>
      </c>
      <c r="CT306" t="s">
        <v>2537</v>
      </c>
      <c r="DE306" t="s">
        <v>2267</v>
      </c>
      <c r="DF306" t="s">
        <v>1734</v>
      </c>
      <c r="DG306" t="s">
        <v>2539</v>
      </c>
      <c r="DH306" t="s">
        <v>2267</v>
      </c>
      <c r="HS306" t="s">
        <v>2445</v>
      </c>
      <c r="HT306" t="s">
        <v>2408</v>
      </c>
      <c r="HU306" t="s">
        <v>2446</v>
      </c>
      <c r="HV306" t="s">
        <v>2499</v>
      </c>
      <c r="HW306" t="s">
        <v>2410</v>
      </c>
      <c r="HX306" t="s">
        <v>2566</v>
      </c>
      <c r="HY306" t="s">
        <v>2566</v>
      </c>
      <c r="HZ306" t="s">
        <v>2321</v>
      </c>
      <c r="IB306" t="s">
        <v>1617</v>
      </c>
      <c r="IC306" t="s">
        <v>1618</v>
      </c>
    </row>
    <row r="307" spans="1:237" x14ac:dyDescent="0.35">
      <c r="A307" s="2">
        <v>518</v>
      </c>
      <c r="B307" t="s">
        <v>2543</v>
      </c>
      <c r="C307" t="s">
        <v>2329</v>
      </c>
      <c r="D307" t="s">
        <v>2330</v>
      </c>
      <c r="E307">
        <v>20001</v>
      </c>
      <c r="F307" t="s">
        <v>2511</v>
      </c>
      <c r="G307" t="s">
        <v>2403</v>
      </c>
      <c r="H307" t="s">
        <v>2390</v>
      </c>
      <c r="I307" t="s">
        <v>2488</v>
      </c>
      <c r="J307" t="s">
        <v>2489</v>
      </c>
      <c r="K307" t="s">
        <v>2516</v>
      </c>
      <c r="L307" t="s">
        <v>2408</v>
      </c>
      <c r="O307" t="s">
        <v>2547</v>
      </c>
      <c r="P307" t="s">
        <v>2517</v>
      </c>
      <c r="Q307" t="s">
        <v>2548</v>
      </c>
      <c r="U307">
        <v>3</v>
      </c>
      <c r="W307" t="s">
        <v>2457</v>
      </c>
      <c r="Y307" t="s">
        <v>2550</v>
      </c>
      <c r="AA307" t="s">
        <v>2333</v>
      </c>
      <c r="AB307" t="s">
        <v>2346</v>
      </c>
      <c r="AC307" t="s">
        <v>2552</v>
      </c>
      <c r="AD307" t="s">
        <v>2554</v>
      </c>
      <c r="AE307" t="s">
        <v>2505</v>
      </c>
      <c r="AF307" t="s">
        <v>2554</v>
      </c>
      <c r="AG307" t="s">
        <v>2496</v>
      </c>
      <c r="AH307" t="s">
        <v>2496</v>
      </c>
      <c r="AI307" t="s">
        <v>2480</v>
      </c>
      <c r="AS307" t="s">
        <v>2374</v>
      </c>
      <c r="AY307" t="s">
        <v>2411</v>
      </c>
      <c r="BA307" t="s">
        <v>2507</v>
      </c>
      <c r="BE307" t="s">
        <v>2411</v>
      </c>
      <c r="BF307" t="s">
        <v>2306</v>
      </c>
      <c r="BG307" t="s">
        <v>2345</v>
      </c>
      <c r="BH307" t="s">
        <v>2557</v>
      </c>
      <c r="BI307" t="s">
        <v>2273</v>
      </c>
      <c r="BJ307" t="s">
        <v>2531</v>
      </c>
      <c r="BL307" t="s">
        <v>2274</v>
      </c>
      <c r="BM307" t="s">
        <v>2396</v>
      </c>
      <c r="BN307" t="s">
        <v>2560</v>
      </c>
      <c r="BO307" t="s">
        <v>2467</v>
      </c>
      <c r="BP307" t="s">
        <v>2397</v>
      </c>
      <c r="BQ307" t="s">
        <v>2468</v>
      </c>
      <c r="BR307" t="s">
        <v>2469</v>
      </c>
      <c r="BS307" t="s">
        <v>2532</v>
      </c>
      <c r="BY307" t="s">
        <v>2533</v>
      </c>
      <c r="CA307" t="s">
        <v>2561</v>
      </c>
      <c r="CO307" t="s">
        <v>2561</v>
      </c>
      <c r="CR307" t="s">
        <v>2562</v>
      </c>
      <c r="CZ307" t="s">
        <v>2473</v>
      </c>
      <c r="DE307" t="s">
        <v>2400</v>
      </c>
      <c r="DF307" t="s">
        <v>2401</v>
      </c>
      <c r="DG307" t="s">
        <v>2538</v>
      </c>
      <c r="DH307" t="s">
        <v>2540</v>
      </c>
      <c r="HS307" t="s">
        <v>2436</v>
      </c>
      <c r="HT307" t="s">
        <v>2546</v>
      </c>
      <c r="HU307" t="s">
        <v>2486</v>
      </c>
      <c r="HW307" t="s">
        <v>2566</v>
      </c>
      <c r="HX307" t="s">
        <v>2566</v>
      </c>
      <c r="HY307" t="s">
        <v>2410</v>
      </c>
      <c r="HZ307" t="s">
        <v>2437</v>
      </c>
      <c r="IC307" t="s">
        <v>1599</v>
      </c>
    </row>
    <row r="308" spans="1:237" x14ac:dyDescent="0.35">
      <c r="A308" s="2">
        <v>520</v>
      </c>
      <c r="B308" t="s">
        <v>1902</v>
      </c>
      <c r="C308" t="s">
        <v>1855</v>
      </c>
      <c r="D308">
        <v>40</v>
      </c>
      <c r="E308">
        <v>10200</v>
      </c>
      <c r="F308" t="s">
        <v>2511</v>
      </c>
      <c r="G308" t="s">
        <v>2403</v>
      </c>
      <c r="H308" t="s">
        <v>2390</v>
      </c>
      <c r="I308" t="s">
        <v>2488</v>
      </c>
      <c r="J308" t="s">
        <v>2355</v>
      </c>
      <c r="K308" t="s">
        <v>2380</v>
      </c>
      <c r="L308" t="s">
        <v>2408</v>
      </c>
      <c r="O308" t="s">
        <v>2454</v>
      </c>
      <c r="P308" t="s">
        <v>2517</v>
      </c>
      <c r="Q308" t="s">
        <v>2324</v>
      </c>
      <c r="U308">
        <v>4</v>
      </c>
      <c r="V308" t="s">
        <v>2519</v>
      </c>
      <c r="Y308" t="s">
        <v>2521</v>
      </c>
      <c r="AA308" t="s">
        <v>2391</v>
      </c>
      <c r="AB308" t="s">
        <v>2405</v>
      </c>
      <c r="AC308" t="s">
        <v>2552</v>
      </c>
      <c r="AD308" t="s">
        <v>2496</v>
      </c>
      <c r="AE308" t="s">
        <v>2496</v>
      </c>
      <c r="AF308" t="s">
        <v>2496</v>
      </c>
      <c r="AG308" t="s">
        <v>2554</v>
      </c>
      <c r="AH308" t="s">
        <v>2363</v>
      </c>
      <c r="AI308" t="s">
        <v>2305</v>
      </c>
      <c r="AJ308" t="s">
        <v>2386</v>
      </c>
      <c r="AM308" t="s">
        <v>2373</v>
      </c>
      <c r="AW308" t="s">
        <v>2375</v>
      </c>
      <c r="AX308" t="s">
        <v>2485</v>
      </c>
      <c r="BE308" t="s">
        <v>2386</v>
      </c>
      <c r="BF308" t="s">
        <v>2464</v>
      </c>
      <c r="BG308" t="s">
        <v>2345</v>
      </c>
      <c r="BH308" t="s">
        <v>2557</v>
      </c>
      <c r="BI308" t="s">
        <v>2273</v>
      </c>
      <c r="BJ308" t="s">
        <v>2558</v>
      </c>
      <c r="BL308" t="s">
        <v>2327</v>
      </c>
      <c r="BM308" t="s">
        <v>2396</v>
      </c>
      <c r="BN308" t="s">
        <v>2560</v>
      </c>
      <c r="BP308" t="s">
        <v>2397</v>
      </c>
      <c r="BQ308" t="s">
        <v>2468</v>
      </c>
      <c r="BS308" t="s">
        <v>2532</v>
      </c>
      <c r="BT308" t="s">
        <v>2398</v>
      </c>
      <c r="BV308" t="s">
        <v>2399</v>
      </c>
      <c r="BY308" t="s">
        <v>2533</v>
      </c>
      <c r="BZ308" t="s">
        <v>2534</v>
      </c>
      <c r="CC308" t="s">
        <v>2494</v>
      </c>
      <c r="CO308" t="s">
        <v>2534</v>
      </c>
      <c r="CQ308" t="s">
        <v>2561</v>
      </c>
      <c r="DE308" t="s">
        <v>2538</v>
      </c>
      <c r="DF308" t="s">
        <v>2538</v>
      </c>
      <c r="DG308" t="s">
        <v>2401</v>
      </c>
      <c r="DH308" t="s">
        <v>2540</v>
      </c>
      <c r="HS308" t="s">
        <v>2509</v>
      </c>
      <c r="HT308" t="s">
        <v>2453</v>
      </c>
      <c r="HU308" t="s">
        <v>2446</v>
      </c>
      <c r="HV308" t="s">
        <v>2328</v>
      </c>
      <c r="HW308" t="s">
        <v>2566</v>
      </c>
      <c r="HX308" t="s">
        <v>2498</v>
      </c>
      <c r="HY308" t="s">
        <v>2498</v>
      </c>
      <c r="HZ308" t="s">
        <v>2567</v>
      </c>
    </row>
    <row r="309" spans="1:237" x14ac:dyDescent="0.35">
      <c r="A309" s="2">
        <v>522</v>
      </c>
      <c r="B309" t="s">
        <v>1600</v>
      </c>
      <c r="C309" t="s">
        <v>1601</v>
      </c>
      <c r="D309">
        <v>7</v>
      </c>
      <c r="F309" t="s">
        <v>2511</v>
      </c>
      <c r="G309" t="s">
        <v>2403</v>
      </c>
      <c r="H309" t="s">
        <v>2390</v>
      </c>
      <c r="I309" t="s">
        <v>2514</v>
      </c>
      <c r="J309" t="s">
        <v>2489</v>
      </c>
      <c r="K309" t="s">
        <v>2516</v>
      </c>
      <c r="L309" t="s">
        <v>2453</v>
      </c>
      <c r="O309" t="s">
        <v>2454</v>
      </c>
      <c r="P309" t="s">
        <v>2517</v>
      </c>
      <c r="Q309" t="s">
        <v>2548</v>
      </c>
      <c r="U309" t="s">
        <v>2285</v>
      </c>
      <c r="V309" t="s">
        <v>2519</v>
      </c>
      <c r="W309" t="s">
        <v>2165</v>
      </c>
      <c r="Y309" t="s">
        <v>2438</v>
      </c>
      <c r="AA309" t="s">
        <v>2333</v>
      </c>
      <c r="AB309" t="s">
        <v>2405</v>
      </c>
      <c r="AC309" t="s">
        <v>2238</v>
      </c>
      <c r="AD309" t="s">
        <v>2554</v>
      </c>
      <c r="AE309" t="s">
        <v>2505</v>
      </c>
      <c r="AF309" t="s">
        <v>2496</v>
      </c>
      <c r="AG309" t="s">
        <v>2554</v>
      </c>
      <c r="AH309" t="s">
        <v>2553</v>
      </c>
      <c r="AI309" t="s">
        <v>2461</v>
      </c>
      <c r="AK309" t="s">
        <v>2387</v>
      </c>
      <c r="AR309" t="s">
        <v>2525</v>
      </c>
      <c r="AT309" t="s">
        <v>2482</v>
      </c>
      <c r="AV309" t="s">
        <v>2526</v>
      </c>
      <c r="AW309" t="s">
        <v>2375</v>
      </c>
      <c r="AY309" t="s">
        <v>2411</v>
      </c>
      <c r="AZ309" t="s">
        <v>2463</v>
      </c>
      <c r="BC309" t="s">
        <v>2444</v>
      </c>
      <c r="BD309" t="s">
        <v>1602</v>
      </c>
      <c r="BE309" t="s">
        <v>2525</v>
      </c>
      <c r="BF309" t="s">
        <v>2368</v>
      </c>
      <c r="BG309" t="s">
        <v>2404</v>
      </c>
      <c r="BH309" t="s">
        <v>2310</v>
      </c>
      <c r="BI309" t="s">
        <v>2530</v>
      </c>
      <c r="BJ309" t="s">
        <v>2558</v>
      </c>
      <c r="BL309" t="s">
        <v>2116</v>
      </c>
      <c r="BN309" t="s">
        <v>2560</v>
      </c>
      <c r="BO309" t="s">
        <v>2467</v>
      </c>
      <c r="BP309" t="s">
        <v>2397</v>
      </c>
      <c r="BQ309" t="s">
        <v>2468</v>
      </c>
      <c r="BR309" t="s">
        <v>2469</v>
      </c>
      <c r="BT309" t="s">
        <v>2398</v>
      </c>
      <c r="BY309" t="s">
        <v>2533</v>
      </c>
      <c r="CL309" t="s">
        <v>2443</v>
      </c>
      <c r="CP309" t="s">
        <v>2534</v>
      </c>
      <c r="CR309" t="s">
        <v>2562</v>
      </c>
      <c r="CT309" t="s">
        <v>2537</v>
      </c>
      <c r="CW309" t="s">
        <v>2563</v>
      </c>
      <c r="CX309" t="s">
        <v>2495</v>
      </c>
      <c r="CZ309" t="s">
        <v>2473</v>
      </c>
      <c r="DA309" t="s">
        <v>2471</v>
      </c>
      <c r="DB309" t="s">
        <v>2444</v>
      </c>
      <c r="DD309" t="s">
        <v>1603</v>
      </c>
      <c r="DE309" t="s">
        <v>2400</v>
      </c>
      <c r="DF309" t="s">
        <v>2402</v>
      </c>
      <c r="DG309" t="s">
        <v>2538</v>
      </c>
      <c r="DH309" t="s">
        <v>2400</v>
      </c>
      <c r="HS309" t="s">
        <v>2436</v>
      </c>
      <c r="HT309" t="s">
        <v>2546</v>
      </c>
      <c r="HU309" t="s">
        <v>2446</v>
      </c>
      <c r="HV309" t="s">
        <v>2565</v>
      </c>
      <c r="HW309" t="s">
        <v>2566</v>
      </c>
      <c r="HX309" t="s">
        <v>2566</v>
      </c>
      <c r="HY309" t="s">
        <v>2410</v>
      </c>
      <c r="HZ309" t="s">
        <v>2510</v>
      </c>
      <c r="IB309" t="s">
        <v>1604</v>
      </c>
      <c r="IC309" t="s">
        <v>1605</v>
      </c>
    </row>
    <row r="310" spans="1:237" x14ac:dyDescent="0.35">
      <c r="A310" s="2">
        <v>523</v>
      </c>
      <c r="B310" t="s">
        <v>2096</v>
      </c>
      <c r="C310" t="s">
        <v>2097</v>
      </c>
      <c r="D310">
        <v>35</v>
      </c>
      <c r="F310" t="s">
        <v>2511</v>
      </c>
      <c r="G310" t="s">
        <v>2474</v>
      </c>
      <c r="H310" t="s">
        <v>2390</v>
      </c>
      <c r="I310" t="s">
        <v>2488</v>
      </c>
      <c r="J310" t="s">
        <v>2355</v>
      </c>
      <c r="K310" t="s">
        <v>2380</v>
      </c>
      <c r="L310" t="s">
        <v>2453</v>
      </c>
      <c r="O310" t="s">
        <v>2454</v>
      </c>
      <c r="P310" t="s">
        <v>2517</v>
      </c>
      <c r="Q310" t="s">
        <v>2548</v>
      </c>
      <c r="U310">
        <v>1</v>
      </c>
      <c r="V310" t="s">
        <v>2519</v>
      </c>
      <c r="W310" t="s">
        <v>2549</v>
      </c>
      <c r="Y310" t="s">
        <v>2521</v>
      </c>
      <c r="AA310" t="s">
        <v>2551</v>
      </c>
      <c r="AB310" t="s">
        <v>2385</v>
      </c>
      <c r="AC310" t="s">
        <v>2552</v>
      </c>
      <c r="AD310" t="s">
        <v>2496</v>
      </c>
      <c r="AE310" t="s">
        <v>2505</v>
      </c>
      <c r="AF310" t="s">
        <v>2496</v>
      </c>
      <c r="AG310" t="s">
        <v>2496</v>
      </c>
      <c r="AH310" t="s">
        <v>2505</v>
      </c>
      <c r="AI310" t="s">
        <v>2461</v>
      </c>
      <c r="AJ310" t="s">
        <v>2386</v>
      </c>
      <c r="AO310" t="s">
        <v>2462</v>
      </c>
      <c r="AR310" t="s">
        <v>2525</v>
      </c>
      <c r="AT310" t="s">
        <v>2482</v>
      </c>
      <c r="AW310" t="s">
        <v>2375</v>
      </c>
      <c r="BE310" t="s">
        <v>2525</v>
      </c>
      <c r="BF310" t="s">
        <v>2555</v>
      </c>
      <c r="BG310" t="s">
        <v>2528</v>
      </c>
      <c r="BH310" t="s">
        <v>2557</v>
      </c>
      <c r="BI310" t="s">
        <v>2530</v>
      </c>
      <c r="BJ310" t="s">
        <v>2531</v>
      </c>
      <c r="BL310" t="s">
        <v>2327</v>
      </c>
      <c r="BP310" t="s">
        <v>2397</v>
      </c>
      <c r="BQ310" t="s">
        <v>2468</v>
      </c>
      <c r="BR310" t="s">
        <v>2469</v>
      </c>
      <c r="BS310" t="s">
        <v>2532</v>
      </c>
      <c r="BT310" t="s">
        <v>2398</v>
      </c>
      <c r="BV310" t="s">
        <v>2399</v>
      </c>
      <c r="BY310" t="s">
        <v>2533</v>
      </c>
      <c r="BZ310" t="s">
        <v>2534</v>
      </c>
      <c r="CA310" t="s">
        <v>2561</v>
      </c>
      <c r="CO310" t="s">
        <v>2534</v>
      </c>
      <c r="CS310" t="s">
        <v>2494</v>
      </c>
      <c r="CT310" t="s">
        <v>2537</v>
      </c>
      <c r="CY310" t="s">
        <v>2472</v>
      </c>
      <c r="CZ310" t="s">
        <v>2473</v>
      </c>
      <c r="DE310" t="s">
        <v>2337</v>
      </c>
      <c r="DF310" t="s">
        <v>2401</v>
      </c>
      <c r="DG310" t="s">
        <v>2401</v>
      </c>
      <c r="DH310" t="s">
        <v>2540</v>
      </c>
      <c r="HS310" t="s">
        <v>2445</v>
      </c>
      <c r="HT310" t="s">
        <v>2453</v>
      </c>
      <c r="HU310" t="s">
        <v>2446</v>
      </c>
      <c r="HV310" t="s">
        <v>2565</v>
      </c>
      <c r="HW310" t="s">
        <v>2566</v>
      </c>
      <c r="HX310" t="s">
        <v>2566</v>
      </c>
      <c r="HY310" t="s">
        <v>2410</v>
      </c>
      <c r="HZ310" t="s">
        <v>2437</v>
      </c>
    </row>
    <row r="311" spans="1:237" x14ac:dyDescent="0.35">
      <c r="A311" s="2">
        <v>525</v>
      </c>
      <c r="B311" t="s">
        <v>2543</v>
      </c>
      <c r="C311" t="s">
        <v>2121</v>
      </c>
      <c r="D311" t="s">
        <v>2259</v>
      </c>
      <c r="E311">
        <v>2108</v>
      </c>
      <c r="F311" t="s">
        <v>2511</v>
      </c>
      <c r="G311" t="s">
        <v>2449</v>
      </c>
      <c r="H311" t="s">
        <v>2450</v>
      </c>
      <c r="I311" t="s">
        <v>2488</v>
      </c>
      <c r="J311" t="s">
        <v>2379</v>
      </c>
      <c r="K311" t="s">
        <v>2380</v>
      </c>
      <c r="L311" t="s">
        <v>2408</v>
      </c>
      <c r="O311" t="s">
        <v>2547</v>
      </c>
      <c r="P311" t="s">
        <v>2517</v>
      </c>
      <c r="Q311" t="s">
        <v>2324</v>
      </c>
      <c r="U311">
        <v>2</v>
      </c>
      <c r="Y311" t="s">
        <v>2521</v>
      </c>
      <c r="AA311" t="s">
        <v>2551</v>
      </c>
      <c r="AB311" t="s">
        <v>2405</v>
      </c>
      <c r="AC311" t="s">
        <v>2522</v>
      </c>
      <c r="AD311" t="s">
        <v>2554</v>
      </c>
      <c r="AE311" t="s">
        <v>2496</v>
      </c>
      <c r="AF311" t="s">
        <v>2554</v>
      </c>
      <c r="AG311" t="s">
        <v>2496</v>
      </c>
      <c r="AH311" t="s">
        <v>2505</v>
      </c>
      <c r="AI311" t="s">
        <v>2480</v>
      </c>
      <c r="AK311" t="s">
        <v>2387</v>
      </c>
      <c r="AO311" t="s">
        <v>2462</v>
      </c>
      <c r="AR311" t="s">
        <v>2525</v>
      </c>
      <c r="AS311" t="s">
        <v>2374</v>
      </c>
      <c r="AV311" t="s">
        <v>2526</v>
      </c>
      <c r="BE311" t="s">
        <v>2387</v>
      </c>
      <c r="BF311" t="s">
        <v>2435</v>
      </c>
      <c r="BG311" t="s">
        <v>2556</v>
      </c>
      <c r="BH311" t="s">
        <v>2483</v>
      </c>
      <c r="BI311" t="s">
        <v>2335</v>
      </c>
      <c r="BJ311" t="s">
        <v>2531</v>
      </c>
      <c r="BL311" t="s">
        <v>2395</v>
      </c>
      <c r="BN311" t="s">
        <v>2560</v>
      </c>
      <c r="BP311" t="s">
        <v>2397</v>
      </c>
      <c r="BT311" t="s">
        <v>2398</v>
      </c>
      <c r="BV311" t="s">
        <v>2399</v>
      </c>
      <c r="BY311" t="s">
        <v>2533</v>
      </c>
      <c r="BZ311" t="s">
        <v>2534</v>
      </c>
      <c r="CO311" t="s">
        <v>2534</v>
      </c>
      <c r="CQ311" t="s">
        <v>2561</v>
      </c>
      <c r="CS311" t="s">
        <v>2494</v>
      </c>
      <c r="CZ311" t="s">
        <v>2473</v>
      </c>
      <c r="DE311" t="s">
        <v>2337</v>
      </c>
      <c r="DF311" t="s">
        <v>2538</v>
      </c>
      <c r="DG311" t="s">
        <v>2538</v>
      </c>
      <c r="DH311" t="s">
        <v>2540</v>
      </c>
      <c r="HS311" t="s">
        <v>2564</v>
      </c>
      <c r="HT311" t="s">
        <v>2408</v>
      </c>
      <c r="HU311" t="s">
        <v>2446</v>
      </c>
      <c r="HV311" t="s">
        <v>2565</v>
      </c>
      <c r="HW311" t="s">
        <v>2410</v>
      </c>
      <c r="HX311" t="s">
        <v>2410</v>
      </c>
      <c r="HY311" t="s">
        <v>2410</v>
      </c>
      <c r="HZ311" t="s">
        <v>2321</v>
      </c>
      <c r="IB311" t="s">
        <v>1606</v>
      </c>
      <c r="IC311" t="s">
        <v>1607</v>
      </c>
    </row>
    <row r="312" spans="1:237" x14ac:dyDescent="0.35">
      <c r="A312" s="2">
        <v>526</v>
      </c>
      <c r="B312" t="s">
        <v>2543</v>
      </c>
      <c r="C312" t="s">
        <v>2365</v>
      </c>
      <c r="D312" t="s">
        <v>2366</v>
      </c>
      <c r="E312">
        <v>10021</v>
      </c>
      <c r="F312" t="s">
        <v>2511</v>
      </c>
      <c r="G312" t="s">
        <v>2449</v>
      </c>
      <c r="H312" t="s">
        <v>2475</v>
      </c>
      <c r="I312" t="s">
        <v>2488</v>
      </c>
      <c r="J312" t="s">
        <v>2379</v>
      </c>
      <c r="K312" t="s">
        <v>2516</v>
      </c>
      <c r="L312" t="s">
        <v>2453</v>
      </c>
      <c r="O312" t="s">
        <v>2547</v>
      </c>
      <c r="P312" t="s">
        <v>2455</v>
      </c>
      <c r="Q312" t="s">
        <v>2548</v>
      </c>
      <c r="U312">
        <v>1</v>
      </c>
      <c r="W312" t="s">
        <v>2332</v>
      </c>
      <c r="Y312" t="s">
        <v>2521</v>
      </c>
      <c r="AA312" t="s">
        <v>2459</v>
      </c>
      <c r="AB312" t="s">
        <v>2405</v>
      </c>
      <c r="AC312" t="s">
        <v>2522</v>
      </c>
      <c r="AD312" t="s">
        <v>2553</v>
      </c>
      <c r="AE312" t="s">
        <v>2554</v>
      </c>
      <c r="AF312" t="s">
        <v>2553</v>
      </c>
      <c r="AG312" t="s">
        <v>2505</v>
      </c>
      <c r="AH312" t="s">
        <v>2496</v>
      </c>
      <c r="AI312" t="s">
        <v>2480</v>
      </c>
      <c r="AK312" t="s">
        <v>2387</v>
      </c>
      <c r="AO312" t="s">
        <v>2462</v>
      </c>
      <c r="AR312" t="s">
        <v>2525</v>
      </c>
      <c r="BE312" t="s">
        <v>2525</v>
      </c>
      <c r="BF312" t="s">
        <v>2527</v>
      </c>
      <c r="BG312" t="s">
        <v>2422</v>
      </c>
      <c r="BH312" t="s">
        <v>2557</v>
      </c>
      <c r="BI312" t="s">
        <v>2335</v>
      </c>
      <c r="BJ312" t="s">
        <v>2531</v>
      </c>
      <c r="BL312" t="s">
        <v>2274</v>
      </c>
      <c r="BV312" t="s">
        <v>2399</v>
      </c>
      <c r="BY312" t="s">
        <v>2533</v>
      </c>
      <c r="CL312" t="s">
        <v>2443</v>
      </c>
      <c r="CP312" t="s">
        <v>2534</v>
      </c>
      <c r="CT312" t="s">
        <v>2537</v>
      </c>
      <c r="CV312" t="s">
        <v>2536</v>
      </c>
      <c r="CZ312" t="s">
        <v>2473</v>
      </c>
      <c r="DE312" t="s">
        <v>2337</v>
      </c>
      <c r="DF312" t="s">
        <v>2538</v>
      </c>
      <c r="DG312" t="s">
        <v>2401</v>
      </c>
      <c r="DH312" t="s">
        <v>2540</v>
      </c>
      <c r="HW312" t="s">
        <v>2410</v>
      </c>
      <c r="HX312" t="s">
        <v>2566</v>
      </c>
      <c r="HY312" t="s">
        <v>2498</v>
      </c>
      <c r="HZ312" t="s">
        <v>2321</v>
      </c>
      <c r="IB312" t="s">
        <v>1608</v>
      </c>
    </row>
    <row r="313" spans="1:237" x14ac:dyDescent="0.35">
      <c r="A313" s="2">
        <v>527</v>
      </c>
      <c r="B313" t="s">
        <v>2543</v>
      </c>
      <c r="C313" t="s">
        <v>1894</v>
      </c>
      <c r="D313" t="s">
        <v>2545</v>
      </c>
      <c r="E313">
        <v>93103</v>
      </c>
      <c r="F313" t="s">
        <v>2511</v>
      </c>
      <c r="G313" t="s">
        <v>2292</v>
      </c>
      <c r="H313" t="s">
        <v>2377</v>
      </c>
      <c r="I313" t="s">
        <v>2418</v>
      </c>
      <c r="J313" t="s">
        <v>2379</v>
      </c>
      <c r="K313" t="s">
        <v>2431</v>
      </c>
      <c r="L313" t="s">
        <v>2453</v>
      </c>
      <c r="O313" t="s">
        <v>2454</v>
      </c>
      <c r="P313" t="s">
        <v>2517</v>
      </c>
      <c r="Q313" t="s">
        <v>2548</v>
      </c>
      <c r="U313">
        <v>2</v>
      </c>
      <c r="V313" t="s">
        <v>2519</v>
      </c>
      <c r="W313" t="s">
        <v>2332</v>
      </c>
      <c r="Y313" t="s">
        <v>2521</v>
      </c>
      <c r="AA313" t="s">
        <v>2459</v>
      </c>
      <c r="AB313" t="s">
        <v>2385</v>
      </c>
      <c r="AC313" t="s">
        <v>2552</v>
      </c>
      <c r="AD313" t="s">
        <v>2505</v>
      </c>
      <c r="AE313" t="s">
        <v>2505</v>
      </c>
      <c r="AF313" t="s">
        <v>2505</v>
      </c>
      <c r="AG313" t="s">
        <v>2554</v>
      </c>
      <c r="AH313" t="s">
        <v>2505</v>
      </c>
      <c r="AI313" t="s">
        <v>2480</v>
      </c>
      <c r="AR313" t="s">
        <v>2525</v>
      </c>
      <c r="BE313" t="s">
        <v>2525</v>
      </c>
      <c r="BF313" t="s">
        <v>2464</v>
      </c>
      <c r="BG313" t="s">
        <v>2422</v>
      </c>
      <c r="BH313" t="s">
        <v>2483</v>
      </c>
      <c r="BI313" t="s">
        <v>2335</v>
      </c>
      <c r="BJ313" t="s">
        <v>2558</v>
      </c>
      <c r="BL313" t="s">
        <v>2336</v>
      </c>
      <c r="BM313" t="s">
        <v>2396</v>
      </c>
      <c r="BV313" t="s">
        <v>2399</v>
      </c>
      <c r="BY313" t="s">
        <v>2533</v>
      </c>
      <c r="BZ313" t="s">
        <v>2534</v>
      </c>
      <c r="CF313" t="s">
        <v>2536</v>
      </c>
      <c r="CI313" t="s">
        <v>2472</v>
      </c>
      <c r="CO313" t="s">
        <v>2534</v>
      </c>
      <c r="DC313" t="s">
        <v>2443</v>
      </c>
      <c r="DE313" t="s">
        <v>2337</v>
      </c>
      <c r="DF313" t="s">
        <v>2401</v>
      </c>
      <c r="DG313" t="s">
        <v>2538</v>
      </c>
      <c r="DH313" t="s">
        <v>2540</v>
      </c>
      <c r="HS313" t="s">
        <v>2445</v>
      </c>
      <c r="HT313" t="s">
        <v>2546</v>
      </c>
      <c r="HU313" t="s">
        <v>2446</v>
      </c>
      <c r="HV313" t="s">
        <v>2499</v>
      </c>
      <c r="HW313" t="s">
        <v>2566</v>
      </c>
      <c r="HX313" t="s">
        <v>2566</v>
      </c>
      <c r="HY313" t="s">
        <v>2566</v>
      </c>
      <c r="HZ313" t="s">
        <v>2567</v>
      </c>
    </row>
    <row r="314" spans="1:237" x14ac:dyDescent="0.35">
      <c r="A314" s="2">
        <v>530</v>
      </c>
      <c r="B314" t="s">
        <v>1609</v>
      </c>
      <c r="C314" t="s">
        <v>1610</v>
      </c>
      <c r="D314">
        <v>0</v>
      </c>
      <c r="F314" t="s">
        <v>2511</v>
      </c>
      <c r="G314" t="s">
        <v>2449</v>
      </c>
      <c r="H314" t="s">
        <v>2450</v>
      </c>
      <c r="I314" t="s">
        <v>2488</v>
      </c>
      <c r="J314" t="s">
        <v>2379</v>
      </c>
      <c r="K314" t="s">
        <v>2380</v>
      </c>
      <c r="L314" t="s">
        <v>2453</v>
      </c>
      <c r="O314" t="s">
        <v>2547</v>
      </c>
      <c r="P314" t="s">
        <v>2517</v>
      </c>
      <c r="Q314" t="s">
        <v>2324</v>
      </c>
      <c r="U314">
        <v>1</v>
      </c>
      <c r="Y314" t="s">
        <v>2521</v>
      </c>
      <c r="AA314" t="s">
        <v>2333</v>
      </c>
      <c r="AB314" t="s">
        <v>2405</v>
      </c>
      <c r="AC314" t="s">
        <v>2522</v>
      </c>
      <c r="AD314" t="s">
        <v>2496</v>
      </c>
      <c r="AE314" t="s">
        <v>2505</v>
      </c>
      <c r="AF314" t="s">
        <v>2505</v>
      </c>
      <c r="AG314" t="s">
        <v>2553</v>
      </c>
      <c r="AH314" t="s">
        <v>2505</v>
      </c>
      <c r="AI314" t="s">
        <v>2480</v>
      </c>
      <c r="AJ314" t="s">
        <v>2386</v>
      </c>
      <c r="BB314" t="s">
        <v>2293</v>
      </c>
      <c r="BE314" t="s">
        <v>2386</v>
      </c>
      <c r="BF314" t="s">
        <v>2527</v>
      </c>
      <c r="BG314" t="s">
        <v>2394</v>
      </c>
      <c r="BH314" t="s">
        <v>2334</v>
      </c>
      <c r="BI314" t="s">
        <v>2335</v>
      </c>
      <c r="BJ314" t="s">
        <v>2558</v>
      </c>
      <c r="BL314" t="s">
        <v>2274</v>
      </c>
      <c r="BP314" t="s">
        <v>2397</v>
      </c>
      <c r="BQ314" t="s">
        <v>2468</v>
      </c>
      <c r="BT314" t="s">
        <v>2398</v>
      </c>
      <c r="BY314" t="s">
        <v>2533</v>
      </c>
      <c r="CL314" t="s">
        <v>2443</v>
      </c>
      <c r="CR314" t="s">
        <v>2562</v>
      </c>
      <c r="CX314" t="s">
        <v>2495</v>
      </c>
      <c r="CZ314" t="s">
        <v>2473</v>
      </c>
      <c r="DE314" t="s">
        <v>2337</v>
      </c>
      <c r="DF314" t="s">
        <v>2538</v>
      </c>
      <c r="DG314" t="s">
        <v>2401</v>
      </c>
      <c r="DH314" t="s">
        <v>2540</v>
      </c>
      <c r="HS314" t="s">
        <v>2416</v>
      </c>
      <c r="HT314" t="s">
        <v>2408</v>
      </c>
      <c r="HU314" t="s">
        <v>2486</v>
      </c>
      <c r="HW314" t="s">
        <v>2410</v>
      </c>
      <c r="HX314" t="s">
        <v>2410</v>
      </c>
      <c r="HY314" t="s">
        <v>2410</v>
      </c>
      <c r="HZ314" t="s">
        <v>2567</v>
      </c>
      <c r="IB314" t="s">
        <v>1611</v>
      </c>
      <c r="IC314" t="s">
        <v>1590</v>
      </c>
    </row>
    <row r="315" spans="1:237" x14ac:dyDescent="0.35">
      <c r="A315" s="2">
        <v>531</v>
      </c>
      <c r="B315" t="s">
        <v>2543</v>
      </c>
      <c r="C315" t="s">
        <v>1591</v>
      </c>
      <c r="D315" t="s">
        <v>2545</v>
      </c>
      <c r="E315">
        <v>95130</v>
      </c>
      <c r="F315" t="s">
        <v>2511</v>
      </c>
      <c r="G315" t="s">
        <v>2449</v>
      </c>
      <c r="H315" t="s">
        <v>2359</v>
      </c>
      <c r="I315" t="s">
        <v>2378</v>
      </c>
      <c r="J315" t="s">
        <v>2355</v>
      </c>
      <c r="K315" t="s">
        <v>2380</v>
      </c>
      <c r="L315" t="s">
        <v>2408</v>
      </c>
      <c r="O315" t="s">
        <v>2547</v>
      </c>
      <c r="P315" t="s">
        <v>2517</v>
      </c>
      <c r="Q315" t="s">
        <v>2324</v>
      </c>
      <c r="U315">
        <v>1</v>
      </c>
      <c r="Y315" t="s">
        <v>2438</v>
      </c>
      <c r="AA315" t="s">
        <v>2551</v>
      </c>
      <c r="AB315" t="s">
        <v>2385</v>
      </c>
      <c r="AC315" t="s">
        <v>2552</v>
      </c>
      <c r="AD315" t="s">
        <v>2496</v>
      </c>
      <c r="AE315" t="s">
        <v>2496</v>
      </c>
      <c r="AF315" t="s">
        <v>2496</v>
      </c>
      <c r="AG315" t="s">
        <v>2496</v>
      </c>
      <c r="AH315" t="s">
        <v>2496</v>
      </c>
      <c r="AI315" t="s">
        <v>2393</v>
      </c>
      <c r="AR315" t="s">
        <v>2525</v>
      </c>
      <c r="BA315" t="s">
        <v>2507</v>
      </c>
      <c r="BE315" t="s">
        <v>2525</v>
      </c>
      <c r="BF315" t="s">
        <v>2252</v>
      </c>
      <c r="BG315" t="s">
        <v>2528</v>
      </c>
      <c r="BH315" t="s">
        <v>2465</v>
      </c>
      <c r="BI315" t="s">
        <v>2335</v>
      </c>
      <c r="BJ315" t="s">
        <v>2558</v>
      </c>
      <c r="BL315" t="s">
        <v>2336</v>
      </c>
      <c r="BM315" t="s">
        <v>2396</v>
      </c>
      <c r="BN315" t="s">
        <v>2560</v>
      </c>
      <c r="BO315" t="s">
        <v>2467</v>
      </c>
      <c r="BP315" t="s">
        <v>2397</v>
      </c>
      <c r="BR315" t="s">
        <v>2469</v>
      </c>
      <c r="BT315" t="s">
        <v>2398</v>
      </c>
      <c r="BV315" t="s">
        <v>2399</v>
      </c>
      <c r="BY315" t="s">
        <v>2533</v>
      </c>
      <c r="BZ315" t="s">
        <v>2534</v>
      </c>
      <c r="CF315" t="s">
        <v>2536</v>
      </c>
      <c r="CO315" t="s">
        <v>2534</v>
      </c>
      <c r="CQ315" t="s">
        <v>2561</v>
      </c>
      <c r="CX315" t="s">
        <v>2495</v>
      </c>
      <c r="CZ315" t="s">
        <v>2473</v>
      </c>
      <c r="DA315" t="s">
        <v>2471</v>
      </c>
      <c r="DE315" t="s">
        <v>2400</v>
      </c>
      <c r="DF315" t="s">
        <v>2538</v>
      </c>
      <c r="DG315" t="s">
        <v>2401</v>
      </c>
      <c r="DH315" t="s">
        <v>2267</v>
      </c>
      <c r="HS315" t="s">
        <v>2509</v>
      </c>
      <c r="HT315" t="s">
        <v>2453</v>
      </c>
      <c r="HU315" t="s">
        <v>2446</v>
      </c>
      <c r="HV315" t="s">
        <v>2565</v>
      </c>
      <c r="HW315" t="s">
        <v>2566</v>
      </c>
      <c r="HX315" t="s">
        <v>2566</v>
      </c>
      <c r="HY315" t="s">
        <v>2410</v>
      </c>
      <c r="HZ315" t="s">
        <v>2567</v>
      </c>
      <c r="IB315" t="s">
        <v>1592</v>
      </c>
      <c r="IC315" t="s">
        <v>1593</v>
      </c>
    </row>
    <row r="316" spans="1:237" x14ac:dyDescent="0.35">
      <c r="A316" s="2">
        <v>532</v>
      </c>
      <c r="B316" t="s">
        <v>2543</v>
      </c>
      <c r="C316" t="s">
        <v>1594</v>
      </c>
      <c r="D316" t="s">
        <v>2545</v>
      </c>
      <c r="E316">
        <v>94403</v>
      </c>
      <c r="F316" t="s">
        <v>2511</v>
      </c>
      <c r="G316" t="s">
        <v>2449</v>
      </c>
      <c r="H316" t="s">
        <v>2359</v>
      </c>
      <c r="I316" t="s">
        <v>2488</v>
      </c>
      <c r="J316" t="s">
        <v>2355</v>
      </c>
      <c r="K316" t="s">
        <v>2380</v>
      </c>
      <c r="L316" t="s">
        <v>2408</v>
      </c>
      <c r="O316" t="s">
        <v>2547</v>
      </c>
      <c r="P316" t="s">
        <v>2455</v>
      </c>
      <c r="Q316" t="s">
        <v>2324</v>
      </c>
      <c r="U316">
        <v>1</v>
      </c>
      <c r="Y316" t="s">
        <v>2521</v>
      </c>
      <c r="AA316" t="s">
        <v>2551</v>
      </c>
      <c r="AB316" t="s">
        <v>2385</v>
      </c>
      <c r="AC316" t="s">
        <v>2552</v>
      </c>
      <c r="AD316" t="s">
        <v>2554</v>
      </c>
      <c r="AE316" t="s">
        <v>2496</v>
      </c>
      <c r="AF316" t="s">
        <v>2554</v>
      </c>
      <c r="AG316" t="s">
        <v>2496</v>
      </c>
      <c r="AH316" t="s">
        <v>2496</v>
      </c>
      <c r="AI316" t="s">
        <v>2480</v>
      </c>
      <c r="AK316" t="s">
        <v>2387</v>
      </c>
      <c r="BE316" t="s">
        <v>2387</v>
      </c>
      <c r="BF316" t="s">
        <v>2527</v>
      </c>
      <c r="BG316" t="s">
        <v>2422</v>
      </c>
      <c r="BH316" t="s">
        <v>2557</v>
      </c>
      <c r="BI316" t="s">
        <v>2335</v>
      </c>
      <c r="BJ316" t="s">
        <v>2558</v>
      </c>
      <c r="BL316" t="s">
        <v>2327</v>
      </c>
      <c r="BP316" t="s">
        <v>2397</v>
      </c>
      <c r="BS316" t="s">
        <v>2532</v>
      </c>
      <c r="BT316" t="s">
        <v>2398</v>
      </c>
      <c r="BV316" t="s">
        <v>2399</v>
      </c>
      <c r="BY316" t="s">
        <v>2533</v>
      </c>
      <c r="CG316" t="s">
        <v>2563</v>
      </c>
      <c r="CO316" t="s">
        <v>2563</v>
      </c>
      <c r="CP316" t="s">
        <v>2534</v>
      </c>
      <c r="CQ316" t="s">
        <v>2561</v>
      </c>
      <c r="CT316" t="s">
        <v>2537</v>
      </c>
      <c r="DA316" t="s">
        <v>2471</v>
      </c>
      <c r="DE316" t="s">
        <v>2400</v>
      </c>
      <c r="DF316" t="s">
        <v>2538</v>
      </c>
      <c r="DG316" t="s">
        <v>2401</v>
      </c>
      <c r="DH316" t="s">
        <v>2540</v>
      </c>
      <c r="HW316" t="s">
        <v>2410</v>
      </c>
      <c r="HX316" t="s">
        <v>2566</v>
      </c>
      <c r="HY316" t="s">
        <v>2410</v>
      </c>
      <c r="HZ316" t="s">
        <v>2321</v>
      </c>
    </row>
    <row r="317" spans="1:237" x14ac:dyDescent="0.35">
      <c r="A317" s="2">
        <v>533</v>
      </c>
      <c r="B317" t="s">
        <v>2543</v>
      </c>
      <c r="C317" t="s">
        <v>1595</v>
      </c>
      <c r="D317" t="s">
        <v>2172</v>
      </c>
      <c r="E317">
        <v>8540</v>
      </c>
      <c r="F317" t="s">
        <v>2511</v>
      </c>
      <c r="G317" t="s">
        <v>2474</v>
      </c>
      <c r="H317" t="s">
        <v>2475</v>
      </c>
      <c r="I317" t="s">
        <v>2378</v>
      </c>
      <c r="J317" t="s">
        <v>2355</v>
      </c>
      <c r="K317" t="s">
        <v>2380</v>
      </c>
      <c r="L317" t="s">
        <v>2546</v>
      </c>
      <c r="O317" t="s">
        <v>2502</v>
      </c>
      <c r="P317" t="s">
        <v>2517</v>
      </c>
      <c r="S317" t="s">
        <v>2264</v>
      </c>
      <c r="DY317" t="s">
        <v>2533</v>
      </c>
      <c r="DZ317" t="s">
        <v>2521</v>
      </c>
      <c r="EB317" t="s">
        <v>2381</v>
      </c>
      <c r="ED317" t="s">
        <v>2422</v>
      </c>
      <c r="EE317" t="s">
        <v>2265</v>
      </c>
      <c r="EF317" t="s">
        <v>2383</v>
      </c>
      <c r="EG317" t="s">
        <v>2384</v>
      </c>
      <c r="EH317" t="s">
        <v>2346</v>
      </c>
      <c r="EI317" t="s">
        <v>2496</v>
      </c>
      <c r="EJ317" t="s">
        <v>2496</v>
      </c>
      <c r="EK317" t="s">
        <v>2553</v>
      </c>
      <c r="EL317" t="s">
        <v>2496</v>
      </c>
      <c r="EM317" t="s">
        <v>2554</v>
      </c>
      <c r="EN317" t="s">
        <v>2534</v>
      </c>
      <c r="EO317" t="s">
        <v>2561</v>
      </c>
      <c r="EQ317" t="s">
        <v>2494</v>
      </c>
      <c r="ER317" t="s">
        <v>2537</v>
      </c>
      <c r="ES317" t="s">
        <v>2535</v>
      </c>
      <c r="EU317" t="s">
        <v>2563</v>
      </c>
      <c r="EV317" t="s">
        <v>2426</v>
      </c>
      <c r="EX317" t="s">
        <v>2473</v>
      </c>
      <c r="EY317" t="s">
        <v>2471</v>
      </c>
      <c r="FD317" t="s">
        <v>2387</v>
      </c>
      <c r="FG317" t="s">
        <v>2497</v>
      </c>
      <c r="FH317" t="s">
        <v>2462</v>
      </c>
      <c r="FK317" t="s">
        <v>2525</v>
      </c>
      <c r="FL317" t="s">
        <v>2374</v>
      </c>
      <c r="FM317" t="s">
        <v>2482</v>
      </c>
      <c r="FO317" t="s">
        <v>2526</v>
      </c>
      <c r="FP317" t="s">
        <v>2375</v>
      </c>
      <c r="FQ317" t="s">
        <v>2485</v>
      </c>
      <c r="FW317" t="s">
        <v>2526</v>
      </c>
      <c r="FX317" t="s">
        <v>1596</v>
      </c>
      <c r="HS317" t="s">
        <v>2445</v>
      </c>
      <c r="HT317" t="s">
        <v>2453</v>
      </c>
      <c r="HW317" t="s">
        <v>2566</v>
      </c>
      <c r="HX317" t="s">
        <v>2566</v>
      </c>
      <c r="HY317" t="s">
        <v>2566</v>
      </c>
      <c r="HZ317" t="s">
        <v>2428</v>
      </c>
    </row>
    <row r="318" spans="1:237" x14ac:dyDescent="0.35">
      <c r="A318" s="2">
        <v>534</v>
      </c>
      <c r="B318" t="s">
        <v>2543</v>
      </c>
      <c r="C318" t="s">
        <v>1597</v>
      </c>
      <c r="D318" t="s">
        <v>2545</v>
      </c>
      <c r="E318">
        <v>94618</v>
      </c>
      <c r="F318" t="s">
        <v>2511</v>
      </c>
      <c r="G318" t="s">
        <v>2403</v>
      </c>
      <c r="H318" t="s">
        <v>2377</v>
      </c>
      <c r="I318" t="s">
        <v>2488</v>
      </c>
      <c r="J318" t="s">
        <v>2379</v>
      </c>
      <c r="K318" t="s">
        <v>2380</v>
      </c>
      <c r="L318" t="s">
        <v>2453</v>
      </c>
      <c r="O318" t="s">
        <v>2547</v>
      </c>
      <c r="P318" t="s">
        <v>2517</v>
      </c>
      <c r="Q318" t="s">
        <v>2324</v>
      </c>
      <c r="U318">
        <v>1</v>
      </c>
      <c r="Y318" t="s">
        <v>2550</v>
      </c>
      <c r="AA318" t="s">
        <v>2459</v>
      </c>
      <c r="AB318" t="s">
        <v>2385</v>
      </c>
      <c r="AC318" t="s">
        <v>2552</v>
      </c>
      <c r="AD318" t="s">
        <v>2496</v>
      </c>
      <c r="AE318" t="s">
        <v>2505</v>
      </c>
      <c r="AF318" t="s">
        <v>2496</v>
      </c>
      <c r="AG318" t="s">
        <v>2363</v>
      </c>
      <c r="AH318" t="s">
        <v>2505</v>
      </c>
      <c r="AI318" t="s">
        <v>2480</v>
      </c>
      <c r="AJ318" t="s">
        <v>2386</v>
      </c>
      <c r="AK318" t="s">
        <v>2387</v>
      </c>
      <c r="AN318" t="s">
        <v>2497</v>
      </c>
      <c r="AT318" t="s">
        <v>2482</v>
      </c>
      <c r="AV318" t="s">
        <v>2526</v>
      </c>
      <c r="AW318" t="s">
        <v>2375</v>
      </c>
      <c r="BA318" t="s">
        <v>2507</v>
      </c>
      <c r="BE318" t="s">
        <v>2387</v>
      </c>
      <c r="BF318" t="s">
        <v>2527</v>
      </c>
      <c r="BG318" t="s">
        <v>2345</v>
      </c>
      <c r="BH318" t="s">
        <v>2557</v>
      </c>
      <c r="BI318" t="s">
        <v>2530</v>
      </c>
      <c r="BJ318" t="s">
        <v>2531</v>
      </c>
      <c r="BL318" t="s">
        <v>2395</v>
      </c>
      <c r="BM318" t="s">
        <v>2396</v>
      </c>
      <c r="BN318" t="s">
        <v>2560</v>
      </c>
      <c r="BO318" t="s">
        <v>2467</v>
      </c>
      <c r="BP318" t="s">
        <v>2397</v>
      </c>
      <c r="BS318" t="s">
        <v>2532</v>
      </c>
      <c r="BV318" t="s">
        <v>2399</v>
      </c>
      <c r="BY318" t="s">
        <v>2533</v>
      </c>
      <c r="CA318" t="s">
        <v>2561</v>
      </c>
      <c r="CG318" t="s">
        <v>2563</v>
      </c>
      <c r="CO318" t="s">
        <v>2563</v>
      </c>
      <c r="CP318" t="s">
        <v>2534</v>
      </c>
      <c r="DE318" t="s">
        <v>2400</v>
      </c>
      <c r="DF318" t="s">
        <v>2538</v>
      </c>
      <c r="DG318" t="s">
        <v>2401</v>
      </c>
      <c r="DH318" t="s">
        <v>2540</v>
      </c>
      <c r="HS318" t="s">
        <v>2445</v>
      </c>
      <c r="HT318" t="s">
        <v>2453</v>
      </c>
      <c r="HU318" t="s">
        <v>2446</v>
      </c>
      <c r="HV318" t="s">
        <v>2499</v>
      </c>
      <c r="HW318" t="s">
        <v>2498</v>
      </c>
      <c r="HX318" t="s">
        <v>2417</v>
      </c>
      <c r="HY318" t="s">
        <v>2417</v>
      </c>
      <c r="HZ318" t="s">
        <v>2567</v>
      </c>
      <c r="IB318" t="s">
        <v>1598</v>
      </c>
      <c r="IC318" t="s">
        <v>1587</v>
      </c>
    </row>
    <row r="319" spans="1:237" x14ac:dyDescent="0.35">
      <c r="A319" s="2">
        <v>535</v>
      </c>
      <c r="B319" t="s">
        <v>2543</v>
      </c>
      <c r="C319" t="s">
        <v>2202</v>
      </c>
      <c r="D319" t="s">
        <v>2203</v>
      </c>
      <c r="E319">
        <v>98122</v>
      </c>
      <c r="F319" t="s">
        <v>2511</v>
      </c>
      <c r="G319" t="s">
        <v>2331</v>
      </c>
      <c r="H319" t="s">
        <v>2450</v>
      </c>
      <c r="I319" t="s">
        <v>2488</v>
      </c>
      <c r="J319" t="s">
        <v>2489</v>
      </c>
      <c r="K319" t="s">
        <v>2516</v>
      </c>
      <c r="L319" t="s">
        <v>2546</v>
      </c>
      <c r="O319" t="s">
        <v>2547</v>
      </c>
      <c r="P319" t="s">
        <v>2517</v>
      </c>
      <c r="Q319" t="s">
        <v>2324</v>
      </c>
      <c r="U319">
        <v>1</v>
      </c>
      <c r="Y319" t="s">
        <v>2521</v>
      </c>
      <c r="AA319" t="s">
        <v>2551</v>
      </c>
      <c r="AB319" t="s">
        <v>2385</v>
      </c>
      <c r="AC319" t="s">
        <v>2552</v>
      </c>
      <c r="AD319" t="s">
        <v>2554</v>
      </c>
      <c r="AE319" t="s">
        <v>2496</v>
      </c>
      <c r="AF319" t="s">
        <v>2554</v>
      </c>
      <c r="AG319" t="s">
        <v>2554</v>
      </c>
      <c r="AH319" t="s">
        <v>2554</v>
      </c>
      <c r="AI319" t="s">
        <v>2480</v>
      </c>
      <c r="AJ319" t="s">
        <v>2386</v>
      </c>
      <c r="AT319" t="s">
        <v>2482</v>
      </c>
      <c r="AW319" t="s">
        <v>2375</v>
      </c>
      <c r="BE319" t="s">
        <v>2375</v>
      </c>
      <c r="BF319" t="s">
        <v>2527</v>
      </c>
      <c r="BG319" t="s">
        <v>2394</v>
      </c>
      <c r="BH319" t="s">
        <v>2529</v>
      </c>
      <c r="BI319" t="s">
        <v>2335</v>
      </c>
      <c r="BJ319" t="s">
        <v>2558</v>
      </c>
      <c r="BL319" t="s">
        <v>2116</v>
      </c>
      <c r="BM319" t="s">
        <v>2396</v>
      </c>
      <c r="BN319" t="s">
        <v>2560</v>
      </c>
      <c r="BO319" t="s">
        <v>2467</v>
      </c>
      <c r="BP319" t="s">
        <v>2397</v>
      </c>
      <c r="BQ319" t="s">
        <v>2468</v>
      </c>
      <c r="BR319" t="s">
        <v>2469</v>
      </c>
      <c r="BT319" t="s">
        <v>2398</v>
      </c>
      <c r="BY319" t="s">
        <v>2533</v>
      </c>
      <c r="CL319" t="s">
        <v>2443</v>
      </c>
      <c r="CQ319" t="s">
        <v>2561</v>
      </c>
      <c r="CV319" t="s">
        <v>2536</v>
      </c>
      <c r="CW319" t="s">
        <v>2563</v>
      </c>
      <c r="DA319" t="s">
        <v>2471</v>
      </c>
      <c r="DE319" t="s">
        <v>2400</v>
      </c>
      <c r="DF319" t="s">
        <v>2538</v>
      </c>
      <c r="DG319" t="s">
        <v>2401</v>
      </c>
      <c r="DH319" t="s">
        <v>2540</v>
      </c>
      <c r="HS319" t="s">
        <v>2445</v>
      </c>
      <c r="HT319" t="s">
        <v>2453</v>
      </c>
      <c r="HU319" t="s">
        <v>2446</v>
      </c>
      <c r="HV319" t="s">
        <v>2328</v>
      </c>
      <c r="HW319" t="s">
        <v>2498</v>
      </c>
      <c r="HX319" t="s">
        <v>2498</v>
      </c>
      <c r="HY319" t="s">
        <v>2566</v>
      </c>
      <c r="HZ319" t="s">
        <v>2567</v>
      </c>
    </row>
    <row r="320" spans="1:237" x14ac:dyDescent="0.35">
      <c r="A320" s="2">
        <v>536</v>
      </c>
      <c r="B320" t="s">
        <v>2543</v>
      </c>
      <c r="C320" t="s">
        <v>2407</v>
      </c>
      <c r="D320" t="s">
        <v>2545</v>
      </c>
      <c r="E320">
        <v>94110</v>
      </c>
      <c r="F320" t="s">
        <v>2511</v>
      </c>
      <c r="G320" t="s">
        <v>2449</v>
      </c>
      <c r="H320" t="s">
        <v>2377</v>
      </c>
      <c r="I320" t="s">
        <v>2488</v>
      </c>
      <c r="J320" t="s">
        <v>2379</v>
      </c>
      <c r="K320" t="s">
        <v>2380</v>
      </c>
      <c r="L320" t="s">
        <v>2453</v>
      </c>
      <c r="O320" t="s">
        <v>2547</v>
      </c>
      <c r="P320" t="s">
        <v>2517</v>
      </c>
      <c r="Q320" t="s">
        <v>2324</v>
      </c>
      <c r="U320">
        <v>1</v>
      </c>
      <c r="Y320" t="s">
        <v>2521</v>
      </c>
      <c r="AA320" t="s">
        <v>2333</v>
      </c>
      <c r="AB320" t="s">
        <v>2346</v>
      </c>
      <c r="AC320" t="s">
        <v>2552</v>
      </c>
      <c r="AD320" t="s">
        <v>2554</v>
      </c>
      <c r="AE320" t="s">
        <v>2496</v>
      </c>
      <c r="AF320" t="s">
        <v>2554</v>
      </c>
      <c r="AG320" t="s">
        <v>2554</v>
      </c>
      <c r="AH320" t="s">
        <v>2496</v>
      </c>
      <c r="AI320" t="s">
        <v>2480</v>
      </c>
      <c r="AK320" t="s">
        <v>2387</v>
      </c>
      <c r="AL320" t="s">
        <v>2481</v>
      </c>
      <c r="AN320" t="s">
        <v>2497</v>
      </c>
      <c r="AS320" t="s">
        <v>2374</v>
      </c>
      <c r="AT320" t="s">
        <v>2482</v>
      </c>
      <c r="AU320" t="s">
        <v>2427</v>
      </c>
      <c r="AZ320" t="s">
        <v>2463</v>
      </c>
      <c r="BA320" t="s">
        <v>2507</v>
      </c>
      <c r="BE320" t="s">
        <v>2374</v>
      </c>
      <c r="BF320" t="s">
        <v>2435</v>
      </c>
      <c r="BG320" t="s">
        <v>2345</v>
      </c>
      <c r="BH320" t="s">
        <v>2529</v>
      </c>
      <c r="BI320" t="s">
        <v>2335</v>
      </c>
      <c r="BJ320" t="s">
        <v>2531</v>
      </c>
      <c r="BL320" t="s">
        <v>2395</v>
      </c>
      <c r="BM320" t="s">
        <v>2396</v>
      </c>
      <c r="BN320" t="s">
        <v>2560</v>
      </c>
      <c r="BO320" t="s">
        <v>2467</v>
      </c>
      <c r="BR320" t="s">
        <v>2469</v>
      </c>
      <c r="BT320" t="s">
        <v>2398</v>
      </c>
      <c r="BV320" t="s">
        <v>2399</v>
      </c>
      <c r="BY320" t="s">
        <v>2533</v>
      </c>
      <c r="BZ320" t="s">
        <v>2534</v>
      </c>
      <c r="CA320" t="s">
        <v>2561</v>
      </c>
      <c r="CO320" t="s">
        <v>2561</v>
      </c>
      <c r="CW320" t="s">
        <v>2563</v>
      </c>
      <c r="CZ320" t="s">
        <v>2473</v>
      </c>
      <c r="DE320" t="s">
        <v>2337</v>
      </c>
      <c r="DF320" t="s">
        <v>2538</v>
      </c>
      <c r="DG320" t="s">
        <v>2401</v>
      </c>
      <c r="DH320" t="s">
        <v>2540</v>
      </c>
      <c r="HS320" t="s">
        <v>2509</v>
      </c>
      <c r="HT320" t="s">
        <v>2501</v>
      </c>
      <c r="HU320" t="s">
        <v>2486</v>
      </c>
      <c r="HW320" t="s">
        <v>2566</v>
      </c>
      <c r="HX320" t="s">
        <v>2566</v>
      </c>
      <c r="HY320" t="s">
        <v>2566</v>
      </c>
      <c r="HZ320" t="s">
        <v>2428</v>
      </c>
      <c r="IB320" t="s">
        <v>1588</v>
      </c>
      <c r="IC320" t="s">
        <v>1589</v>
      </c>
    </row>
    <row r="321" spans="1:237" x14ac:dyDescent="0.35">
      <c r="A321" s="2">
        <v>537</v>
      </c>
      <c r="B321" t="s">
        <v>2271</v>
      </c>
      <c r="C321" t="s">
        <v>1845</v>
      </c>
      <c r="D321">
        <v>6</v>
      </c>
      <c r="E321">
        <v>2041</v>
      </c>
      <c r="F321" t="s">
        <v>2511</v>
      </c>
      <c r="G321" t="s">
        <v>2474</v>
      </c>
      <c r="H321" t="s">
        <v>2513</v>
      </c>
      <c r="I321" t="s">
        <v>2476</v>
      </c>
      <c r="J321" t="s">
        <v>2379</v>
      </c>
      <c r="K321" t="s">
        <v>2380</v>
      </c>
      <c r="L321" t="s">
        <v>2408</v>
      </c>
      <c r="O321" t="s">
        <v>2502</v>
      </c>
      <c r="P321" t="s">
        <v>2455</v>
      </c>
      <c r="S321" t="s">
        <v>2433</v>
      </c>
      <c r="DY321" t="s">
        <v>2533</v>
      </c>
      <c r="DZ321" t="s">
        <v>2438</v>
      </c>
      <c r="EB321" t="s">
        <v>2504</v>
      </c>
      <c r="ED321" t="s">
        <v>2422</v>
      </c>
      <c r="EE321" t="s">
        <v>2265</v>
      </c>
      <c r="EF321" t="s">
        <v>2319</v>
      </c>
      <c r="EG321" t="s">
        <v>2384</v>
      </c>
      <c r="EH321" t="s">
        <v>2392</v>
      </c>
      <c r="EI321" t="s">
        <v>2496</v>
      </c>
      <c r="EJ321" t="s">
        <v>2505</v>
      </c>
      <c r="EK321" t="s">
        <v>2505</v>
      </c>
      <c r="EL321" t="s">
        <v>2505</v>
      </c>
      <c r="EM321" t="s">
        <v>2505</v>
      </c>
      <c r="EN321" t="s">
        <v>2534</v>
      </c>
      <c r="EO321" t="s">
        <v>2561</v>
      </c>
      <c r="EQ321" t="s">
        <v>2494</v>
      </c>
      <c r="EU321" t="s">
        <v>2563</v>
      </c>
      <c r="EX321" t="s">
        <v>2473</v>
      </c>
      <c r="FD321" t="s">
        <v>2387</v>
      </c>
      <c r="FE321" t="s">
        <v>2481</v>
      </c>
      <c r="FF321" t="s">
        <v>2373</v>
      </c>
      <c r="FG321" t="s">
        <v>2497</v>
      </c>
      <c r="FH321" t="s">
        <v>2462</v>
      </c>
      <c r="FJ321" t="s">
        <v>2506</v>
      </c>
      <c r="FK321" t="s">
        <v>2525</v>
      </c>
      <c r="FL321" t="s">
        <v>2374</v>
      </c>
      <c r="FM321" t="s">
        <v>2482</v>
      </c>
      <c r="FO321" t="s">
        <v>2526</v>
      </c>
      <c r="FP321" t="s">
        <v>2375</v>
      </c>
      <c r="FW321" t="s">
        <v>2525</v>
      </c>
      <c r="HW321" t="s">
        <v>2410</v>
      </c>
      <c r="HX321" t="s">
        <v>2410</v>
      </c>
      <c r="HY321" t="s">
        <v>2410</v>
      </c>
      <c r="HZ321" t="s">
        <v>2567</v>
      </c>
    </row>
    <row r="322" spans="1:237" x14ac:dyDescent="0.35">
      <c r="A322" s="2">
        <v>538</v>
      </c>
      <c r="B322" t="s">
        <v>2543</v>
      </c>
      <c r="C322" t="s">
        <v>1578</v>
      </c>
      <c r="D322" t="s">
        <v>1980</v>
      </c>
      <c r="E322">
        <v>20746</v>
      </c>
      <c r="F322" t="s">
        <v>2511</v>
      </c>
      <c r="G322" t="s">
        <v>2403</v>
      </c>
      <c r="H322" t="s">
        <v>2359</v>
      </c>
      <c r="I322" t="s">
        <v>2488</v>
      </c>
      <c r="J322" t="s">
        <v>2355</v>
      </c>
      <c r="K322" t="s">
        <v>2380</v>
      </c>
      <c r="L322" t="s">
        <v>2453</v>
      </c>
      <c r="O322" t="s">
        <v>2547</v>
      </c>
      <c r="P322" t="s">
        <v>2517</v>
      </c>
      <c r="Q322" t="s">
        <v>2548</v>
      </c>
      <c r="U322">
        <v>1</v>
      </c>
      <c r="W322" t="s">
        <v>2332</v>
      </c>
      <c r="Y322" t="s">
        <v>2521</v>
      </c>
      <c r="AA322" t="s">
        <v>2300</v>
      </c>
      <c r="AB322" t="s">
        <v>2405</v>
      </c>
      <c r="AC322" t="s">
        <v>2552</v>
      </c>
      <c r="AD322" t="s">
        <v>2496</v>
      </c>
      <c r="AE322" t="s">
        <v>2505</v>
      </c>
      <c r="AF322" t="s">
        <v>2496</v>
      </c>
      <c r="AG322" t="s">
        <v>2496</v>
      </c>
      <c r="AH322" t="s">
        <v>2496</v>
      </c>
      <c r="AI322" t="s">
        <v>2461</v>
      </c>
      <c r="AJ322" t="s">
        <v>2386</v>
      </c>
      <c r="AK322" t="s">
        <v>2387</v>
      </c>
      <c r="AN322" t="s">
        <v>2497</v>
      </c>
      <c r="AV322" t="s">
        <v>2526</v>
      </c>
      <c r="BE322" t="s">
        <v>2387</v>
      </c>
      <c r="BF322" t="s">
        <v>2527</v>
      </c>
      <c r="BG322" t="s">
        <v>2528</v>
      </c>
      <c r="BH322" t="s">
        <v>2557</v>
      </c>
      <c r="BI322" t="s">
        <v>2335</v>
      </c>
      <c r="BJ322" t="s">
        <v>2531</v>
      </c>
      <c r="BL322" t="s">
        <v>2327</v>
      </c>
      <c r="BM322" t="s">
        <v>2396</v>
      </c>
      <c r="BV322" t="s">
        <v>2399</v>
      </c>
      <c r="BY322" t="s">
        <v>2533</v>
      </c>
      <c r="BZ322" t="s">
        <v>2534</v>
      </c>
      <c r="CA322" t="s">
        <v>2561</v>
      </c>
      <c r="CF322" t="s">
        <v>2536</v>
      </c>
      <c r="CG322" t="s">
        <v>2563</v>
      </c>
      <c r="CO322" t="s">
        <v>2534</v>
      </c>
      <c r="CX322" t="s">
        <v>2495</v>
      </c>
      <c r="DA322" t="s">
        <v>2471</v>
      </c>
      <c r="DE322" t="s">
        <v>2400</v>
      </c>
      <c r="DF322" t="s">
        <v>2402</v>
      </c>
      <c r="DG322" t="s">
        <v>2402</v>
      </c>
      <c r="DH322" t="s">
        <v>2337</v>
      </c>
      <c r="HS322" t="s">
        <v>2436</v>
      </c>
      <c r="HT322" t="s">
        <v>2498</v>
      </c>
      <c r="HU322" t="s">
        <v>2446</v>
      </c>
      <c r="HV322" t="s">
        <v>2499</v>
      </c>
      <c r="HW322" t="s">
        <v>2566</v>
      </c>
      <c r="HX322" t="s">
        <v>2566</v>
      </c>
      <c r="HY322" t="s">
        <v>2566</v>
      </c>
      <c r="HZ322" t="s">
        <v>2567</v>
      </c>
      <c r="IB322" t="s">
        <v>1579</v>
      </c>
      <c r="IC322" t="s">
        <v>1580</v>
      </c>
    </row>
    <row r="323" spans="1:237" x14ac:dyDescent="0.35">
      <c r="A323" s="2">
        <v>539</v>
      </c>
      <c r="B323" t="s">
        <v>2543</v>
      </c>
      <c r="C323" t="s">
        <v>1856</v>
      </c>
      <c r="D323" t="s">
        <v>2304</v>
      </c>
      <c r="E323">
        <v>33321</v>
      </c>
      <c r="F323" t="s">
        <v>2511</v>
      </c>
      <c r="G323" t="s">
        <v>2474</v>
      </c>
      <c r="H323" t="s">
        <v>2390</v>
      </c>
      <c r="I323" t="s">
        <v>2488</v>
      </c>
      <c r="J323" t="s">
        <v>2379</v>
      </c>
      <c r="K323" t="s">
        <v>2380</v>
      </c>
      <c r="L323" t="s">
        <v>2546</v>
      </c>
      <c r="O323" t="s">
        <v>2502</v>
      </c>
      <c r="P323" t="s">
        <v>2455</v>
      </c>
      <c r="S323" t="s">
        <v>2264</v>
      </c>
      <c r="DY323" t="s">
        <v>2533</v>
      </c>
      <c r="DZ323" t="s">
        <v>2521</v>
      </c>
      <c r="EB323" t="s">
        <v>2504</v>
      </c>
      <c r="ED323" t="s">
        <v>2422</v>
      </c>
      <c r="EE323" t="s">
        <v>2423</v>
      </c>
      <c r="EF323" t="s">
        <v>2383</v>
      </c>
      <c r="EG323" t="s">
        <v>2384</v>
      </c>
      <c r="EH323" t="s">
        <v>2392</v>
      </c>
      <c r="EI323" t="s">
        <v>2496</v>
      </c>
      <c r="EJ323" t="s">
        <v>2505</v>
      </c>
      <c r="EK323" t="s">
        <v>2554</v>
      </c>
      <c r="EL323" t="s">
        <v>2554</v>
      </c>
      <c r="EM323" t="s">
        <v>2363</v>
      </c>
      <c r="EN323" t="s">
        <v>2534</v>
      </c>
      <c r="EO323" t="s">
        <v>2561</v>
      </c>
      <c r="FC323" t="s">
        <v>2386</v>
      </c>
      <c r="FD323" t="s">
        <v>2387</v>
      </c>
      <c r="FG323" t="s">
        <v>2497</v>
      </c>
      <c r="FK323" t="s">
        <v>2525</v>
      </c>
      <c r="FL323" t="s">
        <v>2374</v>
      </c>
      <c r="FM323" t="s">
        <v>2482</v>
      </c>
      <c r="FO323" t="s">
        <v>2526</v>
      </c>
      <c r="FP323" t="s">
        <v>2375</v>
      </c>
      <c r="FQ323" t="s">
        <v>2485</v>
      </c>
      <c r="FS323" t="s">
        <v>2507</v>
      </c>
      <c r="FW323" t="s">
        <v>2482</v>
      </c>
      <c r="HW323" t="s">
        <v>2566</v>
      </c>
      <c r="HX323" t="s">
        <v>2566</v>
      </c>
      <c r="HY323" t="s">
        <v>2566</v>
      </c>
      <c r="HZ323" t="s">
        <v>2437</v>
      </c>
    </row>
    <row r="324" spans="1:237" x14ac:dyDescent="0.35">
      <c r="A324" s="2">
        <v>540</v>
      </c>
      <c r="B324" t="s">
        <v>2543</v>
      </c>
      <c r="C324" t="s">
        <v>1658</v>
      </c>
      <c r="D324" t="s">
        <v>1737</v>
      </c>
      <c r="E324">
        <v>31406</v>
      </c>
      <c r="F324" t="s">
        <v>2448</v>
      </c>
      <c r="G324" t="s">
        <v>2331</v>
      </c>
      <c r="H324" t="s">
        <v>2390</v>
      </c>
      <c r="I324" t="s">
        <v>2488</v>
      </c>
      <c r="J324" t="s">
        <v>2379</v>
      </c>
      <c r="K324" t="s">
        <v>2516</v>
      </c>
      <c r="L324" t="s">
        <v>2546</v>
      </c>
      <c r="O324" t="s">
        <v>2454</v>
      </c>
      <c r="P324" t="s">
        <v>2455</v>
      </c>
      <c r="Q324" t="s">
        <v>2548</v>
      </c>
      <c r="U324" t="s">
        <v>2479</v>
      </c>
      <c r="V324" t="s">
        <v>2456</v>
      </c>
      <c r="W324" t="s">
        <v>2160</v>
      </c>
      <c r="Y324" t="s">
        <v>2521</v>
      </c>
      <c r="AA324" t="s">
        <v>2333</v>
      </c>
      <c r="AB324" t="s">
        <v>2405</v>
      </c>
      <c r="AC324" t="s">
        <v>2238</v>
      </c>
      <c r="AD324" t="s">
        <v>2496</v>
      </c>
      <c r="AE324" t="s">
        <v>2496</v>
      </c>
      <c r="AF324" t="s">
        <v>2554</v>
      </c>
      <c r="AG324" t="s">
        <v>2496</v>
      </c>
      <c r="AH324" t="s">
        <v>2496</v>
      </c>
      <c r="AI324" t="s">
        <v>2393</v>
      </c>
      <c r="BC324" t="s">
        <v>2444</v>
      </c>
      <c r="BD324" t="s">
        <v>1581</v>
      </c>
      <c r="BE324" t="s">
        <v>2444</v>
      </c>
      <c r="BF324" t="s">
        <v>2435</v>
      </c>
      <c r="BG324" t="s">
        <v>2528</v>
      </c>
      <c r="BH324" t="s">
        <v>2465</v>
      </c>
      <c r="BI324" t="s">
        <v>2530</v>
      </c>
      <c r="BJ324" t="s">
        <v>2558</v>
      </c>
      <c r="BL324" t="s">
        <v>2327</v>
      </c>
      <c r="BM324" t="s">
        <v>2396</v>
      </c>
      <c r="BN324" t="s">
        <v>2560</v>
      </c>
      <c r="BO324" t="s">
        <v>2467</v>
      </c>
      <c r="BR324" t="s">
        <v>2469</v>
      </c>
      <c r="BY324" t="s">
        <v>2533</v>
      </c>
      <c r="BZ324" t="s">
        <v>2534</v>
      </c>
      <c r="CG324" t="s">
        <v>2563</v>
      </c>
      <c r="CO324" t="s">
        <v>2534</v>
      </c>
      <c r="CQ324" t="s">
        <v>2561</v>
      </c>
      <c r="DE324" t="s">
        <v>2538</v>
      </c>
      <c r="DF324" t="s">
        <v>2538</v>
      </c>
      <c r="DG324" t="s">
        <v>2538</v>
      </c>
      <c r="DH324" t="s">
        <v>2540</v>
      </c>
      <c r="HW324" t="s">
        <v>2566</v>
      </c>
      <c r="HX324" t="s">
        <v>2566</v>
      </c>
      <c r="HY324" t="s">
        <v>2566</v>
      </c>
      <c r="HZ324" t="s">
        <v>2444</v>
      </c>
      <c r="IA324" t="s">
        <v>1582</v>
      </c>
      <c r="IB324" t="s">
        <v>1583</v>
      </c>
      <c r="IC324" t="s">
        <v>1584</v>
      </c>
    </row>
    <row r="325" spans="1:237" x14ac:dyDescent="0.35">
      <c r="A325" s="2">
        <v>541</v>
      </c>
      <c r="B325" t="s">
        <v>2543</v>
      </c>
      <c r="C325" t="s">
        <v>1585</v>
      </c>
      <c r="D325" t="s">
        <v>2545</v>
      </c>
      <c r="E325">
        <v>92373</v>
      </c>
      <c r="F325" t="s">
        <v>2511</v>
      </c>
      <c r="G325" t="s">
        <v>2331</v>
      </c>
      <c r="H325" t="s">
        <v>2390</v>
      </c>
      <c r="I325" t="s">
        <v>2488</v>
      </c>
      <c r="J325" t="s">
        <v>2379</v>
      </c>
      <c r="K325" t="s">
        <v>2380</v>
      </c>
      <c r="L325" t="s">
        <v>2408</v>
      </c>
      <c r="O325" t="s">
        <v>2547</v>
      </c>
      <c r="P325" t="s">
        <v>2455</v>
      </c>
      <c r="Q325" t="s">
        <v>2324</v>
      </c>
      <c r="U325">
        <v>2</v>
      </c>
      <c r="Y325" t="s">
        <v>2521</v>
      </c>
      <c r="AA325" t="s">
        <v>2333</v>
      </c>
      <c r="AB325" t="s">
        <v>2392</v>
      </c>
      <c r="AC325" t="s">
        <v>2460</v>
      </c>
      <c r="AD325" t="s">
        <v>2554</v>
      </c>
      <c r="AE325" t="s">
        <v>2505</v>
      </c>
      <c r="AF325" t="s">
        <v>2553</v>
      </c>
      <c r="AG325" t="s">
        <v>2363</v>
      </c>
      <c r="AH325" t="s">
        <v>2505</v>
      </c>
      <c r="AI325" t="s">
        <v>2393</v>
      </c>
      <c r="AJ325" t="s">
        <v>2386</v>
      </c>
      <c r="AN325" t="s">
        <v>2497</v>
      </c>
      <c r="AQ325" t="s">
        <v>2506</v>
      </c>
      <c r="BE325" t="s">
        <v>2386</v>
      </c>
      <c r="BF325" t="s">
        <v>2464</v>
      </c>
      <c r="BG325" t="s">
        <v>2422</v>
      </c>
      <c r="BH325" t="s">
        <v>2557</v>
      </c>
      <c r="BI325" t="s">
        <v>2335</v>
      </c>
      <c r="BJ325" t="s">
        <v>2444</v>
      </c>
      <c r="BK325" t="s">
        <v>1586</v>
      </c>
      <c r="BL325" t="s">
        <v>2559</v>
      </c>
      <c r="BM325" t="s">
        <v>2396</v>
      </c>
      <c r="BN325" t="s">
        <v>2560</v>
      </c>
      <c r="BO325" t="s">
        <v>2467</v>
      </c>
      <c r="BP325" t="s">
        <v>2397</v>
      </c>
      <c r="BQ325" t="s">
        <v>2468</v>
      </c>
      <c r="BR325" t="s">
        <v>2469</v>
      </c>
      <c r="BS325" t="s">
        <v>2532</v>
      </c>
      <c r="BT325" t="s">
        <v>2398</v>
      </c>
      <c r="BV325" t="s">
        <v>2399</v>
      </c>
      <c r="BY325" t="s">
        <v>2533</v>
      </c>
      <c r="BZ325" t="s">
        <v>2534</v>
      </c>
      <c r="CG325" t="s">
        <v>2563</v>
      </c>
      <c r="CO325" t="s">
        <v>2534</v>
      </c>
      <c r="CR325" t="s">
        <v>2562</v>
      </c>
      <c r="CU325" t="s">
        <v>2535</v>
      </c>
      <c r="DE325" t="s">
        <v>2337</v>
      </c>
      <c r="DF325" t="s">
        <v>2402</v>
      </c>
      <c r="DG325" t="s">
        <v>2401</v>
      </c>
      <c r="DH325" t="s">
        <v>2540</v>
      </c>
      <c r="HW325" t="s">
        <v>2410</v>
      </c>
      <c r="HX325" t="s">
        <v>2410</v>
      </c>
      <c r="HY325" t="s">
        <v>2410</v>
      </c>
      <c r="HZ325" t="s">
        <v>2567</v>
      </c>
    </row>
    <row r="326" spans="1:237" x14ac:dyDescent="0.35">
      <c r="A326" s="2">
        <v>542</v>
      </c>
      <c r="B326" t="s">
        <v>2543</v>
      </c>
      <c r="D326" t="s">
        <v>2372</v>
      </c>
      <c r="F326" t="s">
        <v>2511</v>
      </c>
      <c r="G326" t="s">
        <v>2474</v>
      </c>
      <c r="H326" t="s">
        <v>2475</v>
      </c>
      <c r="I326" t="s">
        <v>2488</v>
      </c>
      <c r="J326" t="s">
        <v>2379</v>
      </c>
      <c r="K326" t="s">
        <v>2380</v>
      </c>
      <c r="L326" t="s">
        <v>2453</v>
      </c>
      <c r="O326" t="s">
        <v>2547</v>
      </c>
      <c r="P326" t="s">
        <v>2517</v>
      </c>
      <c r="Q326" t="s">
        <v>2324</v>
      </c>
      <c r="U326">
        <v>1</v>
      </c>
      <c r="Y326" t="s">
        <v>2521</v>
      </c>
      <c r="AA326" t="s">
        <v>2551</v>
      </c>
      <c r="AB326" t="s">
        <v>2405</v>
      </c>
      <c r="AC326" t="s">
        <v>2552</v>
      </c>
      <c r="AD326" t="s">
        <v>2496</v>
      </c>
      <c r="AE326" t="s">
        <v>2505</v>
      </c>
      <c r="AF326" t="s">
        <v>2496</v>
      </c>
      <c r="AG326" t="s">
        <v>2505</v>
      </c>
      <c r="AH326" t="s">
        <v>2505</v>
      </c>
      <c r="AI326" t="s">
        <v>2523</v>
      </c>
      <c r="AK326" t="s">
        <v>2387</v>
      </c>
      <c r="AW326" t="s">
        <v>2375</v>
      </c>
      <c r="BA326" t="s">
        <v>2507</v>
      </c>
      <c r="BE326" t="s">
        <v>2387</v>
      </c>
      <c r="BF326" t="s">
        <v>2555</v>
      </c>
      <c r="BG326" t="s">
        <v>2345</v>
      </c>
      <c r="BH326" t="s">
        <v>2557</v>
      </c>
      <c r="BI326" t="s">
        <v>2335</v>
      </c>
      <c r="BJ326" t="s">
        <v>2558</v>
      </c>
      <c r="BL326" t="s">
        <v>2311</v>
      </c>
      <c r="BN326" t="s">
        <v>2560</v>
      </c>
      <c r="BP326" t="s">
        <v>2397</v>
      </c>
      <c r="BT326" t="s">
        <v>2398</v>
      </c>
      <c r="BV326" t="s">
        <v>2399</v>
      </c>
      <c r="BY326" t="s">
        <v>2533</v>
      </c>
      <c r="BZ326" t="s">
        <v>2534</v>
      </c>
      <c r="CO326" t="s">
        <v>2534</v>
      </c>
      <c r="CQ326" t="s">
        <v>2561</v>
      </c>
      <c r="CT326" t="s">
        <v>2537</v>
      </c>
      <c r="CW326" t="s">
        <v>2563</v>
      </c>
      <c r="CY326" t="s">
        <v>2472</v>
      </c>
      <c r="DA326" t="s">
        <v>2471</v>
      </c>
      <c r="DE326" t="s">
        <v>2337</v>
      </c>
      <c r="DF326" t="s">
        <v>2538</v>
      </c>
      <c r="DG326" t="s">
        <v>2401</v>
      </c>
      <c r="DH326" t="s">
        <v>2267</v>
      </c>
      <c r="HS326" t="s">
        <v>2445</v>
      </c>
      <c r="HT326" t="s">
        <v>2546</v>
      </c>
      <c r="HU326" t="s">
        <v>2486</v>
      </c>
      <c r="HW326" t="s">
        <v>2566</v>
      </c>
      <c r="HX326" t="s">
        <v>2566</v>
      </c>
      <c r="HY326" t="s">
        <v>2410</v>
      </c>
      <c r="HZ326" t="s">
        <v>2437</v>
      </c>
      <c r="IB326" t="s">
        <v>1571</v>
      </c>
      <c r="IC326" t="s">
        <v>1572</v>
      </c>
    </row>
    <row r="327" spans="1:237" x14ac:dyDescent="0.35">
      <c r="A327" s="2">
        <v>543</v>
      </c>
      <c r="B327" t="s">
        <v>2543</v>
      </c>
      <c r="C327" t="s">
        <v>1805</v>
      </c>
      <c r="D327" t="s">
        <v>2304</v>
      </c>
      <c r="E327">
        <v>33131</v>
      </c>
      <c r="F327" t="s">
        <v>2448</v>
      </c>
      <c r="G327" t="s">
        <v>2449</v>
      </c>
      <c r="H327" t="s">
        <v>2390</v>
      </c>
      <c r="I327" t="s">
        <v>2488</v>
      </c>
      <c r="J327" t="s">
        <v>2218</v>
      </c>
      <c r="K327" t="s">
        <v>2516</v>
      </c>
      <c r="L327" t="s">
        <v>2408</v>
      </c>
      <c r="O327" t="s">
        <v>2547</v>
      </c>
      <c r="P327" t="s">
        <v>2517</v>
      </c>
      <c r="Q327" t="s">
        <v>2548</v>
      </c>
      <c r="U327">
        <v>1</v>
      </c>
      <c r="W327" t="s">
        <v>2549</v>
      </c>
      <c r="Y327" t="s">
        <v>2521</v>
      </c>
      <c r="AA327" t="s">
        <v>2459</v>
      </c>
      <c r="AB327" t="s">
        <v>2405</v>
      </c>
      <c r="AC327" t="s">
        <v>2522</v>
      </c>
      <c r="AD327" t="s">
        <v>2496</v>
      </c>
      <c r="AE327" t="s">
        <v>2496</v>
      </c>
      <c r="AF327" t="s">
        <v>2363</v>
      </c>
      <c r="AG327" t="s">
        <v>2363</v>
      </c>
      <c r="AH327" t="s">
        <v>2363</v>
      </c>
      <c r="AI327" t="s">
        <v>2480</v>
      </c>
      <c r="AP327" t="s">
        <v>2524</v>
      </c>
      <c r="AR327" t="s">
        <v>2525</v>
      </c>
      <c r="BE327" t="s">
        <v>2524</v>
      </c>
      <c r="BF327" t="s">
        <v>2527</v>
      </c>
      <c r="BG327" t="s">
        <v>2422</v>
      </c>
      <c r="BH327" t="s">
        <v>2557</v>
      </c>
      <c r="BI327" t="s">
        <v>2335</v>
      </c>
      <c r="BJ327" t="s">
        <v>2558</v>
      </c>
      <c r="BL327" t="s">
        <v>2336</v>
      </c>
      <c r="BN327" t="s">
        <v>2560</v>
      </c>
      <c r="BO327" t="s">
        <v>2467</v>
      </c>
      <c r="BP327" t="s">
        <v>2397</v>
      </c>
      <c r="BV327" t="s">
        <v>2399</v>
      </c>
      <c r="BY327" t="s">
        <v>2533</v>
      </c>
      <c r="CL327" t="s">
        <v>2443</v>
      </c>
      <c r="CP327" t="s">
        <v>2534</v>
      </c>
      <c r="CR327" t="s">
        <v>2562</v>
      </c>
      <c r="CU327" t="s">
        <v>2535</v>
      </c>
      <c r="CV327" t="s">
        <v>2536</v>
      </c>
      <c r="DE327" t="s">
        <v>2400</v>
      </c>
      <c r="DF327" t="s">
        <v>2401</v>
      </c>
      <c r="DG327" t="s">
        <v>2401</v>
      </c>
      <c r="DH327" t="s">
        <v>2337</v>
      </c>
      <c r="HS327" t="s">
        <v>2509</v>
      </c>
      <c r="HT327" t="s">
        <v>2408</v>
      </c>
      <c r="HU327" t="s">
        <v>2446</v>
      </c>
      <c r="HV327" t="s">
        <v>2328</v>
      </c>
      <c r="HW327" t="s">
        <v>2566</v>
      </c>
      <c r="HX327" t="s">
        <v>2566</v>
      </c>
      <c r="HY327" t="s">
        <v>2566</v>
      </c>
      <c r="HZ327" t="s">
        <v>2437</v>
      </c>
    </row>
    <row r="328" spans="1:237" x14ac:dyDescent="0.35">
      <c r="A328" s="2">
        <v>545</v>
      </c>
      <c r="B328" t="s">
        <v>2543</v>
      </c>
      <c r="C328" t="s">
        <v>1573</v>
      </c>
      <c r="D328" t="s">
        <v>2545</v>
      </c>
      <c r="E328">
        <v>91607</v>
      </c>
      <c r="F328" t="s">
        <v>2448</v>
      </c>
      <c r="G328" t="s">
        <v>2403</v>
      </c>
      <c r="H328" t="s">
        <v>2487</v>
      </c>
      <c r="I328" t="s">
        <v>2488</v>
      </c>
      <c r="J328" t="s">
        <v>2379</v>
      </c>
      <c r="K328" t="s">
        <v>2516</v>
      </c>
      <c r="L328" t="s">
        <v>2408</v>
      </c>
      <c r="O328" t="s">
        <v>2454</v>
      </c>
      <c r="P328" t="s">
        <v>2517</v>
      </c>
      <c r="Q328" t="s">
        <v>2548</v>
      </c>
      <c r="U328">
        <v>3</v>
      </c>
      <c r="V328" t="s">
        <v>2519</v>
      </c>
      <c r="W328" t="s">
        <v>2549</v>
      </c>
      <c r="Y328" t="s">
        <v>2521</v>
      </c>
      <c r="AA328" t="s">
        <v>2333</v>
      </c>
      <c r="AB328" t="s">
        <v>2189</v>
      </c>
      <c r="AC328" t="s">
        <v>2522</v>
      </c>
      <c r="AD328" t="s">
        <v>2554</v>
      </c>
      <c r="AE328" t="s">
        <v>2505</v>
      </c>
      <c r="AF328" t="s">
        <v>2505</v>
      </c>
      <c r="AG328" t="s">
        <v>2496</v>
      </c>
      <c r="AH328" t="s">
        <v>2496</v>
      </c>
      <c r="AI328" t="s">
        <v>2393</v>
      </c>
      <c r="AK328" t="s">
        <v>2387</v>
      </c>
      <c r="AR328" t="s">
        <v>2525</v>
      </c>
      <c r="AT328" t="s">
        <v>2482</v>
      </c>
      <c r="AV328" t="s">
        <v>2526</v>
      </c>
      <c r="AW328" t="s">
        <v>2375</v>
      </c>
      <c r="AZ328" t="s">
        <v>2463</v>
      </c>
      <c r="BE328" t="s">
        <v>2525</v>
      </c>
      <c r="BF328" t="s">
        <v>2555</v>
      </c>
      <c r="BG328" t="s">
        <v>2345</v>
      </c>
      <c r="BH328" t="s">
        <v>2557</v>
      </c>
      <c r="BI328" t="s">
        <v>2466</v>
      </c>
      <c r="BJ328" t="s">
        <v>2558</v>
      </c>
      <c r="BL328" t="s">
        <v>2559</v>
      </c>
      <c r="BN328" t="s">
        <v>2560</v>
      </c>
      <c r="BP328" t="s">
        <v>2397</v>
      </c>
      <c r="BR328" t="s">
        <v>2469</v>
      </c>
      <c r="BT328" t="s">
        <v>2398</v>
      </c>
      <c r="BU328" t="s">
        <v>2282</v>
      </c>
      <c r="BY328" t="s">
        <v>2533</v>
      </c>
      <c r="CF328" t="s">
        <v>2536</v>
      </c>
      <c r="CO328" t="s">
        <v>2536</v>
      </c>
      <c r="CP328" t="s">
        <v>2534</v>
      </c>
      <c r="CQ328" t="s">
        <v>2561</v>
      </c>
      <c r="CS328" t="s">
        <v>2494</v>
      </c>
      <c r="CT328" t="s">
        <v>2537</v>
      </c>
      <c r="CY328" t="s">
        <v>2472</v>
      </c>
      <c r="DA328" t="s">
        <v>2471</v>
      </c>
      <c r="DE328" t="s">
        <v>2337</v>
      </c>
      <c r="DF328" t="s">
        <v>2402</v>
      </c>
      <c r="DG328" t="s">
        <v>2401</v>
      </c>
      <c r="DH328" t="s">
        <v>2267</v>
      </c>
      <c r="HS328" t="s">
        <v>2445</v>
      </c>
      <c r="HT328" t="s">
        <v>2408</v>
      </c>
      <c r="HU328" t="s">
        <v>2486</v>
      </c>
      <c r="HW328" t="s">
        <v>2410</v>
      </c>
      <c r="HX328" t="s">
        <v>2410</v>
      </c>
      <c r="HY328" t="s">
        <v>2410</v>
      </c>
      <c r="HZ328" t="s">
        <v>2567</v>
      </c>
      <c r="IB328" t="s">
        <v>1574</v>
      </c>
      <c r="IC328" t="s">
        <v>1575</v>
      </c>
    </row>
    <row r="329" spans="1:237" x14ac:dyDescent="0.35">
      <c r="A329" s="2">
        <v>546</v>
      </c>
      <c r="B329" t="s">
        <v>2543</v>
      </c>
      <c r="C329" t="s">
        <v>1576</v>
      </c>
      <c r="D329" t="s">
        <v>2304</v>
      </c>
      <c r="E329">
        <v>32835</v>
      </c>
      <c r="F329" t="s">
        <v>2448</v>
      </c>
      <c r="G329" t="s">
        <v>2331</v>
      </c>
      <c r="H329" t="s">
        <v>2487</v>
      </c>
      <c r="I329" t="s">
        <v>2488</v>
      </c>
      <c r="J329" t="s">
        <v>2379</v>
      </c>
      <c r="K329" t="s">
        <v>2452</v>
      </c>
      <c r="L329" t="s">
        <v>2408</v>
      </c>
      <c r="O329" t="s">
        <v>2547</v>
      </c>
      <c r="P329" t="s">
        <v>2517</v>
      </c>
      <c r="Q329" t="s">
        <v>2548</v>
      </c>
      <c r="U329">
        <v>1</v>
      </c>
      <c r="W329" t="s">
        <v>2332</v>
      </c>
      <c r="Y329" t="s">
        <v>2521</v>
      </c>
      <c r="AA329" t="s">
        <v>2459</v>
      </c>
      <c r="AB329" t="s">
        <v>2405</v>
      </c>
      <c r="AC329" t="s">
        <v>2552</v>
      </c>
      <c r="AD329" t="s">
        <v>2363</v>
      </c>
      <c r="AE329" t="s">
        <v>2363</v>
      </c>
      <c r="AF329" t="s">
        <v>2363</v>
      </c>
      <c r="AG329" t="s">
        <v>2363</v>
      </c>
      <c r="AH329" t="s">
        <v>2505</v>
      </c>
      <c r="AI329" t="s">
        <v>2480</v>
      </c>
      <c r="AM329" t="s">
        <v>2373</v>
      </c>
      <c r="AR329" t="s">
        <v>2525</v>
      </c>
      <c r="AT329" t="s">
        <v>2482</v>
      </c>
      <c r="AW329" t="s">
        <v>2375</v>
      </c>
      <c r="BE329" t="s">
        <v>2525</v>
      </c>
      <c r="BF329" t="s">
        <v>2368</v>
      </c>
      <c r="BG329" t="s">
        <v>2556</v>
      </c>
      <c r="BH329" t="s">
        <v>2557</v>
      </c>
      <c r="BI329" t="s">
        <v>2335</v>
      </c>
      <c r="BJ329" t="s">
        <v>2484</v>
      </c>
      <c r="BY329" t="s">
        <v>2533</v>
      </c>
      <c r="CA329" t="s">
        <v>2561</v>
      </c>
      <c r="CO329" t="s">
        <v>2561</v>
      </c>
      <c r="CU329" t="s">
        <v>2535</v>
      </c>
      <c r="CV329" t="s">
        <v>2536</v>
      </c>
      <c r="CZ329" t="s">
        <v>2473</v>
      </c>
      <c r="DA329" t="s">
        <v>2471</v>
      </c>
      <c r="DE329" t="s">
        <v>2400</v>
      </c>
      <c r="DF329" t="s">
        <v>2402</v>
      </c>
      <c r="DG329" t="s">
        <v>2538</v>
      </c>
      <c r="DH329" t="s">
        <v>2400</v>
      </c>
      <c r="HS329" t="s">
        <v>2509</v>
      </c>
      <c r="HT329" t="s">
        <v>2408</v>
      </c>
      <c r="HU329" t="s">
        <v>2446</v>
      </c>
      <c r="HV329" t="s">
        <v>2328</v>
      </c>
      <c r="HW329" t="s">
        <v>2410</v>
      </c>
      <c r="HX329" t="s">
        <v>2410</v>
      </c>
      <c r="HY329" t="s">
        <v>2410</v>
      </c>
      <c r="HZ329" t="s">
        <v>2437</v>
      </c>
      <c r="IB329" t="s">
        <v>1577</v>
      </c>
      <c r="IC329" t="s">
        <v>1560</v>
      </c>
    </row>
    <row r="330" spans="1:237" x14ac:dyDescent="0.35">
      <c r="A330" s="2">
        <v>547</v>
      </c>
      <c r="B330" t="s">
        <v>2138</v>
      </c>
      <c r="C330" t="s">
        <v>1561</v>
      </c>
      <c r="D330">
        <v>23</v>
      </c>
      <c r="E330">
        <v>77500</v>
      </c>
      <c r="F330" t="s">
        <v>2448</v>
      </c>
      <c r="G330" t="s">
        <v>2449</v>
      </c>
      <c r="H330" t="s">
        <v>2359</v>
      </c>
      <c r="I330" t="s">
        <v>2488</v>
      </c>
      <c r="J330" t="s">
        <v>2489</v>
      </c>
      <c r="K330" t="s">
        <v>2516</v>
      </c>
      <c r="L330" t="s">
        <v>2453</v>
      </c>
      <c r="O330" t="s">
        <v>2502</v>
      </c>
      <c r="P330" t="s">
        <v>2517</v>
      </c>
      <c r="S330" t="s">
        <v>2433</v>
      </c>
      <c r="DY330" t="s">
        <v>2533</v>
      </c>
      <c r="DZ330" t="s">
        <v>2444</v>
      </c>
      <c r="EA330" t="s">
        <v>1562</v>
      </c>
      <c r="EB330" t="s">
        <v>2504</v>
      </c>
      <c r="ED330" t="s">
        <v>2345</v>
      </c>
      <c r="EE330" t="s">
        <v>2423</v>
      </c>
      <c r="EF330" t="s">
        <v>2356</v>
      </c>
      <c r="EG330" t="s">
        <v>2357</v>
      </c>
      <c r="EH330" t="s">
        <v>2392</v>
      </c>
      <c r="EI330" t="s">
        <v>2553</v>
      </c>
      <c r="EJ330" t="s">
        <v>2496</v>
      </c>
      <c r="EK330" t="s">
        <v>2553</v>
      </c>
      <c r="EL330" t="s">
        <v>2505</v>
      </c>
      <c r="EM330" t="s">
        <v>2505</v>
      </c>
      <c r="EN330" t="s">
        <v>2534</v>
      </c>
      <c r="EO330" t="s">
        <v>2561</v>
      </c>
      <c r="EQ330" t="s">
        <v>2494</v>
      </c>
      <c r="ER330" t="s">
        <v>2537</v>
      </c>
      <c r="EU330" t="s">
        <v>2563</v>
      </c>
      <c r="EV330" t="s">
        <v>2426</v>
      </c>
      <c r="EW330" t="s">
        <v>2472</v>
      </c>
      <c r="EX330" t="s">
        <v>2473</v>
      </c>
      <c r="FD330" t="s">
        <v>2387</v>
      </c>
      <c r="FE330" t="s">
        <v>2481</v>
      </c>
      <c r="FH330" t="s">
        <v>2462</v>
      </c>
      <c r="FM330" t="s">
        <v>2482</v>
      </c>
      <c r="FN330" t="s">
        <v>2427</v>
      </c>
      <c r="FQ330" t="s">
        <v>2485</v>
      </c>
      <c r="FS330" t="s">
        <v>2507</v>
      </c>
      <c r="FW330" t="s">
        <v>2485</v>
      </c>
      <c r="FX330" t="s">
        <v>1563</v>
      </c>
      <c r="HS330" t="s">
        <v>2445</v>
      </c>
      <c r="HT330" t="s">
        <v>2408</v>
      </c>
      <c r="HW330" t="s">
        <v>2410</v>
      </c>
      <c r="HX330" t="s">
        <v>2410</v>
      </c>
      <c r="HY330" t="s">
        <v>2410</v>
      </c>
      <c r="HZ330" t="s">
        <v>2510</v>
      </c>
    </row>
    <row r="331" spans="1:237" x14ac:dyDescent="0.35">
      <c r="A331" s="2">
        <v>548</v>
      </c>
      <c r="B331" t="s">
        <v>2543</v>
      </c>
      <c r="C331" t="s">
        <v>1564</v>
      </c>
      <c r="D331" t="s">
        <v>2159</v>
      </c>
      <c r="E331">
        <v>37138</v>
      </c>
      <c r="F331" t="s">
        <v>2448</v>
      </c>
      <c r="G331" t="s">
        <v>2403</v>
      </c>
      <c r="H331" t="s">
        <v>2390</v>
      </c>
      <c r="I331" t="s">
        <v>2488</v>
      </c>
      <c r="J331" t="s">
        <v>2379</v>
      </c>
      <c r="K331" t="s">
        <v>2380</v>
      </c>
      <c r="L331" t="s">
        <v>2408</v>
      </c>
      <c r="O331" t="s">
        <v>2547</v>
      </c>
      <c r="P331" t="s">
        <v>2455</v>
      </c>
      <c r="Q331" t="s">
        <v>2324</v>
      </c>
      <c r="U331">
        <v>1</v>
      </c>
      <c r="Y331" t="s">
        <v>2521</v>
      </c>
      <c r="AA331" t="s">
        <v>2391</v>
      </c>
      <c r="AB331" t="s">
        <v>2346</v>
      </c>
      <c r="AC331" t="s">
        <v>2552</v>
      </c>
      <c r="AD331" t="s">
        <v>2363</v>
      </c>
      <c r="AE331" t="s">
        <v>2363</v>
      </c>
      <c r="AF331" t="s">
        <v>2553</v>
      </c>
      <c r="AG331" t="s">
        <v>2363</v>
      </c>
      <c r="AH331" t="s">
        <v>2505</v>
      </c>
      <c r="AI331" t="s">
        <v>2480</v>
      </c>
      <c r="AJ331" t="s">
        <v>2386</v>
      </c>
      <c r="AN331" t="s">
        <v>2497</v>
      </c>
      <c r="AO331" t="s">
        <v>2462</v>
      </c>
      <c r="AP331" t="s">
        <v>2524</v>
      </c>
      <c r="AR331" t="s">
        <v>2525</v>
      </c>
      <c r="AV331" t="s">
        <v>2526</v>
      </c>
      <c r="BE331" t="s">
        <v>2462</v>
      </c>
      <c r="BF331" t="s">
        <v>2555</v>
      </c>
      <c r="BG331" t="s">
        <v>2556</v>
      </c>
      <c r="BH331" t="s">
        <v>2557</v>
      </c>
      <c r="BI331" t="s">
        <v>2335</v>
      </c>
      <c r="BJ331" t="s">
        <v>2484</v>
      </c>
      <c r="BY331" t="s">
        <v>2533</v>
      </c>
      <c r="CA331" t="s">
        <v>2561</v>
      </c>
      <c r="CO331" t="s">
        <v>2561</v>
      </c>
      <c r="CS331" t="s">
        <v>2494</v>
      </c>
      <c r="CX331" t="s">
        <v>2495</v>
      </c>
      <c r="CZ331" t="s">
        <v>2473</v>
      </c>
      <c r="DE331" t="s">
        <v>2538</v>
      </c>
      <c r="DF331" t="s">
        <v>2538</v>
      </c>
      <c r="DG331" t="s">
        <v>2538</v>
      </c>
      <c r="DH331" t="s">
        <v>2540</v>
      </c>
      <c r="HW331" t="s">
        <v>2566</v>
      </c>
      <c r="HX331" t="s">
        <v>2566</v>
      </c>
      <c r="HY331" t="s">
        <v>2566</v>
      </c>
      <c r="HZ331" t="s">
        <v>2567</v>
      </c>
      <c r="IB331" t="s">
        <v>1565</v>
      </c>
      <c r="IC331" t="s">
        <v>1566</v>
      </c>
    </row>
    <row r="332" spans="1:237" x14ac:dyDescent="0.35">
      <c r="A332" s="2">
        <v>549</v>
      </c>
      <c r="B332" t="s">
        <v>2543</v>
      </c>
      <c r="C332" t="s">
        <v>1567</v>
      </c>
      <c r="D332" t="s">
        <v>2545</v>
      </c>
      <c r="E332">
        <v>92646</v>
      </c>
      <c r="F332" t="s">
        <v>2448</v>
      </c>
      <c r="G332" t="s">
        <v>2449</v>
      </c>
      <c r="H332" t="s">
        <v>2450</v>
      </c>
      <c r="I332" t="s">
        <v>2488</v>
      </c>
      <c r="J332" t="s">
        <v>2379</v>
      </c>
      <c r="K332" t="s">
        <v>2380</v>
      </c>
      <c r="L332" t="s">
        <v>2546</v>
      </c>
      <c r="O332" t="s">
        <v>2547</v>
      </c>
      <c r="P332" t="s">
        <v>2455</v>
      </c>
      <c r="Q332" t="s">
        <v>2548</v>
      </c>
      <c r="U332">
        <v>1</v>
      </c>
      <c r="W332" t="s">
        <v>2549</v>
      </c>
      <c r="Y332" t="s">
        <v>2521</v>
      </c>
      <c r="AA332" t="s">
        <v>2300</v>
      </c>
      <c r="AB332" t="s">
        <v>2405</v>
      </c>
      <c r="AC332" t="s">
        <v>2552</v>
      </c>
      <c r="AD332" t="s">
        <v>2496</v>
      </c>
      <c r="AE332" t="s">
        <v>2496</v>
      </c>
      <c r="AF332" t="s">
        <v>2496</v>
      </c>
      <c r="AG332" t="s">
        <v>2496</v>
      </c>
      <c r="AH332" t="s">
        <v>2496</v>
      </c>
      <c r="AI332" t="s">
        <v>2480</v>
      </c>
      <c r="AR332" t="s">
        <v>2525</v>
      </c>
      <c r="AT332" t="s">
        <v>2482</v>
      </c>
      <c r="AU332" t="s">
        <v>2427</v>
      </c>
      <c r="AZ332" t="s">
        <v>2463</v>
      </c>
      <c r="BE332" t="s">
        <v>2525</v>
      </c>
      <c r="BF332" t="s">
        <v>2368</v>
      </c>
      <c r="BG332" t="s">
        <v>2528</v>
      </c>
      <c r="BH332" t="s">
        <v>2334</v>
      </c>
      <c r="BI332" t="s">
        <v>2335</v>
      </c>
      <c r="BJ332" t="s">
        <v>2558</v>
      </c>
      <c r="BL332" t="s">
        <v>2327</v>
      </c>
      <c r="BM332" t="s">
        <v>2396</v>
      </c>
      <c r="BN332" t="s">
        <v>2560</v>
      </c>
      <c r="BP332" t="s">
        <v>2397</v>
      </c>
      <c r="BR332" t="s">
        <v>2469</v>
      </c>
      <c r="BT332" t="s">
        <v>2398</v>
      </c>
      <c r="BY332" t="s">
        <v>2533</v>
      </c>
      <c r="CJ332" t="s">
        <v>2473</v>
      </c>
      <c r="CO332" t="s">
        <v>2473</v>
      </c>
      <c r="DC332" t="s">
        <v>2443</v>
      </c>
      <c r="DE332" t="s">
        <v>2400</v>
      </c>
      <c r="DF332" t="s">
        <v>2402</v>
      </c>
      <c r="DG332" t="s">
        <v>2401</v>
      </c>
      <c r="DH332" t="s">
        <v>2400</v>
      </c>
      <c r="HW332" t="s">
        <v>2410</v>
      </c>
      <c r="HX332" t="s">
        <v>2410</v>
      </c>
      <c r="HY332" t="s">
        <v>2410</v>
      </c>
      <c r="HZ332" t="s">
        <v>2567</v>
      </c>
      <c r="IB332" t="s">
        <v>1568</v>
      </c>
      <c r="IC332" t="s">
        <v>1569</v>
      </c>
    </row>
    <row r="333" spans="1:237" x14ac:dyDescent="0.35">
      <c r="A333" s="2">
        <v>551</v>
      </c>
      <c r="B333" t="s">
        <v>2543</v>
      </c>
      <c r="C333" t="s">
        <v>1570</v>
      </c>
      <c r="D333" t="s">
        <v>2140</v>
      </c>
      <c r="E333">
        <v>27613</v>
      </c>
      <c r="F333" t="s">
        <v>2511</v>
      </c>
      <c r="G333" t="s">
        <v>2403</v>
      </c>
      <c r="H333" t="s">
        <v>2390</v>
      </c>
      <c r="I333" t="s">
        <v>2476</v>
      </c>
      <c r="J333" t="s">
        <v>2323</v>
      </c>
      <c r="K333" t="s">
        <v>2516</v>
      </c>
      <c r="L333" t="s">
        <v>2453</v>
      </c>
      <c r="O333" t="s">
        <v>2454</v>
      </c>
      <c r="P333" t="s">
        <v>2517</v>
      </c>
      <c r="Q333" t="s">
        <v>2324</v>
      </c>
      <c r="U333">
        <v>3</v>
      </c>
      <c r="V333" t="s">
        <v>2519</v>
      </c>
      <c r="Y333" t="s">
        <v>2550</v>
      </c>
      <c r="AA333" t="s">
        <v>2300</v>
      </c>
      <c r="AB333" t="s">
        <v>2405</v>
      </c>
      <c r="AC333" t="s">
        <v>2552</v>
      </c>
      <c r="AD333" t="s">
        <v>2554</v>
      </c>
      <c r="AE333" t="s">
        <v>2505</v>
      </c>
      <c r="AF333" t="s">
        <v>2363</v>
      </c>
      <c r="AG333" t="s">
        <v>2553</v>
      </c>
      <c r="AH333" t="s">
        <v>2505</v>
      </c>
      <c r="AI333" t="s">
        <v>2393</v>
      </c>
      <c r="BB333" t="s">
        <v>2293</v>
      </c>
      <c r="BE333" t="s">
        <v>2293</v>
      </c>
      <c r="BF333" t="s">
        <v>2555</v>
      </c>
      <c r="BG333" t="s">
        <v>2556</v>
      </c>
      <c r="BH333" t="s">
        <v>2557</v>
      </c>
      <c r="BI333" t="s">
        <v>1878</v>
      </c>
      <c r="BJ333" t="s">
        <v>2531</v>
      </c>
      <c r="BL333" t="s">
        <v>2559</v>
      </c>
      <c r="BN333" t="s">
        <v>2560</v>
      </c>
      <c r="BO333" t="s">
        <v>2467</v>
      </c>
      <c r="BR333" t="s">
        <v>2469</v>
      </c>
      <c r="BT333" t="s">
        <v>2398</v>
      </c>
      <c r="BY333" t="s">
        <v>2533</v>
      </c>
      <c r="CA333" t="s">
        <v>2561</v>
      </c>
      <c r="CO333" t="s">
        <v>2561</v>
      </c>
      <c r="CR333" t="s">
        <v>2562</v>
      </c>
      <c r="CU333" t="s">
        <v>2535</v>
      </c>
      <c r="DC333" t="s">
        <v>2443</v>
      </c>
      <c r="DE333" t="s">
        <v>2337</v>
      </c>
      <c r="DF333" t="s">
        <v>2402</v>
      </c>
      <c r="DG333" t="s">
        <v>2401</v>
      </c>
      <c r="DH333" t="s">
        <v>2337</v>
      </c>
      <c r="HS333" t="s">
        <v>2445</v>
      </c>
      <c r="HT333" t="s">
        <v>1777</v>
      </c>
      <c r="HU333" t="s">
        <v>2446</v>
      </c>
      <c r="HV333" t="s">
        <v>2565</v>
      </c>
      <c r="HW333" t="s">
        <v>2410</v>
      </c>
      <c r="HX333" t="s">
        <v>2410</v>
      </c>
      <c r="HY333" t="s">
        <v>2410</v>
      </c>
      <c r="HZ333" t="s">
        <v>2567</v>
      </c>
    </row>
    <row r="334" spans="1:237" x14ac:dyDescent="0.35">
      <c r="A334" s="2">
        <v>552</v>
      </c>
      <c r="B334" t="s">
        <v>2288</v>
      </c>
      <c r="C334" t="s">
        <v>2143</v>
      </c>
      <c r="D334" t="s">
        <v>2144</v>
      </c>
      <c r="E334" t="s">
        <v>1547</v>
      </c>
      <c r="F334" t="s">
        <v>2511</v>
      </c>
      <c r="G334" t="s">
        <v>2474</v>
      </c>
      <c r="H334" t="s">
        <v>2487</v>
      </c>
      <c r="I334" t="s">
        <v>2488</v>
      </c>
      <c r="J334" t="s">
        <v>2355</v>
      </c>
      <c r="K334" t="s">
        <v>2132</v>
      </c>
      <c r="L334" t="s">
        <v>2453</v>
      </c>
      <c r="O334" t="s">
        <v>2547</v>
      </c>
      <c r="P334" t="s">
        <v>2517</v>
      </c>
      <c r="Q334" t="s">
        <v>2324</v>
      </c>
      <c r="U334">
        <v>3</v>
      </c>
      <c r="Y334" t="s">
        <v>2521</v>
      </c>
      <c r="AA334" t="s">
        <v>2391</v>
      </c>
      <c r="AB334" t="s">
        <v>2392</v>
      </c>
      <c r="AC334" t="s">
        <v>2522</v>
      </c>
      <c r="AD334" t="s">
        <v>2496</v>
      </c>
      <c r="AE334" t="s">
        <v>2496</v>
      </c>
      <c r="AF334" t="s">
        <v>2553</v>
      </c>
      <c r="AG334" t="s">
        <v>2553</v>
      </c>
      <c r="AH334" t="s">
        <v>2505</v>
      </c>
      <c r="AI334" t="s">
        <v>2480</v>
      </c>
      <c r="AJ334" t="s">
        <v>2386</v>
      </c>
      <c r="AM334" t="s">
        <v>2373</v>
      </c>
      <c r="AO334" t="s">
        <v>2462</v>
      </c>
      <c r="AQ334" t="s">
        <v>2506</v>
      </c>
      <c r="AR334" t="s">
        <v>2525</v>
      </c>
      <c r="AT334" t="s">
        <v>2482</v>
      </c>
      <c r="AU334" t="s">
        <v>2427</v>
      </c>
      <c r="BE334" t="s">
        <v>2482</v>
      </c>
      <c r="BF334" t="s">
        <v>2555</v>
      </c>
      <c r="BG334" t="s">
        <v>2345</v>
      </c>
      <c r="BH334" t="s">
        <v>2334</v>
      </c>
      <c r="BI334" t="s">
        <v>2335</v>
      </c>
      <c r="BJ334" t="s">
        <v>2558</v>
      </c>
      <c r="BL334" t="s">
        <v>2311</v>
      </c>
      <c r="BM334" t="s">
        <v>2396</v>
      </c>
      <c r="BN334" t="s">
        <v>2560</v>
      </c>
      <c r="BO334" t="s">
        <v>2467</v>
      </c>
      <c r="BP334" t="s">
        <v>2397</v>
      </c>
      <c r="BT334" t="s">
        <v>2398</v>
      </c>
      <c r="BV334" t="s">
        <v>2399</v>
      </c>
      <c r="BY334" t="s">
        <v>2533</v>
      </c>
      <c r="CL334" t="s">
        <v>2443</v>
      </c>
      <c r="CQ334" t="s">
        <v>2561</v>
      </c>
      <c r="DE334" t="s">
        <v>2337</v>
      </c>
      <c r="DF334" t="s">
        <v>2401</v>
      </c>
      <c r="DG334" t="s">
        <v>2401</v>
      </c>
      <c r="DH334" t="s">
        <v>2267</v>
      </c>
      <c r="HS334" t="s">
        <v>2509</v>
      </c>
      <c r="HT334" t="s">
        <v>2453</v>
      </c>
      <c r="HU334" t="s">
        <v>2486</v>
      </c>
      <c r="HW334" t="s">
        <v>2410</v>
      </c>
      <c r="HX334" t="s">
        <v>2410</v>
      </c>
      <c r="HY334" t="s">
        <v>2410</v>
      </c>
      <c r="HZ334" t="s">
        <v>2567</v>
      </c>
      <c r="IB334" t="s">
        <v>1548</v>
      </c>
    </row>
    <row r="335" spans="1:237" x14ac:dyDescent="0.35">
      <c r="A335" s="2">
        <v>553</v>
      </c>
      <c r="B335" t="s">
        <v>2543</v>
      </c>
      <c r="C335" t="s">
        <v>1549</v>
      </c>
      <c r="D335" t="s">
        <v>2545</v>
      </c>
      <c r="E335">
        <v>94305</v>
      </c>
      <c r="F335" t="s">
        <v>2511</v>
      </c>
      <c r="G335" t="s">
        <v>2429</v>
      </c>
      <c r="H335" t="s">
        <v>2487</v>
      </c>
      <c r="I335" t="s">
        <v>2488</v>
      </c>
      <c r="J335" t="s">
        <v>2489</v>
      </c>
      <c r="K335" t="s">
        <v>2132</v>
      </c>
      <c r="L335" t="s">
        <v>2546</v>
      </c>
      <c r="O335" t="s">
        <v>2491</v>
      </c>
      <c r="P335" t="s">
        <v>2517</v>
      </c>
      <c r="R335" t="s">
        <v>1550</v>
      </c>
      <c r="AL335" t="s">
        <v>2481</v>
      </c>
      <c r="BE335" t="s">
        <v>2481</v>
      </c>
      <c r="BF335" t="s">
        <v>2368</v>
      </c>
      <c r="BJ335" t="s">
        <v>2484</v>
      </c>
      <c r="BZ335" t="s">
        <v>2534</v>
      </c>
      <c r="CO335" t="s">
        <v>2534</v>
      </c>
      <c r="DA335" t="s">
        <v>2471</v>
      </c>
      <c r="DL335" t="s">
        <v>2223</v>
      </c>
      <c r="DN335" t="s">
        <v>2414</v>
      </c>
      <c r="DP335" t="s">
        <v>2224</v>
      </c>
      <c r="DT335" t="s">
        <v>2363</v>
      </c>
      <c r="DU335" t="s">
        <v>2553</v>
      </c>
      <c r="DV335" t="s">
        <v>2553</v>
      </c>
      <c r="DW335" t="s">
        <v>2496</v>
      </c>
      <c r="DX335" t="s">
        <v>2496</v>
      </c>
      <c r="HS335" t="s">
        <v>2436</v>
      </c>
      <c r="HT335" t="s">
        <v>2498</v>
      </c>
      <c r="HW335" t="s">
        <v>2410</v>
      </c>
      <c r="HX335" t="s">
        <v>2498</v>
      </c>
      <c r="HY335" t="s">
        <v>2417</v>
      </c>
      <c r="HZ335" t="s">
        <v>2321</v>
      </c>
    </row>
    <row r="336" spans="1:237" x14ac:dyDescent="0.35">
      <c r="A336" s="2">
        <v>554</v>
      </c>
      <c r="B336" t="s">
        <v>2138</v>
      </c>
      <c r="C336" t="s">
        <v>1551</v>
      </c>
      <c r="D336">
        <v>20</v>
      </c>
      <c r="E336">
        <v>68000</v>
      </c>
      <c r="F336" t="s">
        <v>2511</v>
      </c>
      <c r="G336" t="s">
        <v>2403</v>
      </c>
      <c r="H336" t="s">
        <v>2475</v>
      </c>
      <c r="I336" t="s">
        <v>2514</v>
      </c>
      <c r="J336" t="s">
        <v>2231</v>
      </c>
      <c r="K336" t="s">
        <v>2380</v>
      </c>
      <c r="L336" t="s">
        <v>2453</v>
      </c>
      <c r="O336" t="s">
        <v>2547</v>
      </c>
      <c r="P336" t="s">
        <v>2517</v>
      </c>
      <c r="Q336" t="s">
        <v>2324</v>
      </c>
      <c r="U336">
        <v>4</v>
      </c>
      <c r="Y336" t="s">
        <v>2521</v>
      </c>
      <c r="AA336" t="s">
        <v>2391</v>
      </c>
      <c r="AB336" t="s">
        <v>2405</v>
      </c>
      <c r="AC336" t="s">
        <v>2238</v>
      </c>
      <c r="AD336" t="s">
        <v>2554</v>
      </c>
      <c r="AE336" t="s">
        <v>2496</v>
      </c>
      <c r="AF336" t="s">
        <v>2496</v>
      </c>
      <c r="AG336" t="s">
        <v>2553</v>
      </c>
      <c r="AH336" t="s">
        <v>2496</v>
      </c>
      <c r="AI336" t="s">
        <v>2480</v>
      </c>
      <c r="AK336" t="s">
        <v>2387</v>
      </c>
      <c r="AL336" t="s">
        <v>2481</v>
      </c>
      <c r="AN336" t="s">
        <v>2497</v>
      </c>
      <c r="AQ336" t="s">
        <v>2506</v>
      </c>
      <c r="AS336" t="s">
        <v>2374</v>
      </c>
      <c r="AX336" t="s">
        <v>2485</v>
      </c>
      <c r="AZ336" t="s">
        <v>2463</v>
      </c>
      <c r="BE336" t="s">
        <v>2374</v>
      </c>
      <c r="BF336" t="s">
        <v>2555</v>
      </c>
      <c r="BG336" t="s">
        <v>2422</v>
      </c>
      <c r="BH336" t="s">
        <v>2334</v>
      </c>
      <c r="BI336" t="s">
        <v>2530</v>
      </c>
      <c r="BJ336" t="s">
        <v>2558</v>
      </c>
      <c r="BL336" t="s">
        <v>2336</v>
      </c>
      <c r="BN336" t="s">
        <v>2560</v>
      </c>
      <c r="BO336" t="s">
        <v>2467</v>
      </c>
      <c r="BR336" t="s">
        <v>2469</v>
      </c>
      <c r="BT336" t="s">
        <v>2398</v>
      </c>
      <c r="BV336" t="s">
        <v>2399</v>
      </c>
      <c r="BY336" t="s">
        <v>2533</v>
      </c>
      <c r="BZ336" t="s">
        <v>2534</v>
      </c>
      <c r="CO336" t="s">
        <v>2534</v>
      </c>
      <c r="CR336" t="s">
        <v>2562</v>
      </c>
      <c r="CU336" t="s">
        <v>2535</v>
      </c>
      <c r="CX336" t="s">
        <v>2495</v>
      </c>
      <c r="DE336" t="s">
        <v>2538</v>
      </c>
      <c r="DF336" t="s">
        <v>2538</v>
      </c>
      <c r="DG336" t="s">
        <v>2538</v>
      </c>
      <c r="DH336" t="s">
        <v>2267</v>
      </c>
      <c r="HS336" t="s">
        <v>2445</v>
      </c>
      <c r="HT336" t="s">
        <v>2546</v>
      </c>
      <c r="HU336" t="s">
        <v>2486</v>
      </c>
      <c r="HW336" t="s">
        <v>2566</v>
      </c>
      <c r="HX336" t="s">
        <v>2498</v>
      </c>
      <c r="HY336" t="s">
        <v>2566</v>
      </c>
      <c r="HZ336" t="s">
        <v>2428</v>
      </c>
      <c r="IB336" t="s">
        <v>1552</v>
      </c>
      <c r="IC336" t="s">
        <v>1553</v>
      </c>
    </row>
    <row r="337" spans="1:237" x14ac:dyDescent="0.35">
      <c r="A337" s="2">
        <v>555</v>
      </c>
      <c r="B337" t="s">
        <v>2543</v>
      </c>
      <c r="C337" t="s">
        <v>2389</v>
      </c>
      <c r="D337" t="s">
        <v>2545</v>
      </c>
      <c r="E337">
        <v>90049</v>
      </c>
      <c r="F337" t="s">
        <v>2448</v>
      </c>
      <c r="G337" t="s">
        <v>2474</v>
      </c>
      <c r="H337" t="s">
        <v>2450</v>
      </c>
      <c r="I337" t="s">
        <v>2488</v>
      </c>
      <c r="J337" t="s">
        <v>2355</v>
      </c>
      <c r="K337" t="s">
        <v>2380</v>
      </c>
      <c r="L337" t="s">
        <v>2408</v>
      </c>
      <c r="O337" t="s">
        <v>2454</v>
      </c>
      <c r="P337" t="s">
        <v>2517</v>
      </c>
      <c r="Q337" t="s">
        <v>2548</v>
      </c>
      <c r="U337" t="s">
        <v>2285</v>
      </c>
      <c r="V337" t="s">
        <v>2519</v>
      </c>
      <c r="W337" t="s">
        <v>2457</v>
      </c>
      <c r="Y337" t="s">
        <v>2550</v>
      </c>
      <c r="AA337" t="s">
        <v>2391</v>
      </c>
      <c r="AB337" t="s">
        <v>2385</v>
      </c>
      <c r="AC337" t="s">
        <v>2552</v>
      </c>
      <c r="AD337" t="s">
        <v>2496</v>
      </c>
      <c r="AE337" t="s">
        <v>2505</v>
      </c>
      <c r="AF337" t="s">
        <v>2496</v>
      </c>
      <c r="AG337" t="s">
        <v>2553</v>
      </c>
      <c r="AH337" t="s">
        <v>2496</v>
      </c>
      <c r="AI337" t="s">
        <v>2393</v>
      </c>
      <c r="AJ337" t="s">
        <v>2386</v>
      </c>
      <c r="AK337" t="s">
        <v>2387</v>
      </c>
      <c r="AL337" t="s">
        <v>2481</v>
      </c>
      <c r="AO337" t="s">
        <v>2462</v>
      </c>
      <c r="AV337" t="s">
        <v>2526</v>
      </c>
      <c r="BA337" t="s">
        <v>2507</v>
      </c>
      <c r="BE337" t="s">
        <v>2386</v>
      </c>
      <c r="BF337" t="s">
        <v>2252</v>
      </c>
      <c r="BG337" t="s">
        <v>2345</v>
      </c>
      <c r="BH337" t="s">
        <v>2529</v>
      </c>
      <c r="BI337" t="s">
        <v>2335</v>
      </c>
      <c r="BJ337" t="s">
        <v>2531</v>
      </c>
      <c r="BL337" t="s">
        <v>2311</v>
      </c>
      <c r="BM337" t="s">
        <v>2396</v>
      </c>
      <c r="BN337" t="s">
        <v>2560</v>
      </c>
      <c r="BO337" t="s">
        <v>2467</v>
      </c>
      <c r="BR337" t="s">
        <v>2469</v>
      </c>
      <c r="BS337" t="s">
        <v>2532</v>
      </c>
      <c r="BT337" t="s">
        <v>2398</v>
      </c>
      <c r="BY337" t="s">
        <v>2533</v>
      </c>
      <c r="CA337" t="s">
        <v>2561</v>
      </c>
      <c r="CG337" t="s">
        <v>2563</v>
      </c>
      <c r="CO337" t="s">
        <v>2563</v>
      </c>
      <c r="CZ337" t="s">
        <v>2473</v>
      </c>
      <c r="DE337" t="s">
        <v>2337</v>
      </c>
      <c r="DF337" t="s">
        <v>2538</v>
      </c>
      <c r="DG337" t="s">
        <v>2538</v>
      </c>
      <c r="DH337" t="s">
        <v>2540</v>
      </c>
      <c r="HS337" t="s">
        <v>2445</v>
      </c>
      <c r="HT337" t="s">
        <v>2546</v>
      </c>
      <c r="HU337" t="s">
        <v>2446</v>
      </c>
      <c r="HV337" t="s">
        <v>2499</v>
      </c>
      <c r="HW337" t="s">
        <v>2566</v>
      </c>
      <c r="HX337" t="s">
        <v>2566</v>
      </c>
      <c r="HY337" t="s">
        <v>2566</v>
      </c>
      <c r="HZ337" t="s">
        <v>2567</v>
      </c>
    </row>
    <row r="338" spans="1:237" x14ac:dyDescent="0.35">
      <c r="A338" s="2">
        <v>556</v>
      </c>
      <c r="B338" t="s">
        <v>2543</v>
      </c>
      <c r="C338" t="s">
        <v>1554</v>
      </c>
      <c r="D338" t="s">
        <v>2259</v>
      </c>
      <c r="E338">
        <v>2472</v>
      </c>
      <c r="F338" t="s">
        <v>2511</v>
      </c>
      <c r="G338" t="s">
        <v>2474</v>
      </c>
      <c r="H338" t="s">
        <v>2513</v>
      </c>
      <c r="I338" t="s">
        <v>2418</v>
      </c>
      <c r="J338" t="s">
        <v>2355</v>
      </c>
      <c r="K338" t="s">
        <v>2380</v>
      </c>
      <c r="L338" t="s">
        <v>2453</v>
      </c>
      <c r="O338" t="s">
        <v>2547</v>
      </c>
      <c r="P338" t="s">
        <v>2455</v>
      </c>
      <c r="Q338" t="s">
        <v>2548</v>
      </c>
      <c r="U338">
        <v>3</v>
      </c>
      <c r="W338" t="s">
        <v>2457</v>
      </c>
      <c r="Y338" t="s">
        <v>2521</v>
      </c>
      <c r="AA338" t="s">
        <v>2551</v>
      </c>
      <c r="AB338" t="s">
        <v>2385</v>
      </c>
      <c r="AC338" t="s">
        <v>2522</v>
      </c>
      <c r="AD338" t="s">
        <v>2496</v>
      </c>
      <c r="AE338" t="s">
        <v>2496</v>
      </c>
      <c r="AF338" t="s">
        <v>2496</v>
      </c>
      <c r="AG338" t="s">
        <v>2496</v>
      </c>
      <c r="AH338" t="s">
        <v>2496</v>
      </c>
      <c r="AI338" t="s">
        <v>2480</v>
      </c>
      <c r="AK338" t="s">
        <v>2387</v>
      </c>
      <c r="AP338" t="s">
        <v>2524</v>
      </c>
      <c r="AR338" t="s">
        <v>2525</v>
      </c>
      <c r="BE338" t="s">
        <v>2525</v>
      </c>
      <c r="BF338" t="s">
        <v>2368</v>
      </c>
      <c r="BG338" t="s">
        <v>2345</v>
      </c>
      <c r="BH338" t="s">
        <v>2334</v>
      </c>
      <c r="BI338" t="s">
        <v>2335</v>
      </c>
      <c r="BJ338" t="s">
        <v>2558</v>
      </c>
      <c r="BL338" t="s">
        <v>2336</v>
      </c>
      <c r="BN338" t="s">
        <v>2560</v>
      </c>
      <c r="BR338" t="s">
        <v>2469</v>
      </c>
      <c r="BV338" t="s">
        <v>2399</v>
      </c>
      <c r="BY338" t="s">
        <v>2533</v>
      </c>
      <c r="CL338" t="s">
        <v>2443</v>
      </c>
      <c r="CP338" t="s">
        <v>2534</v>
      </c>
      <c r="CQ338" t="s">
        <v>2561</v>
      </c>
      <c r="DA338" t="s">
        <v>2471</v>
      </c>
      <c r="DE338" t="s">
        <v>2337</v>
      </c>
      <c r="DF338" t="s">
        <v>2538</v>
      </c>
      <c r="DG338" t="s">
        <v>2401</v>
      </c>
      <c r="DH338" t="s">
        <v>2540</v>
      </c>
      <c r="HW338" t="s">
        <v>2410</v>
      </c>
      <c r="HX338" t="s">
        <v>2566</v>
      </c>
      <c r="HY338" t="s">
        <v>2410</v>
      </c>
      <c r="HZ338" t="s">
        <v>2437</v>
      </c>
      <c r="IB338" t="s">
        <v>1555</v>
      </c>
      <c r="IC338" t="s">
        <v>1556</v>
      </c>
    </row>
    <row r="339" spans="1:237" x14ac:dyDescent="0.35">
      <c r="A339" s="2">
        <v>557</v>
      </c>
      <c r="B339" t="s">
        <v>2288</v>
      </c>
      <c r="C339" t="s">
        <v>1557</v>
      </c>
      <c r="D339" t="s">
        <v>2290</v>
      </c>
      <c r="E339" t="s">
        <v>1558</v>
      </c>
      <c r="F339" t="s">
        <v>2448</v>
      </c>
      <c r="G339" t="s">
        <v>2331</v>
      </c>
      <c r="H339" t="s">
        <v>2390</v>
      </c>
      <c r="I339" t="s">
        <v>2488</v>
      </c>
      <c r="J339" t="s">
        <v>2379</v>
      </c>
      <c r="K339" t="s">
        <v>2380</v>
      </c>
      <c r="L339" t="s">
        <v>2498</v>
      </c>
      <c r="O339" t="s">
        <v>2547</v>
      </c>
      <c r="P339" t="s">
        <v>2455</v>
      </c>
      <c r="Q339" t="s">
        <v>2433</v>
      </c>
      <c r="U339">
        <v>1</v>
      </c>
      <c r="Y339" t="s">
        <v>2521</v>
      </c>
      <c r="AA339" t="s">
        <v>2300</v>
      </c>
      <c r="AB339" t="s">
        <v>2260</v>
      </c>
      <c r="AC339" t="s">
        <v>2552</v>
      </c>
      <c r="AD339" t="s">
        <v>2554</v>
      </c>
      <c r="AE339" t="s">
        <v>2554</v>
      </c>
      <c r="AF339" t="s">
        <v>2554</v>
      </c>
      <c r="AG339" t="s">
        <v>2554</v>
      </c>
      <c r="AH339" t="s">
        <v>2554</v>
      </c>
      <c r="AI339" t="s">
        <v>2480</v>
      </c>
      <c r="AJ339" t="s">
        <v>2386</v>
      </c>
      <c r="AK339" t="s">
        <v>2387</v>
      </c>
      <c r="AL339" t="s">
        <v>2481</v>
      </c>
      <c r="AN339" t="s">
        <v>2497</v>
      </c>
      <c r="AO339" t="s">
        <v>2462</v>
      </c>
      <c r="AQ339" t="s">
        <v>2506</v>
      </c>
      <c r="AR339" t="s">
        <v>2525</v>
      </c>
      <c r="AS339" t="s">
        <v>2374</v>
      </c>
      <c r="AT339" t="s">
        <v>2482</v>
      </c>
      <c r="AU339" t="s">
        <v>2427</v>
      </c>
      <c r="AV339" t="s">
        <v>2526</v>
      </c>
      <c r="AW339" t="s">
        <v>2375</v>
      </c>
      <c r="AX339" t="s">
        <v>2485</v>
      </c>
      <c r="AZ339" t="s">
        <v>2463</v>
      </c>
      <c r="BA339" t="s">
        <v>2507</v>
      </c>
      <c r="BE339" t="s">
        <v>2387</v>
      </c>
      <c r="BF339" t="s">
        <v>2527</v>
      </c>
      <c r="BG339" t="s">
        <v>2528</v>
      </c>
      <c r="BH339" t="s">
        <v>2465</v>
      </c>
      <c r="BI339" t="s">
        <v>2273</v>
      </c>
      <c r="BJ339" t="s">
        <v>2558</v>
      </c>
      <c r="BL339" t="s">
        <v>2327</v>
      </c>
      <c r="BP339" t="s">
        <v>2397</v>
      </c>
      <c r="BR339" t="s">
        <v>2469</v>
      </c>
      <c r="BS339" t="s">
        <v>2532</v>
      </c>
      <c r="BU339" t="s">
        <v>2282</v>
      </c>
      <c r="BY339" t="s">
        <v>2533</v>
      </c>
      <c r="BZ339" t="s">
        <v>2534</v>
      </c>
      <c r="CO339" t="s">
        <v>2534</v>
      </c>
      <c r="DC339" t="s">
        <v>2443</v>
      </c>
      <c r="DE339" t="s">
        <v>2400</v>
      </c>
      <c r="DF339" t="s">
        <v>2402</v>
      </c>
      <c r="DG339" t="s">
        <v>2402</v>
      </c>
      <c r="DH339" t="s">
        <v>2400</v>
      </c>
      <c r="HW339" t="s">
        <v>2498</v>
      </c>
      <c r="HX339" t="s">
        <v>2498</v>
      </c>
      <c r="HY339" t="s">
        <v>2566</v>
      </c>
      <c r="HZ339" t="s">
        <v>2567</v>
      </c>
      <c r="IB339" t="s">
        <v>1559</v>
      </c>
      <c r="IC339" t="s">
        <v>1537</v>
      </c>
    </row>
    <row r="340" spans="1:237" x14ac:dyDescent="0.35">
      <c r="A340" s="2">
        <v>560</v>
      </c>
      <c r="B340" t="s">
        <v>2543</v>
      </c>
      <c r="C340" t="s">
        <v>2158</v>
      </c>
      <c r="D340" t="s">
        <v>2159</v>
      </c>
      <c r="E340">
        <v>37211</v>
      </c>
      <c r="F340" t="s">
        <v>2511</v>
      </c>
      <c r="G340" t="s">
        <v>2449</v>
      </c>
      <c r="H340" t="s">
        <v>2513</v>
      </c>
      <c r="I340" t="s">
        <v>2488</v>
      </c>
      <c r="J340" t="s">
        <v>2379</v>
      </c>
      <c r="K340" t="s">
        <v>2516</v>
      </c>
      <c r="L340" t="s">
        <v>2546</v>
      </c>
      <c r="O340" t="s">
        <v>2547</v>
      </c>
      <c r="P340" t="s">
        <v>2455</v>
      </c>
      <c r="Q340" t="s">
        <v>2324</v>
      </c>
      <c r="U340">
        <v>1</v>
      </c>
      <c r="Y340" t="s">
        <v>2550</v>
      </c>
      <c r="AA340" t="s">
        <v>2459</v>
      </c>
      <c r="AB340" t="s">
        <v>2385</v>
      </c>
      <c r="AC340" t="s">
        <v>2552</v>
      </c>
      <c r="AD340" t="s">
        <v>2553</v>
      </c>
      <c r="AE340" t="s">
        <v>2554</v>
      </c>
      <c r="AF340" t="s">
        <v>2554</v>
      </c>
      <c r="AG340" t="s">
        <v>2553</v>
      </c>
      <c r="AH340" t="s">
        <v>2496</v>
      </c>
      <c r="AI340" t="s">
        <v>2480</v>
      </c>
      <c r="AJ340" t="s">
        <v>2386</v>
      </c>
      <c r="AK340" t="s">
        <v>2387</v>
      </c>
      <c r="AN340" t="s">
        <v>2497</v>
      </c>
      <c r="AR340" t="s">
        <v>2525</v>
      </c>
      <c r="AS340" t="s">
        <v>2374</v>
      </c>
      <c r="AT340" t="s">
        <v>2482</v>
      </c>
      <c r="AU340" t="s">
        <v>2427</v>
      </c>
      <c r="AV340" t="s">
        <v>2526</v>
      </c>
      <c r="AW340" t="s">
        <v>2375</v>
      </c>
      <c r="BA340" t="s">
        <v>2507</v>
      </c>
      <c r="BE340" t="s">
        <v>2525</v>
      </c>
      <c r="BF340" t="s">
        <v>2435</v>
      </c>
      <c r="BG340" t="s">
        <v>2345</v>
      </c>
      <c r="BH340" t="s">
        <v>2529</v>
      </c>
      <c r="BI340" t="s">
        <v>2273</v>
      </c>
      <c r="BJ340" t="s">
        <v>2558</v>
      </c>
      <c r="BL340" t="s">
        <v>2327</v>
      </c>
      <c r="BM340" t="s">
        <v>2396</v>
      </c>
      <c r="BN340" t="s">
        <v>2560</v>
      </c>
      <c r="BO340" t="s">
        <v>2467</v>
      </c>
      <c r="BP340" t="s">
        <v>2397</v>
      </c>
      <c r="BR340" t="s">
        <v>2469</v>
      </c>
      <c r="BS340" t="s">
        <v>2532</v>
      </c>
      <c r="BT340" t="s">
        <v>2398</v>
      </c>
      <c r="BV340" t="s">
        <v>2399</v>
      </c>
      <c r="BY340" t="s">
        <v>2533</v>
      </c>
      <c r="CL340" t="s">
        <v>2443</v>
      </c>
      <c r="CP340" t="s">
        <v>2534</v>
      </c>
      <c r="CQ340" t="s">
        <v>2561</v>
      </c>
      <c r="CR340" t="s">
        <v>2562</v>
      </c>
      <c r="CX340" t="s">
        <v>2495</v>
      </c>
      <c r="DA340" t="s">
        <v>2471</v>
      </c>
      <c r="DE340" t="s">
        <v>2337</v>
      </c>
      <c r="DF340" t="s">
        <v>2538</v>
      </c>
      <c r="DG340" t="s">
        <v>2401</v>
      </c>
      <c r="DH340" t="s">
        <v>2337</v>
      </c>
      <c r="HW340" t="s">
        <v>2566</v>
      </c>
      <c r="HX340" t="s">
        <v>2566</v>
      </c>
      <c r="HY340" t="s">
        <v>2498</v>
      </c>
      <c r="HZ340" t="s">
        <v>2321</v>
      </c>
      <c r="IB340" t="s">
        <v>1538</v>
      </c>
      <c r="IC340" t="s">
        <v>1539</v>
      </c>
    </row>
    <row r="341" spans="1:237" x14ac:dyDescent="0.35">
      <c r="A341" s="2">
        <v>561</v>
      </c>
      <c r="B341" t="s">
        <v>2261</v>
      </c>
      <c r="C341" t="s">
        <v>2262</v>
      </c>
      <c r="D341">
        <v>7</v>
      </c>
      <c r="E341">
        <v>1091</v>
      </c>
      <c r="F341" t="s">
        <v>2511</v>
      </c>
      <c r="G341" t="s">
        <v>2449</v>
      </c>
      <c r="H341" t="s">
        <v>2475</v>
      </c>
      <c r="I341" t="s">
        <v>2488</v>
      </c>
      <c r="J341" t="s">
        <v>2379</v>
      </c>
      <c r="K341" t="s">
        <v>2516</v>
      </c>
      <c r="L341" t="s">
        <v>2453</v>
      </c>
      <c r="O341" t="s">
        <v>2502</v>
      </c>
      <c r="P341" t="s">
        <v>2517</v>
      </c>
      <c r="S341" t="s">
        <v>2264</v>
      </c>
      <c r="DY341" t="s">
        <v>2533</v>
      </c>
      <c r="DZ341" t="s">
        <v>2550</v>
      </c>
      <c r="EB341" t="s">
        <v>2316</v>
      </c>
      <c r="ED341" t="s">
        <v>2394</v>
      </c>
      <c r="EE341" t="s">
        <v>2423</v>
      </c>
      <c r="EF341" t="s">
        <v>2319</v>
      </c>
      <c r="EG341" t="s">
        <v>1900</v>
      </c>
      <c r="EH341" t="s">
        <v>2392</v>
      </c>
      <c r="EI341" t="s">
        <v>2505</v>
      </c>
      <c r="EJ341" t="s">
        <v>2505</v>
      </c>
      <c r="EK341" t="s">
        <v>2496</v>
      </c>
      <c r="EL341" t="s">
        <v>2505</v>
      </c>
      <c r="EM341" t="s">
        <v>2505</v>
      </c>
      <c r="EN341" t="s">
        <v>2534</v>
      </c>
      <c r="EO341" t="s">
        <v>2561</v>
      </c>
      <c r="ES341" t="s">
        <v>2535</v>
      </c>
      <c r="EU341" t="s">
        <v>2563</v>
      </c>
      <c r="EY341" t="s">
        <v>2471</v>
      </c>
      <c r="FC341" t="s">
        <v>2386</v>
      </c>
      <c r="FK341" t="s">
        <v>2525</v>
      </c>
      <c r="FW341" t="s">
        <v>2386</v>
      </c>
      <c r="HS341" t="s">
        <v>2445</v>
      </c>
      <c r="HT341" t="s">
        <v>2453</v>
      </c>
      <c r="HW341" t="s">
        <v>2410</v>
      </c>
      <c r="HX341" t="s">
        <v>2410</v>
      </c>
      <c r="HY341" t="s">
        <v>2566</v>
      </c>
      <c r="HZ341" t="s">
        <v>2567</v>
      </c>
    </row>
    <row r="342" spans="1:237" x14ac:dyDescent="0.35">
      <c r="A342" s="2">
        <v>562</v>
      </c>
      <c r="B342" t="s">
        <v>2543</v>
      </c>
      <c r="C342" t="s">
        <v>1540</v>
      </c>
      <c r="D342" t="s">
        <v>1541</v>
      </c>
      <c r="E342">
        <v>96813</v>
      </c>
      <c r="F342" t="s">
        <v>2448</v>
      </c>
      <c r="G342" t="s">
        <v>2449</v>
      </c>
      <c r="H342" t="s">
        <v>2377</v>
      </c>
      <c r="I342" t="s">
        <v>2378</v>
      </c>
      <c r="J342" t="s">
        <v>2323</v>
      </c>
      <c r="K342" t="s">
        <v>2380</v>
      </c>
      <c r="L342" t="s">
        <v>2498</v>
      </c>
      <c r="O342" t="s">
        <v>2502</v>
      </c>
      <c r="P342" t="s">
        <v>2455</v>
      </c>
      <c r="S342" t="s">
        <v>2503</v>
      </c>
      <c r="DY342" t="s">
        <v>2533</v>
      </c>
      <c r="DZ342" t="s">
        <v>2521</v>
      </c>
      <c r="EB342" t="s">
        <v>2381</v>
      </c>
      <c r="ED342" t="s">
        <v>2422</v>
      </c>
      <c r="EE342" t="s">
        <v>2423</v>
      </c>
      <c r="EF342" t="s">
        <v>2383</v>
      </c>
      <c r="EG342" t="s">
        <v>2361</v>
      </c>
      <c r="EH342" t="s">
        <v>2385</v>
      </c>
      <c r="EI342" t="s">
        <v>2363</v>
      </c>
      <c r="EJ342" t="s">
        <v>2363</v>
      </c>
      <c r="EK342" t="s">
        <v>2363</v>
      </c>
      <c r="EL342" t="s">
        <v>2496</v>
      </c>
      <c r="EM342" t="s">
        <v>2496</v>
      </c>
      <c r="EN342" t="s">
        <v>2534</v>
      </c>
      <c r="FK342" t="s">
        <v>2525</v>
      </c>
      <c r="FN342" t="s">
        <v>2427</v>
      </c>
      <c r="FQ342" t="s">
        <v>2485</v>
      </c>
      <c r="FW342" t="s">
        <v>2485</v>
      </c>
      <c r="FX342" t="s">
        <v>1542</v>
      </c>
      <c r="HW342" t="s">
        <v>2566</v>
      </c>
      <c r="HX342" t="s">
        <v>2566</v>
      </c>
      <c r="HY342" t="s">
        <v>2566</v>
      </c>
      <c r="HZ342" t="s">
        <v>2321</v>
      </c>
    </row>
    <row r="343" spans="1:237" x14ac:dyDescent="0.35">
      <c r="A343" s="2">
        <v>563</v>
      </c>
      <c r="B343" t="s">
        <v>2543</v>
      </c>
      <c r="C343" t="s">
        <v>2407</v>
      </c>
      <c r="D343" t="s">
        <v>2545</v>
      </c>
      <c r="E343">
        <v>94199</v>
      </c>
      <c r="F343" t="s">
        <v>2511</v>
      </c>
      <c r="G343" t="s">
        <v>2474</v>
      </c>
      <c r="H343" t="s">
        <v>2359</v>
      </c>
      <c r="I343" t="s">
        <v>2488</v>
      </c>
      <c r="J343" t="s">
        <v>2379</v>
      </c>
      <c r="K343" t="s">
        <v>2380</v>
      </c>
      <c r="L343" t="s">
        <v>2546</v>
      </c>
      <c r="O343" t="s">
        <v>2432</v>
      </c>
      <c r="P343" t="s">
        <v>2517</v>
      </c>
      <c r="T343" t="s">
        <v>2133</v>
      </c>
      <c r="FY343" t="s">
        <v>2547</v>
      </c>
      <c r="FZ343" t="s">
        <v>2438</v>
      </c>
      <c r="GB343" t="s">
        <v>2533</v>
      </c>
      <c r="GC343" t="s">
        <v>2551</v>
      </c>
      <c r="GD343">
        <v>1</v>
      </c>
      <c r="GE343" t="s">
        <v>2555</v>
      </c>
      <c r="GJ343" t="s">
        <v>2524</v>
      </c>
      <c r="GW343" t="s">
        <v>1543</v>
      </c>
      <c r="HS343" t="s">
        <v>2445</v>
      </c>
      <c r="HT343" t="s">
        <v>2453</v>
      </c>
      <c r="HU343" t="s">
        <v>2486</v>
      </c>
      <c r="HW343" t="s">
        <v>2498</v>
      </c>
      <c r="HX343" t="s">
        <v>2566</v>
      </c>
      <c r="HY343" t="s">
        <v>2498</v>
      </c>
      <c r="HZ343" t="s">
        <v>2567</v>
      </c>
    </row>
    <row r="344" spans="1:237" x14ac:dyDescent="0.35">
      <c r="A344" s="2">
        <v>564</v>
      </c>
      <c r="B344" t="s">
        <v>2543</v>
      </c>
      <c r="C344" t="s">
        <v>1544</v>
      </c>
      <c r="D344" t="s">
        <v>1545</v>
      </c>
      <c r="E344">
        <v>36535</v>
      </c>
      <c r="F344" t="s">
        <v>2511</v>
      </c>
      <c r="G344" t="s">
        <v>2292</v>
      </c>
      <c r="H344" t="s">
        <v>2377</v>
      </c>
      <c r="I344" t="s">
        <v>2488</v>
      </c>
      <c r="J344" t="s">
        <v>2379</v>
      </c>
      <c r="K344" t="s">
        <v>2516</v>
      </c>
      <c r="L344" t="s">
        <v>2498</v>
      </c>
      <c r="O344" t="s">
        <v>2502</v>
      </c>
      <c r="P344" t="s">
        <v>2455</v>
      </c>
      <c r="S344" t="s">
        <v>2420</v>
      </c>
      <c r="DY344" t="s">
        <v>2470</v>
      </c>
      <c r="DZ344" t="s">
        <v>2521</v>
      </c>
      <c r="EB344" t="s">
        <v>2504</v>
      </c>
      <c r="ED344" t="s">
        <v>2528</v>
      </c>
      <c r="EE344" t="s">
        <v>2409</v>
      </c>
      <c r="EF344" t="s">
        <v>2383</v>
      </c>
      <c r="EG344" t="s">
        <v>2361</v>
      </c>
      <c r="EH344" t="s">
        <v>2392</v>
      </c>
      <c r="EI344" t="s">
        <v>2554</v>
      </c>
      <c r="EJ344" t="s">
        <v>2554</v>
      </c>
      <c r="EK344" t="s">
        <v>2554</v>
      </c>
      <c r="EL344" t="s">
        <v>2496</v>
      </c>
      <c r="EM344" t="s">
        <v>2496</v>
      </c>
      <c r="EN344" t="s">
        <v>2534</v>
      </c>
      <c r="ET344" t="s">
        <v>2536</v>
      </c>
      <c r="EU344" t="s">
        <v>2563</v>
      </c>
      <c r="FC344" t="s">
        <v>2386</v>
      </c>
      <c r="FJ344" t="s">
        <v>2506</v>
      </c>
      <c r="FM344" t="s">
        <v>2482</v>
      </c>
      <c r="FO344" t="s">
        <v>2526</v>
      </c>
      <c r="FP344" t="s">
        <v>2375</v>
      </c>
      <c r="FQ344" t="s">
        <v>2485</v>
      </c>
      <c r="FS344" t="s">
        <v>2507</v>
      </c>
      <c r="FW344" t="s">
        <v>2507</v>
      </c>
      <c r="HW344" t="s">
        <v>2566</v>
      </c>
      <c r="HX344" t="s">
        <v>2566</v>
      </c>
      <c r="HY344" t="s">
        <v>2566</v>
      </c>
      <c r="HZ344" t="s">
        <v>2428</v>
      </c>
    </row>
    <row r="345" spans="1:237" x14ac:dyDescent="0.35">
      <c r="A345" s="2">
        <v>565</v>
      </c>
      <c r="B345" t="s">
        <v>2543</v>
      </c>
      <c r="C345" t="s">
        <v>2407</v>
      </c>
      <c r="D345" t="s">
        <v>2545</v>
      </c>
      <c r="E345">
        <v>94103</v>
      </c>
      <c r="F345" t="s">
        <v>2511</v>
      </c>
      <c r="G345" t="s">
        <v>2474</v>
      </c>
      <c r="H345" t="s">
        <v>2377</v>
      </c>
      <c r="I345" t="s">
        <v>2378</v>
      </c>
      <c r="J345" t="s">
        <v>2355</v>
      </c>
      <c r="K345" t="s">
        <v>2380</v>
      </c>
      <c r="L345" t="s">
        <v>2408</v>
      </c>
      <c r="O345" t="s">
        <v>2547</v>
      </c>
      <c r="P345" t="s">
        <v>2517</v>
      </c>
      <c r="Q345" t="s">
        <v>2324</v>
      </c>
      <c r="U345">
        <v>1</v>
      </c>
      <c r="Y345" t="s">
        <v>2444</v>
      </c>
      <c r="Z345" t="s">
        <v>1546</v>
      </c>
      <c r="AA345" t="s">
        <v>2391</v>
      </c>
      <c r="AB345" t="s">
        <v>2405</v>
      </c>
      <c r="AC345" t="s">
        <v>2522</v>
      </c>
      <c r="AD345" t="s">
        <v>2496</v>
      </c>
      <c r="AE345" t="s">
        <v>2496</v>
      </c>
      <c r="AF345" t="s">
        <v>2496</v>
      </c>
      <c r="AG345" t="s">
        <v>2496</v>
      </c>
      <c r="AH345" t="s">
        <v>2505</v>
      </c>
      <c r="AI345" t="s">
        <v>2480</v>
      </c>
      <c r="AJ345" t="s">
        <v>2386</v>
      </c>
      <c r="AP345" t="s">
        <v>2524</v>
      </c>
      <c r="AQ345" t="s">
        <v>2506</v>
      </c>
      <c r="AW345" t="s">
        <v>2375</v>
      </c>
      <c r="BE345" t="s">
        <v>2524</v>
      </c>
      <c r="BF345" t="s">
        <v>2435</v>
      </c>
      <c r="BG345" t="s">
        <v>2345</v>
      </c>
      <c r="BH345" t="s">
        <v>2557</v>
      </c>
      <c r="BI345" t="s">
        <v>2335</v>
      </c>
      <c r="BJ345" t="s">
        <v>2558</v>
      </c>
      <c r="BL345" t="s">
        <v>2327</v>
      </c>
      <c r="BO345" t="s">
        <v>2467</v>
      </c>
      <c r="BV345" t="s">
        <v>2399</v>
      </c>
      <c r="BY345" t="s">
        <v>2533</v>
      </c>
      <c r="CL345" t="s">
        <v>2443</v>
      </c>
      <c r="DC345" t="s">
        <v>2443</v>
      </c>
      <c r="DE345" t="s">
        <v>2400</v>
      </c>
      <c r="DF345" t="s">
        <v>2538</v>
      </c>
      <c r="DG345" t="s">
        <v>2538</v>
      </c>
      <c r="DH345" t="s">
        <v>2540</v>
      </c>
      <c r="HS345" t="s">
        <v>2564</v>
      </c>
      <c r="HT345" t="s">
        <v>2408</v>
      </c>
      <c r="HU345" t="s">
        <v>2446</v>
      </c>
      <c r="HV345" t="s">
        <v>2565</v>
      </c>
      <c r="HW345" t="s">
        <v>2410</v>
      </c>
      <c r="HX345" t="s">
        <v>2410</v>
      </c>
      <c r="HY345" t="s">
        <v>2410</v>
      </c>
      <c r="HZ345" t="s">
        <v>2510</v>
      </c>
    </row>
    <row r="346" spans="1:237" x14ac:dyDescent="0.35">
      <c r="A346" s="2">
        <v>566</v>
      </c>
      <c r="B346" t="s">
        <v>2288</v>
      </c>
      <c r="C346" t="s">
        <v>2289</v>
      </c>
      <c r="D346" t="s">
        <v>2290</v>
      </c>
      <c r="E346" t="s">
        <v>1530</v>
      </c>
      <c r="F346" t="s">
        <v>2511</v>
      </c>
      <c r="G346" t="s">
        <v>2474</v>
      </c>
      <c r="H346" t="s">
        <v>2390</v>
      </c>
      <c r="I346" t="s">
        <v>2378</v>
      </c>
      <c r="J346" t="s">
        <v>2379</v>
      </c>
      <c r="K346" t="s">
        <v>2380</v>
      </c>
      <c r="L346" t="s">
        <v>2546</v>
      </c>
      <c r="O346" t="s">
        <v>2547</v>
      </c>
      <c r="P346" t="s">
        <v>2517</v>
      </c>
      <c r="Q346" t="s">
        <v>2548</v>
      </c>
      <c r="U346">
        <v>1</v>
      </c>
      <c r="W346" t="s">
        <v>2332</v>
      </c>
      <c r="Y346" t="s">
        <v>2521</v>
      </c>
      <c r="AA346" t="s">
        <v>2459</v>
      </c>
      <c r="AB346" t="s">
        <v>2385</v>
      </c>
      <c r="AC346" t="s">
        <v>2238</v>
      </c>
      <c r="AD346" t="s">
        <v>2496</v>
      </c>
      <c r="AE346" t="s">
        <v>2505</v>
      </c>
      <c r="AF346" t="s">
        <v>2363</v>
      </c>
      <c r="AG346" t="s">
        <v>2363</v>
      </c>
      <c r="AH346" t="s">
        <v>2554</v>
      </c>
      <c r="AI346" t="s">
        <v>2461</v>
      </c>
      <c r="AJ346" t="s">
        <v>2386</v>
      </c>
      <c r="AP346" t="s">
        <v>2524</v>
      </c>
      <c r="AQ346" t="s">
        <v>2506</v>
      </c>
      <c r="AR346" t="s">
        <v>2525</v>
      </c>
      <c r="BE346" t="s">
        <v>2524</v>
      </c>
      <c r="BF346" t="s">
        <v>2368</v>
      </c>
      <c r="BG346" t="s">
        <v>2345</v>
      </c>
      <c r="BH346" t="s">
        <v>2557</v>
      </c>
      <c r="BI346" t="s">
        <v>2273</v>
      </c>
      <c r="BJ346" t="s">
        <v>2531</v>
      </c>
      <c r="BL346" t="s">
        <v>2327</v>
      </c>
      <c r="BM346" t="s">
        <v>2396</v>
      </c>
      <c r="BN346" t="s">
        <v>2560</v>
      </c>
      <c r="BO346" t="s">
        <v>2467</v>
      </c>
      <c r="BP346" t="s">
        <v>2397</v>
      </c>
      <c r="BR346" t="s">
        <v>2469</v>
      </c>
      <c r="BS346" t="s">
        <v>2532</v>
      </c>
      <c r="BT346" t="s">
        <v>2398</v>
      </c>
      <c r="BY346" t="s">
        <v>2470</v>
      </c>
      <c r="CL346" t="s">
        <v>2443</v>
      </c>
      <c r="CQ346" t="s">
        <v>2561</v>
      </c>
      <c r="DE346" t="s">
        <v>2538</v>
      </c>
      <c r="DF346" t="s">
        <v>2539</v>
      </c>
      <c r="DG346" t="s">
        <v>2539</v>
      </c>
      <c r="DH346" t="s">
        <v>2540</v>
      </c>
      <c r="HS346" t="s">
        <v>2509</v>
      </c>
      <c r="HT346" t="s">
        <v>2546</v>
      </c>
      <c r="HU346" t="s">
        <v>2446</v>
      </c>
      <c r="HV346" t="s">
        <v>2565</v>
      </c>
      <c r="HW346" t="s">
        <v>2566</v>
      </c>
      <c r="HX346" t="s">
        <v>2410</v>
      </c>
      <c r="HY346" t="s">
        <v>2410</v>
      </c>
      <c r="HZ346" t="s">
        <v>2500</v>
      </c>
    </row>
    <row r="347" spans="1:237" x14ac:dyDescent="0.35">
      <c r="A347" s="2">
        <v>567</v>
      </c>
      <c r="B347" t="s">
        <v>2543</v>
      </c>
      <c r="C347" t="s">
        <v>2103</v>
      </c>
      <c r="D347" t="s">
        <v>2545</v>
      </c>
      <c r="E347">
        <v>90404</v>
      </c>
      <c r="F347" t="s">
        <v>2511</v>
      </c>
      <c r="G347" t="s">
        <v>2403</v>
      </c>
      <c r="H347" t="s">
        <v>2359</v>
      </c>
      <c r="I347" t="s">
        <v>2488</v>
      </c>
      <c r="J347" t="s">
        <v>2355</v>
      </c>
      <c r="K347" t="s">
        <v>2516</v>
      </c>
      <c r="L347" t="s">
        <v>2453</v>
      </c>
      <c r="O347" t="s">
        <v>2432</v>
      </c>
      <c r="P347" t="s">
        <v>2517</v>
      </c>
      <c r="T347" t="s">
        <v>2367</v>
      </c>
      <c r="FY347" t="s">
        <v>2434</v>
      </c>
      <c r="FZ347" t="s">
        <v>2521</v>
      </c>
      <c r="GB347" t="s">
        <v>2470</v>
      </c>
      <c r="GC347" t="s">
        <v>2551</v>
      </c>
      <c r="GD347">
        <v>1</v>
      </c>
      <c r="GE347" t="s">
        <v>2306</v>
      </c>
      <c r="GG347" t="s">
        <v>2387</v>
      </c>
      <c r="GN347" t="s">
        <v>2526</v>
      </c>
      <c r="GQ347" t="s">
        <v>2135</v>
      </c>
      <c r="GR347" t="s">
        <v>2023</v>
      </c>
      <c r="GS347" t="s">
        <v>2024</v>
      </c>
      <c r="GW347" t="s">
        <v>1531</v>
      </c>
      <c r="HS347" t="s">
        <v>2436</v>
      </c>
      <c r="HT347" t="s">
        <v>2453</v>
      </c>
      <c r="HU347" t="s">
        <v>2446</v>
      </c>
      <c r="HV347" t="s">
        <v>2499</v>
      </c>
      <c r="HW347" t="s">
        <v>2566</v>
      </c>
      <c r="HX347" t="s">
        <v>2566</v>
      </c>
      <c r="HY347" t="s">
        <v>2566</v>
      </c>
      <c r="HZ347" t="s">
        <v>2567</v>
      </c>
    </row>
    <row r="348" spans="1:237" x14ac:dyDescent="0.35">
      <c r="A348" s="2">
        <v>568</v>
      </c>
      <c r="B348" t="s">
        <v>2042</v>
      </c>
      <c r="C348" t="s">
        <v>1706</v>
      </c>
      <c r="D348" t="s">
        <v>1707</v>
      </c>
      <c r="E348" t="s">
        <v>1708</v>
      </c>
      <c r="F348" t="s">
        <v>2448</v>
      </c>
      <c r="G348" t="s">
        <v>2403</v>
      </c>
      <c r="H348" t="s">
        <v>2377</v>
      </c>
      <c r="I348" t="s">
        <v>2488</v>
      </c>
      <c r="J348" t="s">
        <v>2355</v>
      </c>
      <c r="K348" t="s">
        <v>2516</v>
      </c>
      <c r="L348" t="s">
        <v>2453</v>
      </c>
      <c r="O348" t="s">
        <v>2547</v>
      </c>
      <c r="P348" t="s">
        <v>2517</v>
      </c>
      <c r="Q348" t="s">
        <v>2548</v>
      </c>
      <c r="U348">
        <v>2</v>
      </c>
      <c r="W348" t="s">
        <v>2549</v>
      </c>
      <c r="Y348" t="s">
        <v>2438</v>
      </c>
      <c r="AA348" t="s">
        <v>2333</v>
      </c>
      <c r="AB348" t="s">
        <v>2405</v>
      </c>
      <c r="AC348" t="s">
        <v>2552</v>
      </c>
      <c r="AD348" t="s">
        <v>2553</v>
      </c>
      <c r="AE348" t="s">
        <v>2554</v>
      </c>
      <c r="AF348" t="s">
        <v>2553</v>
      </c>
      <c r="AG348" t="s">
        <v>2496</v>
      </c>
      <c r="AH348" t="s">
        <v>2553</v>
      </c>
      <c r="AI348" t="s">
        <v>2393</v>
      </c>
      <c r="AN348" t="s">
        <v>2497</v>
      </c>
      <c r="AQ348" t="s">
        <v>2506</v>
      </c>
      <c r="BE348" t="s">
        <v>2506</v>
      </c>
      <c r="BF348" t="s">
        <v>2306</v>
      </c>
      <c r="BG348" t="s">
        <v>2394</v>
      </c>
      <c r="BH348" t="s">
        <v>2557</v>
      </c>
      <c r="BI348" t="s">
        <v>2530</v>
      </c>
      <c r="BJ348" t="s">
        <v>2558</v>
      </c>
      <c r="BL348" t="s">
        <v>2327</v>
      </c>
      <c r="BO348" t="s">
        <v>2467</v>
      </c>
      <c r="BY348" t="s">
        <v>2533</v>
      </c>
      <c r="CF348" t="s">
        <v>2536</v>
      </c>
      <c r="CH348" t="s">
        <v>2495</v>
      </c>
      <c r="CO348" t="s">
        <v>2536</v>
      </c>
      <c r="CP348" t="s">
        <v>2534</v>
      </c>
      <c r="CZ348" t="s">
        <v>2473</v>
      </c>
      <c r="DE348" t="s">
        <v>2400</v>
      </c>
      <c r="DF348" t="s">
        <v>2538</v>
      </c>
      <c r="DG348" t="s">
        <v>2538</v>
      </c>
      <c r="DH348" t="s">
        <v>2540</v>
      </c>
      <c r="HS348" t="s">
        <v>2445</v>
      </c>
      <c r="HT348" t="s">
        <v>2498</v>
      </c>
      <c r="HU348" t="s">
        <v>2446</v>
      </c>
      <c r="HV348" t="s">
        <v>2565</v>
      </c>
      <c r="HW348" t="s">
        <v>2566</v>
      </c>
      <c r="HX348" t="s">
        <v>2566</v>
      </c>
      <c r="HY348" t="s">
        <v>2410</v>
      </c>
      <c r="HZ348" t="s">
        <v>2567</v>
      </c>
      <c r="IB348" t="s">
        <v>1532</v>
      </c>
    </row>
    <row r="349" spans="1:237" x14ac:dyDescent="0.35">
      <c r="A349" s="2">
        <v>569</v>
      </c>
      <c r="B349" t="s">
        <v>2543</v>
      </c>
      <c r="C349" t="s">
        <v>1672</v>
      </c>
      <c r="D349" t="s">
        <v>1673</v>
      </c>
      <c r="E349">
        <v>70115</v>
      </c>
      <c r="F349" t="s">
        <v>2448</v>
      </c>
      <c r="G349" t="s">
        <v>2474</v>
      </c>
      <c r="H349" t="s">
        <v>2475</v>
      </c>
      <c r="I349" t="s">
        <v>2488</v>
      </c>
      <c r="J349" t="s">
        <v>2379</v>
      </c>
      <c r="K349" t="s">
        <v>2516</v>
      </c>
      <c r="L349" t="s">
        <v>2546</v>
      </c>
      <c r="O349" t="s">
        <v>2547</v>
      </c>
      <c r="P349" t="s">
        <v>2455</v>
      </c>
      <c r="Q349" t="s">
        <v>2433</v>
      </c>
      <c r="U349">
        <v>3</v>
      </c>
      <c r="Y349" t="s">
        <v>2521</v>
      </c>
      <c r="AA349" t="s">
        <v>2391</v>
      </c>
      <c r="AB349" t="s">
        <v>2362</v>
      </c>
      <c r="AC349" t="s">
        <v>2552</v>
      </c>
      <c r="AD349" t="s">
        <v>2553</v>
      </c>
      <c r="AE349" t="s">
        <v>2496</v>
      </c>
      <c r="AF349" t="s">
        <v>2553</v>
      </c>
      <c r="AG349" t="s">
        <v>2553</v>
      </c>
      <c r="AH349" t="s">
        <v>2496</v>
      </c>
      <c r="AI349" t="s">
        <v>2480</v>
      </c>
      <c r="AU349" t="s">
        <v>2427</v>
      </c>
      <c r="AV349" t="s">
        <v>2526</v>
      </c>
      <c r="BA349" t="s">
        <v>2507</v>
      </c>
      <c r="BE349" t="s">
        <v>2427</v>
      </c>
      <c r="BF349" t="s">
        <v>2464</v>
      </c>
      <c r="BG349" t="s">
        <v>2345</v>
      </c>
      <c r="BH349" t="s">
        <v>2557</v>
      </c>
      <c r="BI349" t="s">
        <v>2530</v>
      </c>
      <c r="BJ349" t="s">
        <v>2558</v>
      </c>
      <c r="BL349" t="s">
        <v>2274</v>
      </c>
      <c r="BM349" t="s">
        <v>2396</v>
      </c>
      <c r="BN349" t="s">
        <v>2560</v>
      </c>
      <c r="BO349" t="s">
        <v>2467</v>
      </c>
      <c r="BS349" t="s">
        <v>2532</v>
      </c>
      <c r="BT349" t="s">
        <v>2398</v>
      </c>
      <c r="BV349" t="s">
        <v>2399</v>
      </c>
      <c r="BY349" t="s">
        <v>2533</v>
      </c>
      <c r="BZ349" t="s">
        <v>2534</v>
      </c>
      <c r="CF349" t="s">
        <v>2536</v>
      </c>
      <c r="CO349" t="s">
        <v>2534</v>
      </c>
      <c r="CT349" t="s">
        <v>2537</v>
      </c>
      <c r="DE349" t="s">
        <v>2337</v>
      </c>
      <c r="DF349" t="s">
        <v>2538</v>
      </c>
      <c r="DG349" t="s">
        <v>2538</v>
      </c>
      <c r="DH349" t="s">
        <v>2337</v>
      </c>
      <c r="HW349" t="s">
        <v>2566</v>
      </c>
      <c r="HX349" t="s">
        <v>2566</v>
      </c>
      <c r="HY349" t="s">
        <v>2566</v>
      </c>
      <c r="HZ349" t="s">
        <v>2567</v>
      </c>
      <c r="IB349" t="s">
        <v>1533</v>
      </c>
      <c r="IC349" t="s">
        <v>1534</v>
      </c>
    </row>
    <row r="350" spans="1:237" x14ac:dyDescent="0.35">
      <c r="A350" s="2">
        <v>570</v>
      </c>
      <c r="B350" t="s">
        <v>2543</v>
      </c>
      <c r="C350" t="s">
        <v>1714</v>
      </c>
      <c r="D350" t="s">
        <v>2304</v>
      </c>
      <c r="E350">
        <v>33140</v>
      </c>
      <c r="F350" t="s">
        <v>2511</v>
      </c>
      <c r="G350" t="s">
        <v>2403</v>
      </c>
      <c r="H350" t="s">
        <v>2450</v>
      </c>
      <c r="I350" t="s">
        <v>2476</v>
      </c>
      <c r="J350" t="s">
        <v>2379</v>
      </c>
      <c r="K350" t="s">
        <v>2380</v>
      </c>
      <c r="L350" t="s">
        <v>2408</v>
      </c>
      <c r="O350" t="s">
        <v>2547</v>
      </c>
      <c r="P350" t="s">
        <v>2455</v>
      </c>
      <c r="Q350" t="s">
        <v>2548</v>
      </c>
      <c r="U350">
        <v>2</v>
      </c>
      <c r="W350" t="s">
        <v>2154</v>
      </c>
      <c r="Y350" t="s">
        <v>2550</v>
      </c>
      <c r="AA350" t="s">
        <v>2459</v>
      </c>
      <c r="AB350" t="s">
        <v>2385</v>
      </c>
      <c r="AC350" t="s">
        <v>2522</v>
      </c>
      <c r="AD350" t="s">
        <v>2505</v>
      </c>
      <c r="AE350" t="s">
        <v>2505</v>
      </c>
      <c r="AF350" t="s">
        <v>2505</v>
      </c>
      <c r="AG350" t="s">
        <v>2496</v>
      </c>
      <c r="AH350" t="s">
        <v>2496</v>
      </c>
      <c r="AI350" t="s">
        <v>2461</v>
      </c>
      <c r="AJ350" t="s">
        <v>2386</v>
      </c>
      <c r="AP350" t="s">
        <v>2524</v>
      </c>
      <c r="BE350" t="s">
        <v>2524</v>
      </c>
      <c r="BF350" t="s">
        <v>2527</v>
      </c>
      <c r="BG350" t="s">
        <v>2345</v>
      </c>
      <c r="BH350" t="s">
        <v>2529</v>
      </c>
      <c r="BI350" t="s">
        <v>2530</v>
      </c>
      <c r="BJ350" t="s">
        <v>2531</v>
      </c>
      <c r="BL350" t="s">
        <v>2311</v>
      </c>
      <c r="BM350" t="s">
        <v>2396</v>
      </c>
      <c r="BO350" t="s">
        <v>2467</v>
      </c>
      <c r="BP350" t="s">
        <v>2397</v>
      </c>
      <c r="BT350" t="s">
        <v>2398</v>
      </c>
      <c r="BY350" t="s">
        <v>2533</v>
      </c>
      <c r="BZ350" t="s">
        <v>2534</v>
      </c>
      <c r="CA350" t="s">
        <v>2561</v>
      </c>
      <c r="CF350" t="s">
        <v>2536</v>
      </c>
      <c r="CG350" t="s">
        <v>2563</v>
      </c>
      <c r="CJ350" t="s">
        <v>2473</v>
      </c>
      <c r="CO350" t="s">
        <v>2534</v>
      </c>
      <c r="CU350" t="s">
        <v>2535</v>
      </c>
      <c r="CX350" t="s">
        <v>2495</v>
      </c>
      <c r="DE350" t="s">
        <v>2400</v>
      </c>
      <c r="DF350" t="s">
        <v>2402</v>
      </c>
      <c r="DG350" t="s">
        <v>2401</v>
      </c>
      <c r="DH350" t="s">
        <v>2337</v>
      </c>
      <c r="HW350" t="s">
        <v>2410</v>
      </c>
      <c r="HX350" t="s">
        <v>2566</v>
      </c>
      <c r="HY350" t="s">
        <v>2410</v>
      </c>
      <c r="HZ350" t="s">
        <v>2510</v>
      </c>
      <c r="IB350" t="s">
        <v>1535</v>
      </c>
    </row>
    <row r="351" spans="1:237" x14ac:dyDescent="0.35">
      <c r="A351" s="2">
        <v>571</v>
      </c>
      <c r="B351" t="s">
        <v>2543</v>
      </c>
      <c r="C351" t="s">
        <v>1536</v>
      </c>
      <c r="D351" t="s">
        <v>2366</v>
      </c>
      <c r="E351">
        <v>10454</v>
      </c>
      <c r="F351" t="s">
        <v>2511</v>
      </c>
      <c r="G351" t="s">
        <v>2474</v>
      </c>
      <c r="H351" t="s">
        <v>2450</v>
      </c>
      <c r="I351" t="s">
        <v>2488</v>
      </c>
      <c r="J351" t="s">
        <v>2355</v>
      </c>
      <c r="K351" t="s">
        <v>2380</v>
      </c>
      <c r="L351" t="s">
        <v>2408</v>
      </c>
      <c r="O351" t="s">
        <v>2547</v>
      </c>
      <c r="P351" t="s">
        <v>2517</v>
      </c>
      <c r="Q351" t="s">
        <v>2548</v>
      </c>
      <c r="U351">
        <v>1</v>
      </c>
      <c r="W351" t="s">
        <v>2332</v>
      </c>
      <c r="Y351" t="s">
        <v>2521</v>
      </c>
      <c r="AA351" t="s">
        <v>2391</v>
      </c>
      <c r="AB351" t="s">
        <v>2189</v>
      </c>
      <c r="AC351" t="s">
        <v>2522</v>
      </c>
      <c r="AD351" t="s">
        <v>2554</v>
      </c>
      <c r="AE351" t="s">
        <v>2496</v>
      </c>
      <c r="AF351" t="s">
        <v>2554</v>
      </c>
      <c r="AG351" t="s">
        <v>2496</v>
      </c>
      <c r="AH351" t="s">
        <v>2505</v>
      </c>
      <c r="AI351" t="s">
        <v>2480</v>
      </c>
      <c r="AK351" t="s">
        <v>2387</v>
      </c>
      <c r="AL351" t="s">
        <v>2481</v>
      </c>
      <c r="AO351" t="s">
        <v>2462</v>
      </c>
      <c r="AR351" t="s">
        <v>2525</v>
      </c>
      <c r="AT351" t="s">
        <v>2482</v>
      </c>
      <c r="AV351" t="s">
        <v>2526</v>
      </c>
      <c r="BA351" t="s">
        <v>2507</v>
      </c>
      <c r="BE351" t="s">
        <v>2526</v>
      </c>
      <c r="BF351" t="s">
        <v>2368</v>
      </c>
      <c r="BG351" t="s">
        <v>2345</v>
      </c>
      <c r="BH351" t="s">
        <v>2557</v>
      </c>
      <c r="BI351" t="s">
        <v>2335</v>
      </c>
      <c r="BJ351" t="s">
        <v>2531</v>
      </c>
      <c r="BL351" t="s">
        <v>2274</v>
      </c>
      <c r="BQ351" t="s">
        <v>2468</v>
      </c>
      <c r="BR351" t="s">
        <v>2469</v>
      </c>
      <c r="BY351" t="s">
        <v>2533</v>
      </c>
      <c r="CL351" t="s">
        <v>2443</v>
      </c>
      <c r="DC351" t="s">
        <v>2443</v>
      </c>
      <c r="DE351" t="s">
        <v>2538</v>
      </c>
      <c r="DF351" t="s">
        <v>2538</v>
      </c>
      <c r="DG351" t="s">
        <v>2538</v>
      </c>
      <c r="DH351" t="s">
        <v>2540</v>
      </c>
      <c r="HS351" t="s">
        <v>2509</v>
      </c>
      <c r="HT351" t="s">
        <v>2453</v>
      </c>
      <c r="HU351" t="s">
        <v>2446</v>
      </c>
      <c r="HV351" t="s">
        <v>2328</v>
      </c>
      <c r="HW351" t="s">
        <v>2410</v>
      </c>
      <c r="HX351" t="s">
        <v>2410</v>
      </c>
      <c r="HY351" t="s">
        <v>2410</v>
      </c>
      <c r="HZ351" t="s">
        <v>2510</v>
      </c>
    </row>
    <row r="352" spans="1:237" x14ac:dyDescent="0.35">
      <c r="A352" s="2">
        <v>573</v>
      </c>
      <c r="B352" t="s">
        <v>2543</v>
      </c>
      <c r="C352" t="s">
        <v>2197</v>
      </c>
      <c r="D352" t="s">
        <v>2198</v>
      </c>
      <c r="E352">
        <v>97202</v>
      </c>
      <c r="F352" t="s">
        <v>2448</v>
      </c>
      <c r="G352" t="s">
        <v>2292</v>
      </c>
      <c r="H352" t="s">
        <v>2513</v>
      </c>
      <c r="I352" t="s">
        <v>2488</v>
      </c>
      <c r="J352" t="s">
        <v>2379</v>
      </c>
      <c r="K352" t="s">
        <v>2431</v>
      </c>
      <c r="L352" t="s">
        <v>2453</v>
      </c>
      <c r="O352" t="s">
        <v>2454</v>
      </c>
      <c r="P352" t="s">
        <v>2517</v>
      </c>
      <c r="Q352" t="s">
        <v>2433</v>
      </c>
      <c r="U352">
        <v>2</v>
      </c>
      <c r="V352" t="s">
        <v>2519</v>
      </c>
      <c r="Y352" t="s">
        <v>2521</v>
      </c>
      <c r="AA352" t="s">
        <v>2333</v>
      </c>
      <c r="AB352" t="s">
        <v>2405</v>
      </c>
      <c r="AC352" t="s">
        <v>2552</v>
      </c>
      <c r="AD352" t="s">
        <v>2496</v>
      </c>
      <c r="AE352" t="s">
        <v>2496</v>
      </c>
      <c r="AF352" t="s">
        <v>2496</v>
      </c>
      <c r="AG352" t="s">
        <v>2496</v>
      </c>
      <c r="AH352" t="s">
        <v>2496</v>
      </c>
      <c r="AI352" t="s">
        <v>2480</v>
      </c>
      <c r="AR352" t="s">
        <v>2525</v>
      </c>
      <c r="BE352" t="s">
        <v>2525</v>
      </c>
      <c r="BF352" t="s">
        <v>2555</v>
      </c>
      <c r="BG352" t="s">
        <v>2422</v>
      </c>
      <c r="BH352" t="s">
        <v>2557</v>
      </c>
      <c r="BI352" t="s">
        <v>2273</v>
      </c>
      <c r="BJ352" t="s">
        <v>2531</v>
      </c>
      <c r="BL352" t="s">
        <v>2311</v>
      </c>
      <c r="BM352" t="s">
        <v>2396</v>
      </c>
      <c r="BN352" t="s">
        <v>2560</v>
      </c>
      <c r="BP352" t="s">
        <v>2397</v>
      </c>
      <c r="BY352" t="s">
        <v>2533</v>
      </c>
      <c r="BZ352" t="s">
        <v>2534</v>
      </c>
      <c r="CA352" t="s">
        <v>2561</v>
      </c>
      <c r="CI352" t="s">
        <v>2472</v>
      </c>
      <c r="CM352" t="s">
        <v>2444</v>
      </c>
      <c r="CN352" t="s">
        <v>1519</v>
      </c>
      <c r="CO352" t="s">
        <v>2534</v>
      </c>
      <c r="DC352" t="s">
        <v>2443</v>
      </c>
      <c r="DE352" t="s">
        <v>2337</v>
      </c>
      <c r="DF352" t="s">
        <v>2401</v>
      </c>
      <c r="DG352" t="s">
        <v>2401</v>
      </c>
      <c r="DH352" t="s">
        <v>2540</v>
      </c>
      <c r="HS352" t="s">
        <v>2416</v>
      </c>
      <c r="HT352" t="s">
        <v>2453</v>
      </c>
      <c r="HU352" t="s">
        <v>2486</v>
      </c>
      <c r="HW352" t="s">
        <v>2566</v>
      </c>
      <c r="HX352" t="s">
        <v>2566</v>
      </c>
      <c r="HY352" t="s">
        <v>2566</v>
      </c>
      <c r="HZ352" t="s">
        <v>2437</v>
      </c>
      <c r="IB352" t="s">
        <v>1520</v>
      </c>
      <c r="IC352" t="s">
        <v>1521</v>
      </c>
    </row>
    <row r="353" spans="1:237" x14ac:dyDescent="0.35">
      <c r="A353" s="2">
        <v>574</v>
      </c>
      <c r="B353" t="s">
        <v>2543</v>
      </c>
      <c r="C353" t="s">
        <v>1522</v>
      </c>
      <c r="D353" t="s">
        <v>1737</v>
      </c>
      <c r="E353">
        <v>30062</v>
      </c>
      <c r="F353" t="s">
        <v>2448</v>
      </c>
      <c r="G353" t="s">
        <v>2403</v>
      </c>
      <c r="H353" t="s">
        <v>2450</v>
      </c>
      <c r="I353" t="s">
        <v>2488</v>
      </c>
      <c r="J353" t="s">
        <v>2218</v>
      </c>
      <c r="K353" t="s">
        <v>2299</v>
      </c>
      <c r="L353" t="s">
        <v>2453</v>
      </c>
      <c r="O353" t="s">
        <v>2547</v>
      </c>
      <c r="P353" t="s">
        <v>2517</v>
      </c>
      <c r="Q353" t="s">
        <v>2548</v>
      </c>
      <c r="U353">
        <v>1</v>
      </c>
      <c r="W353" t="s">
        <v>2332</v>
      </c>
      <c r="Y353" t="s">
        <v>2521</v>
      </c>
      <c r="AA353" t="s">
        <v>2333</v>
      </c>
      <c r="AB353" t="s">
        <v>2346</v>
      </c>
      <c r="AC353" t="s">
        <v>2552</v>
      </c>
      <c r="AD353" t="s">
        <v>2554</v>
      </c>
      <c r="AE353" t="s">
        <v>2505</v>
      </c>
      <c r="AF353" t="s">
        <v>2554</v>
      </c>
      <c r="AG353" t="s">
        <v>2554</v>
      </c>
      <c r="AH353" t="s">
        <v>2553</v>
      </c>
      <c r="AI353" t="s">
        <v>2393</v>
      </c>
      <c r="AJ353" t="s">
        <v>2386</v>
      </c>
      <c r="AR353" t="s">
        <v>2525</v>
      </c>
      <c r="AW353" t="s">
        <v>2375</v>
      </c>
      <c r="BA353" t="s">
        <v>2507</v>
      </c>
      <c r="BE353" t="s">
        <v>2525</v>
      </c>
      <c r="BF353" t="s">
        <v>2555</v>
      </c>
      <c r="BG353" t="s">
        <v>2422</v>
      </c>
      <c r="BH353" t="s">
        <v>2483</v>
      </c>
      <c r="BI353" t="s">
        <v>2530</v>
      </c>
      <c r="BJ353" t="s">
        <v>2484</v>
      </c>
      <c r="BY353" t="s">
        <v>2533</v>
      </c>
      <c r="BZ353" t="s">
        <v>2534</v>
      </c>
      <c r="CA353" t="s">
        <v>2561</v>
      </c>
      <c r="CG353" t="s">
        <v>2563</v>
      </c>
      <c r="CO353" t="s">
        <v>2534</v>
      </c>
      <c r="CV353" t="s">
        <v>2536</v>
      </c>
      <c r="DE353" t="s">
        <v>2337</v>
      </c>
      <c r="DF353" t="s">
        <v>2401</v>
      </c>
      <c r="DG353" t="s">
        <v>2538</v>
      </c>
      <c r="DH353" t="s">
        <v>2337</v>
      </c>
      <c r="HS353" t="s">
        <v>2445</v>
      </c>
      <c r="HT353" t="s">
        <v>2408</v>
      </c>
      <c r="HU353" t="s">
        <v>2446</v>
      </c>
      <c r="HV353" t="s">
        <v>2565</v>
      </c>
      <c r="HW353" t="s">
        <v>2566</v>
      </c>
      <c r="HX353" t="s">
        <v>2410</v>
      </c>
      <c r="HY353" t="s">
        <v>2410</v>
      </c>
      <c r="HZ353" t="s">
        <v>2567</v>
      </c>
      <c r="IB353" t="s">
        <v>1523</v>
      </c>
      <c r="IC353" t="s">
        <v>1524</v>
      </c>
    </row>
    <row r="354" spans="1:237" x14ac:dyDescent="0.35">
      <c r="A354" s="2">
        <v>575</v>
      </c>
      <c r="B354" t="s">
        <v>2543</v>
      </c>
      <c r="C354" t="s">
        <v>1525</v>
      </c>
      <c r="D354" t="s">
        <v>2304</v>
      </c>
      <c r="E354">
        <v>34242</v>
      </c>
      <c r="F354" t="s">
        <v>2448</v>
      </c>
      <c r="G354" t="s">
        <v>2331</v>
      </c>
      <c r="H354" t="s">
        <v>2450</v>
      </c>
      <c r="I354" t="s">
        <v>2488</v>
      </c>
      <c r="J354" t="s">
        <v>2379</v>
      </c>
      <c r="K354" t="s">
        <v>2516</v>
      </c>
      <c r="L354" t="s">
        <v>2408</v>
      </c>
      <c r="O354" t="s">
        <v>2547</v>
      </c>
      <c r="P354" t="s">
        <v>2455</v>
      </c>
      <c r="Q354" t="s">
        <v>2548</v>
      </c>
      <c r="U354">
        <v>2</v>
      </c>
      <c r="W354" t="s">
        <v>2332</v>
      </c>
      <c r="Y354" t="s">
        <v>2521</v>
      </c>
      <c r="AA354" t="s">
        <v>2391</v>
      </c>
      <c r="AB354" t="s">
        <v>2405</v>
      </c>
      <c r="AC354" t="s">
        <v>2552</v>
      </c>
      <c r="AD354" t="s">
        <v>2496</v>
      </c>
      <c r="AE354" t="s">
        <v>2496</v>
      </c>
      <c r="AF354" t="s">
        <v>2496</v>
      </c>
      <c r="AG354" t="s">
        <v>2505</v>
      </c>
      <c r="AH354" t="s">
        <v>2505</v>
      </c>
      <c r="AI354" t="s">
        <v>2480</v>
      </c>
      <c r="BB354" t="s">
        <v>2293</v>
      </c>
      <c r="BE354" t="s">
        <v>2293</v>
      </c>
      <c r="BF354" t="s">
        <v>2464</v>
      </c>
      <c r="BG354" t="s">
        <v>2528</v>
      </c>
      <c r="BH354" t="s">
        <v>2529</v>
      </c>
      <c r="BI354" t="s">
        <v>2466</v>
      </c>
      <c r="BJ354" t="s">
        <v>2558</v>
      </c>
      <c r="BL354" t="s">
        <v>2336</v>
      </c>
      <c r="BM354" t="s">
        <v>2396</v>
      </c>
      <c r="BN354" t="s">
        <v>2560</v>
      </c>
      <c r="BO354" t="s">
        <v>2467</v>
      </c>
      <c r="BR354" t="s">
        <v>2469</v>
      </c>
      <c r="BT354" t="s">
        <v>2398</v>
      </c>
      <c r="BV354" t="s">
        <v>2399</v>
      </c>
      <c r="BY354" t="s">
        <v>2533</v>
      </c>
      <c r="CL354" t="s">
        <v>2443</v>
      </c>
      <c r="CQ354" t="s">
        <v>2561</v>
      </c>
      <c r="DE354" t="s">
        <v>2400</v>
      </c>
      <c r="DF354" t="s">
        <v>2402</v>
      </c>
      <c r="DG354" t="s">
        <v>2402</v>
      </c>
      <c r="DH354" t="s">
        <v>2337</v>
      </c>
      <c r="HW354" t="s">
        <v>2410</v>
      </c>
      <c r="HX354" t="s">
        <v>2410</v>
      </c>
      <c r="HY354" t="s">
        <v>2410</v>
      </c>
      <c r="HZ354" t="s">
        <v>2437</v>
      </c>
      <c r="IB354" t="s">
        <v>1526</v>
      </c>
      <c r="IC354" t="s">
        <v>1527</v>
      </c>
    </row>
    <row r="355" spans="1:237" x14ac:dyDescent="0.35">
      <c r="A355" s="2">
        <v>576</v>
      </c>
      <c r="B355" t="s">
        <v>2543</v>
      </c>
      <c r="C355" t="s">
        <v>2407</v>
      </c>
      <c r="D355" t="s">
        <v>2545</v>
      </c>
      <c r="E355">
        <v>94114</v>
      </c>
      <c r="F355" t="s">
        <v>2511</v>
      </c>
      <c r="G355" t="s">
        <v>2331</v>
      </c>
      <c r="H355" t="s">
        <v>2450</v>
      </c>
      <c r="I355" t="s">
        <v>2488</v>
      </c>
      <c r="J355" t="s">
        <v>2379</v>
      </c>
      <c r="K355" t="s">
        <v>2431</v>
      </c>
      <c r="L355" t="s">
        <v>2453</v>
      </c>
      <c r="O355" t="s">
        <v>2454</v>
      </c>
      <c r="P355" t="s">
        <v>2517</v>
      </c>
      <c r="Q355" t="s">
        <v>2324</v>
      </c>
      <c r="U355">
        <v>1</v>
      </c>
      <c r="V355" t="s">
        <v>2519</v>
      </c>
      <c r="Y355" t="s">
        <v>2521</v>
      </c>
      <c r="AA355" t="s">
        <v>2333</v>
      </c>
      <c r="AB355" t="s">
        <v>2405</v>
      </c>
      <c r="AC355" t="s">
        <v>2552</v>
      </c>
      <c r="AD355" t="s">
        <v>2554</v>
      </c>
      <c r="AE355" t="s">
        <v>2505</v>
      </c>
      <c r="AF355" t="s">
        <v>2554</v>
      </c>
      <c r="AG355" t="s">
        <v>2496</v>
      </c>
      <c r="AH355" t="s">
        <v>2505</v>
      </c>
      <c r="AI355" t="s">
        <v>2480</v>
      </c>
      <c r="AK355" t="s">
        <v>2387</v>
      </c>
      <c r="AN355" t="s">
        <v>2497</v>
      </c>
      <c r="BE355" t="s">
        <v>2497</v>
      </c>
      <c r="BF355" t="s">
        <v>2156</v>
      </c>
      <c r="BG355" t="s">
        <v>2345</v>
      </c>
      <c r="BH355" t="s">
        <v>2465</v>
      </c>
      <c r="BI355" t="s">
        <v>2273</v>
      </c>
      <c r="BJ355" t="s">
        <v>2484</v>
      </c>
      <c r="BY355" t="s">
        <v>2533</v>
      </c>
      <c r="CA355" t="s">
        <v>2561</v>
      </c>
      <c r="CO355" t="s">
        <v>2561</v>
      </c>
      <c r="CR355" t="s">
        <v>2562</v>
      </c>
      <c r="CU355" t="s">
        <v>2535</v>
      </c>
      <c r="CV355" t="s">
        <v>2536</v>
      </c>
      <c r="DE355" t="s">
        <v>2400</v>
      </c>
      <c r="DF355" t="s">
        <v>2538</v>
      </c>
      <c r="DG355" t="s">
        <v>2402</v>
      </c>
      <c r="DH355" t="s">
        <v>2540</v>
      </c>
      <c r="HS355" t="s">
        <v>2445</v>
      </c>
      <c r="HT355" t="s">
        <v>2453</v>
      </c>
      <c r="HU355" t="s">
        <v>2486</v>
      </c>
      <c r="HW355" t="s">
        <v>2498</v>
      </c>
      <c r="HX355" t="s">
        <v>2410</v>
      </c>
      <c r="HY355" t="s">
        <v>2566</v>
      </c>
      <c r="HZ355" t="s">
        <v>2444</v>
      </c>
      <c r="IA355" t="s">
        <v>1528</v>
      </c>
      <c r="IC355" t="s">
        <v>1529</v>
      </c>
    </row>
    <row r="356" spans="1:237" x14ac:dyDescent="0.35">
      <c r="A356" s="2">
        <v>577</v>
      </c>
      <c r="B356" t="s">
        <v>2543</v>
      </c>
      <c r="C356" t="s">
        <v>2365</v>
      </c>
      <c r="D356" t="s">
        <v>2366</v>
      </c>
      <c r="E356">
        <v>10028</v>
      </c>
      <c r="F356" t="s">
        <v>2448</v>
      </c>
      <c r="G356" t="s">
        <v>2292</v>
      </c>
      <c r="H356" t="s">
        <v>2390</v>
      </c>
      <c r="I356" t="s">
        <v>2476</v>
      </c>
      <c r="J356" t="s">
        <v>2379</v>
      </c>
      <c r="K356" t="s">
        <v>2431</v>
      </c>
      <c r="L356" t="s">
        <v>2408</v>
      </c>
      <c r="O356" t="s">
        <v>2547</v>
      </c>
      <c r="P356" t="s">
        <v>2517</v>
      </c>
      <c r="Q356" t="s">
        <v>2324</v>
      </c>
      <c r="U356">
        <v>2</v>
      </c>
      <c r="Y356" t="s">
        <v>2521</v>
      </c>
      <c r="AA356" t="s">
        <v>2459</v>
      </c>
      <c r="AB356" t="s">
        <v>2392</v>
      </c>
      <c r="AC356" t="s">
        <v>2552</v>
      </c>
      <c r="AD356" t="s">
        <v>2496</v>
      </c>
      <c r="AE356" t="s">
        <v>2496</v>
      </c>
      <c r="AF356" t="s">
        <v>2496</v>
      </c>
      <c r="AG356" t="s">
        <v>2496</v>
      </c>
      <c r="AH356" t="s">
        <v>2496</v>
      </c>
      <c r="AI356" t="s">
        <v>2461</v>
      </c>
      <c r="AM356" t="s">
        <v>2373</v>
      </c>
      <c r="AZ356" t="s">
        <v>2463</v>
      </c>
      <c r="BE356" t="s">
        <v>2373</v>
      </c>
      <c r="BF356" t="s">
        <v>2435</v>
      </c>
      <c r="BG356" t="s">
        <v>2556</v>
      </c>
      <c r="BH356" t="s">
        <v>2529</v>
      </c>
      <c r="BI356" t="s">
        <v>2335</v>
      </c>
      <c r="BJ356" t="s">
        <v>2558</v>
      </c>
      <c r="BL356" t="s">
        <v>2311</v>
      </c>
      <c r="BO356" t="s">
        <v>2467</v>
      </c>
      <c r="BR356" t="s">
        <v>2469</v>
      </c>
      <c r="BS356" t="s">
        <v>2532</v>
      </c>
      <c r="BY356" t="s">
        <v>2533</v>
      </c>
      <c r="CF356" t="s">
        <v>2536</v>
      </c>
      <c r="CO356" t="s">
        <v>2536</v>
      </c>
      <c r="CP356" t="s">
        <v>2534</v>
      </c>
      <c r="DE356" t="s">
        <v>2337</v>
      </c>
      <c r="DF356" t="s">
        <v>2401</v>
      </c>
      <c r="DG356" t="s">
        <v>2538</v>
      </c>
      <c r="DH356" t="s">
        <v>2540</v>
      </c>
      <c r="HS356" t="s">
        <v>2445</v>
      </c>
      <c r="HT356" t="s">
        <v>2408</v>
      </c>
      <c r="HU356" t="s">
        <v>2446</v>
      </c>
      <c r="HV356" t="s">
        <v>2328</v>
      </c>
      <c r="HW356" t="s">
        <v>2410</v>
      </c>
      <c r="HX356" t="s">
        <v>2410</v>
      </c>
      <c r="HY356" t="s">
        <v>2410</v>
      </c>
      <c r="HZ356" t="s">
        <v>2437</v>
      </c>
    </row>
    <row r="357" spans="1:237" x14ac:dyDescent="0.35">
      <c r="A357" s="2">
        <v>578</v>
      </c>
      <c r="B357" t="s">
        <v>2543</v>
      </c>
      <c r="C357" t="s">
        <v>1513</v>
      </c>
      <c r="D357" t="s">
        <v>2545</v>
      </c>
      <c r="E357">
        <v>94703</v>
      </c>
      <c r="F357" t="s">
        <v>2448</v>
      </c>
      <c r="G357" t="s">
        <v>2403</v>
      </c>
      <c r="H357" t="s">
        <v>2487</v>
      </c>
      <c r="I357" t="s">
        <v>2378</v>
      </c>
      <c r="J357" t="s">
        <v>2489</v>
      </c>
      <c r="K357" t="s">
        <v>2132</v>
      </c>
      <c r="L357" t="s">
        <v>2498</v>
      </c>
      <c r="O357" t="s">
        <v>2547</v>
      </c>
      <c r="P357" t="s">
        <v>2455</v>
      </c>
      <c r="Q357" t="s">
        <v>2433</v>
      </c>
      <c r="U357">
        <v>1</v>
      </c>
      <c r="Y357" t="s">
        <v>2521</v>
      </c>
      <c r="AA357" t="s">
        <v>2391</v>
      </c>
      <c r="AB357" t="s">
        <v>2385</v>
      </c>
      <c r="AC357" t="s">
        <v>2522</v>
      </c>
      <c r="AD357" t="s">
        <v>2553</v>
      </c>
      <c r="AE357" t="s">
        <v>2553</v>
      </c>
      <c r="AF357" t="s">
        <v>2554</v>
      </c>
      <c r="AG357" t="s">
        <v>2554</v>
      </c>
      <c r="AH357" t="s">
        <v>2554</v>
      </c>
      <c r="AI357" t="s">
        <v>2480</v>
      </c>
      <c r="AK357" t="s">
        <v>2387</v>
      </c>
      <c r="AP357" t="s">
        <v>2524</v>
      </c>
      <c r="AQ357" t="s">
        <v>2506</v>
      </c>
      <c r="AR357" t="s">
        <v>2525</v>
      </c>
      <c r="AS357" t="s">
        <v>2374</v>
      </c>
      <c r="AU357" t="s">
        <v>2427</v>
      </c>
      <c r="AW357" t="s">
        <v>2375</v>
      </c>
      <c r="AY357" t="s">
        <v>2411</v>
      </c>
      <c r="BA357" t="s">
        <v>2507</v>
      </c>
      <c r="BE357" t="s">
        <v>2524</v>
      </c>
      <c r="BF357" t="s">
        <v>2527</v>
      </c>
      <c r="BG357" t="s">
        <v>2345</v>
      </c>
      <c r="BH357" t="s">
        <v>2334</v>
      </c>
      <c r="BI357" t="s">
        <v>2530</v>
      </c>
      <c r="BJ357" t="s">
        <v>2558</v>
      </c>
      <c r="BL357" t="s">
        <v>2327</v>
      </c>
      <c r="BN357" t="s">
        <v>2560</v>
      </c>
      <c r="BR357" t="s">
        <v>2469</v>
      </c>
      <c r="BS357" t="s">
        <v>2532</v>
      </c>
      <c r="BV357" t="s">
        <v>2399</v>
      </c>
      <c r="BY357" t="s">
        <v>2533</v>
      </c>
      <c r="BZ357" t="s">
        <v>2534</v>
      </c>
      <c r="CA357" t="s">
        <v>2561</v>
      </c>
      <c r="CO357" t="s">
        <v>2534</v>
      </c>
      <c r="CR357" t="s">
        <v>2562</v>
      </c>
      <c r="CS357" t="s">
        <v>2494</v>
      </c>
      <c r="CT357" t="s">
        <v>2537</v>
      </c>
      <c r="CU357" t="s">
        <v>2535</v>
      </c>
      <c r="CV357" t="s">
        <v>2536</v>
      </c>
      <c r="CW357" t="s">
        <v>2563</v>
      </c>
      <c r="CX357" t="s">
        <v>2495</v>
      </c>
      <c r="CY357" t="s">
        <v>2472</v>
      </c>
      <c r="CZ357" t="s">
        <v>2473</v>
      </c>
      <c r="DA357" t="s">
        <v>2471</v>
      </c>
      <c r="DE357" t="s">
        <v>2267</v>
      </c>
      <c r="DF357" t="s">
        <v>2539</v>
      </c>
      <c r="DG357" t="s">
        <v>2538</v>
      </c>
      <c r="DH357" t="s">
        <v>2267</v>
      </c>
      <c r="HW357" t="s">
        <v>2498</v>
      </c>
      <c r="HX357" t="s">
        <v>2566</v>
      </c>
      <c r="HY357" t="s">
        <v>2498</v>
      </c>
      <c r="HZ357" t="s">
        <v>2437</v>
      </c>
    </row>
    <row r="358" spans="1:237" x14ac:dyDescent="0.35">
      <c r="A358" s="2">
        <v>579</v>
      </c>
      <c r="B358" t="s">
        <v>2543</v>
      </c>
      <c r="C358" t="s">
        <v>1514</v>
      </c>
      <c r="D358" t="s">
        <v>2545</v>
      </c>
      <c r="E358">
        <v>94565</v>
      </c>
      <c r="F358" t="s">
        <v>2511</v>
      </c>
      <c r="G358" t="s">
        <v>2474</v>
      </c>
      <c r="H358" t="s">
        <v>2390</v>
      </c>
      <c r="I358" t="s">
        <v>2418</v>
      </c>
      <c r="J358" t="s">
        <v>2379</v>
      </c>
      <c r="K358" t="s">
        <v>2380</v>
      </c>
      <c r="L358" t="s">
        <v>2453</v>
      </c>
      <c r="O358" t="s">
        <v>2547</v>
      </c>
      <c r="P358" t="s">
        <v>2517</v>
      </c>
      <c r="Q358" t="s">
        <v>2324</v>
      </c>
      <c r="U358">
        <v>1</v>
      </c>
      <c r="Y358" t="s">
        <v>2438</v>
      </c>
      <c r="AA358" t="s">
        <v>2459</v>
      </c>
      <c r="AB358" t="s">
        <v>2392</v>
      </c>
      <c r="AC358" t="s">
        <v>2552</v>
      </c>
      <c r="AD358" t="s">
        <v>2496</v>
      </c>
      <c r="AE358" t="s">
        <v>2496</v>
      </c>
      <c r="AF358" t="s">
        <v>2496</v>
      </c>
      <c r="AG358" t="s">
        <v>2496</v>
      </c>
      <c r="AH358" t="s">
        <v>2496</v>
      </c>
      <c r="AI358" t="s">
        <v>2480</v>
      </c>
      <c r="AK358" t="s">
        <v>2387</v>
      </c>
      <c r="AR358" t="s">
        <v>2525</v>
      </c>
      <c r="AT358" t="s">
        <v>2482</v>
      </c>
      <c r="AW358" t="s">
        <v>2375</v>
      </c>
      <c r="AX358" t="s">
        <v>2485</v>
      </c>
      <c r="BA358" t="s">
        <v>2507</v>
      </c>
      <c r="BE358" t="s">
        <v>2387</v>
      </c>
      <c r="BF358" t="s">
        <v>2368</v>
      </c>
      <c r="BG358" t="s">
        <v>2345</v>
      </c>
      <c r="BH358" t="s">
        <v>2529</v>
      </c>
      <c r="BI358" t="s">
        <v>2335</v>
      </c>
      <c r="BJ358" t="s">
        <v>2558</v>
      </c>
      <c r="BL358" t="s">
        <v>2327</v>
      </c>
      <c r="BM358" t="s">
        <v>2396</v>
      </c>
      <c r="BN358" t="s">
        <v>2560</v>
      </c>
      <c r="BO358" t="s">
        <v>2467</v>
      </c>
      <c r="BS358" t="s">
        <v>2532</v>
      </c>
      <c r="BT358" t="s">
        <v>2398</v>
      </c>
      <c r="BV358" t="s">
        <v>2399</v>
      </c>
      <c r="BY358" t="s">
        <v>2533</v>
      </c>
      <c r="BZ358" t="s">
        <v>2534</v>
      </c>
      <c r="CF358" t="s">
        <v>2536</v>
      </c>
      <c r="CO358" t="s">
        <v>2534</v>
      </c>
      <c r="CQ358" t="s">
        <v>2561</v>
      </c>
      <c r="DE358" t="s">
        <v>2337</v>
      </c>
      <c r="DF358" t="s">
        <v>2401</v>
      </c>
      <c r="DG358" t="s">
        <v>2401</v>
      </c>
      <c r="DH358" t="s">
        <v>2540</v>
      </c>
      <c r="HS358" t="s">
        <v>2564</v>
      </c>
      <c r="HT358" t="s">
        <v>2453</v>
      </c>
      <c r="HU358" t="s">
        <v>2446</v>
      </c>
      <c r="HV358" t="s">
        <v>2328</v>
      </c>
      <c r="HW358" t="s">
        <v>2566</v>
      </c>
      <c r="HX358" t="s">
        <v>2566</v>
      </c>
      <c r="HY358" t="s">
        <v>2566</v>
      </c>
      <c r="HZ358" t="s">
        <v>2500</v>
      </c>
    </row>
    <row r="359" spans="1:237" x14ac:dyDescent="0.35">
      <c r="A359" s="2">
        <v>581</v>
      </c>
      <c r="B359" t="s">
        <v>2543</v>
      </c>
      <c r="C359" t="s">
        <v>1515</v>
      </c>
      <c r="D359" t="s">
        <v>1980</v>
      </c>
      <c r="E359">
        <v>21046</v>
      </c>
      <c r="F359" t="s">
        <v>2448</v>
      </c>
      <c r="G359" t="s">
        <v>2403</v>
      </c>
      <c r="H359" t="s">
        <v>2487</v>
      </c>
      <c r="I359" t="s">
        <v>2418</v>
      </c>
      <c r="J359" t="s">
        <v>2355</v>
      </c>
      <c r="K359" t="s">
        <v>2516</v>
      </c>
      <c r="L359" t="s">
        <v>2453</v>
      </c>
      <c r="O359" t="s">
        <v>2547</v>
      </c>
      <c r="P359" t="s">
        <v>2517</v>
      </c>
      <c r="Q359" t="s">
        <v>2324</v>
      </c>
      <c r="U359">
        <v>1</v>
      </c>
      <c r="Y359" t="s">
        <v>2521</v>
      </c>
      <c r="AA359" t="s">
        <v>2459</v>
      </c>
      <c r="AB359" t="s">
        <v>2392</v>
      </c>
      <c r="AC359" t="s">
        <v>2552</v>
      </c>
      <c r="AD359" t="s">
        <v>2554</v>
      </c>
      <c r="AE359" t="s">
        <v>2554</v>
      </c>
      <c r="AF359" t="s">
        <v>2554</v>
      </c>
      <c r="AG359" t="s">
        <v>2554</v>
      </c>
      <c r="AH359" t="s">
        <v>2554</v>
      </c>
      <c r="AI359" t="s">
        <v>2480</v>
      </c>
      <c r="AK359" t="s">
        <v>2387</v>
      </c>
      <c r="AR359" t="s">
        <v>2525</v>
      </c>
      <c r="AT359" t="s">
        <v>2482</v>
      </c>
      <c r="AU359" t="s">
        <v>2427</v>
      </c>
      <c r="AV359" t="s">
        <v>2526</v>
      </c>
      <c r="AW359" t="s">
        <v>2375</v>
      </c>
      <c r="BE359" t="s">
        <v>2387</v>
      </c>
      <c r="BF359" t="s">
        <v>2368</v>
      </c>
      <c r="BG359" t="s">
        <v>2528</v>
      </c>
      <c r="BH359" t="s">
        <v>2334</v>
      </c>
      <c r="BI359" t="s">
        <v>2335</v>
      </c>
      <c r="BJ359" t="s">
        <v>2558</v>
      </c>
      <c r="BL359" t="s">
        <v>2336</v>
      </c>
      <c r="BP359" t="s">
        <v>2397</v>
      </c>
      <c r="BV359" t="s">
        <v>2399</v>
      </c>
      <c r="BY359" t="s">
        <v>2533</v>
      </c>
      <c r="CL359" t="s">
        <v>2443</v>
      </c>
      <c r="CP359" t="s">
        <v>2534</v>
      </c>
      <c r="DE359" t="s">
        <v>2337</v>
      </c>
      <c r="DF359" t="s">
        <v>2401</v>
      </c>
      <c r="DG359" t="s">
        <v>2401</v>
      </c>
      <c r="DH359" t="s">
        <v>2540</v>
      </c>
      <c r="HS359" t="s">
        <v>2445</v>
      </c>
      <c r="HT359" t="s">
        <v>2453</v>
      </c>
      <c r="HU359" t="s">
        <v>2446</v>
      </c>
      <c r="HV359" t="s">
        <v>2499</v>
      </c>
      <c r="HW359" t="s">
        <v>2410</v>
      </c>
      <c r="HX359" t="s">
        <v>2410</v>
      </c>
      <c r="HY359" t="s">
        <v>2410</v>
      </c>
      <c r="HZ359" t="s">
        <v>2567</v>
      </c>
    </row>
    <row r="360" spans="1:237" x14ac:dyDescent="0.35">
      <c r="A360" s="2">
        <v>582</v>
      </c>
      <c r="B360" t="s">
        <v>1516</v>
      </c>
      <c r="C360" t="s">
        <v>1517</v>
      </c>
      <c r="D360">
        <v>5</v>
      </c>
      <c r="E360">
        <v>1085</v>
      </c>
      <c r="F360" t="s">
        <v>2511</v>
      </c>
      <c r="G360" t="s">
        <v>2449</v>
      </c>
      <c r="H360" t="s">
        <v>2513</v>
      </c>
      <c r="I360" t="s">
        <v>2488</v>
      </c>
      <c r="J360" t="s">
        <v>2355</v>
      </c>
      <c r="K360" t="s">
        <v>2380</v>
      </c>
      <c r="L360" t="s">
        <v>2453</v>
      </c>
      <c r="O360" t="s">
        <v>2502</v>
      </c>
      <c r="P360" t="s">
        <v>2517</v>
      </c>
      <c r="S360" t="s">
        <v>2264</v>
      </c>
      <c r="DY360" t="s">
        <v>2533</v>
      </c>
      <c r="DZ360" t="s">
        <v>2438</v>
      </c>
      <c r="EB360" t="s">
        <v>2439</v>
      </c>
      <c r="ED360" t="s">
        <v>2394</v>
      </c>
      <c r="EE360" t="s">
        <v>2382</v>
      </c>
      <c r="EF360" t="s">
        <v>2424</v>
      </c>
      <c r="EG360" t="s">
        <v>2357</v>
      </c>
      <c r="EH360" t="s">
        <v>2392</v>
      </c>
      <c r="EI360" t="s">
        <v>2505</v>
      </c>
      <c r="EJ360" t="s">
        <v>2505</v>
      </c>
      <c r="EK360" t="s">
        <v>2496</v>
      </c>
      <c r="EL360" t="s">
        <v>2496</v>
      </c>
      <c r="EM360" t="s">
        <v>2496</v>
      </c>
      <c r="EN360" t="s">
        <v>2534</v>
      </c>
      <c r="EO360" t="s">
        <v>2561</v>
      </c>
      <c r="EP360" t="s">
        <v>2562</v>
      </c>
      <c r="EQ360" t="s">
        <v>2494</v>
      </c>
      <c r="ER360" t="s">
        <v>2537</v>
      </c>
      <c r="ES360" t="s">
        <v>2535</v>
      </c>
      <c r="EW360" t="s">
        <v>2472</v>
      </c>
      <c r="EY360" t="s">
        <v>2471</v>
      </c>
      <c r="FJ360" t="s">
        <v>2506</v>
      </c>
      <c r="FK360" t="s">
        <v>2525</v>
      </c>
      <c r="FL360" t="s">
        <v>2374</v>
      </c>
      <c r="FS360" t="s">
        <v>2507</v>
      </c>
      <c r="FW360" t="s">
        <v>2507</v>
      </c>
      <c r="HS360" t="s">
        <v>2416</v>
      </c>
      <c r="HT360" t="s">
        <v>2453</v>
      </c>
      <c r="HW360" t="s">
        <v>2566</v>
      </c>
      <c r="HX360" t="s">
        <v>2566</v>
      </c>
      <c r="HY360" t="s">
        <v>2566</v>
      </c>
      <c r="HZ360" t="s">
        <v>2567</v>
      </c>
    </row>
    <row r="361" spans="1:237" x14ac:dyDescent="0.35">
      <c r="A361" s="2">
        <v>583</v>
      </c>
      <c r="B361" t="s">
        <v>2543</v>
      </c>
      <c r="C361" t="s">
        <v>2365</v>
      </c>
      <c r="D361" t="s">
        <v>2366</v>
      </c>
      <c r="E361">
        <v>10009</v>
      </c>
      <c r="F361" t="s">
        <v>2448</v>
      </c>
      <c r="G361" t="s">
        <v>2449</v>
      </c>
      <c r="H361" t="s">
        <v>2390</v>
      </c>
      <c r="I361" t="s">
        <v>2488</v>
      </c>
      <c r="J361" t="s">
        <v>2379</v>
      </c>
      <c r="K361" t="s">
        <v>2516</v>
      </c>
      <c r="L361" t="s">
        <v>1777</v>
      </c>
      <c r="O361" t="s">
        <v>2454</v>
      </c>
      <c r="P361" t="s">
        <v>2455</v>
      </c>
      <c r="Q361" t="s">
        <v>2518</v>
      </c>
      <c r="U361">
        <v>3</v>
      </c>
      <c r="V361" t="s">
        <v>2519</v>
      </c>
      <c r="X361" t="s">
        <v>2520</v>
      </c>
      <c r="Y361" t="s">
        <v>2521</v>
      </c>
      <c r="AA361" t="s">
        <v>2333</v>
      </c>
      <c r="AB361" t="s">
        <v>2346</v>
      </c>
      <c r="AC361" t="s">
        <v>2552</v>
      </c>
      <c r="AD361" t="s">
        <v>2363</v>
      </c>
      <c r="AE361" t="s">
        <v>2496</v>
      </c>
      <c r="AF361" t="s">
        <v>2363</v>
      </c>
      <c r="AG361" t="s">
        <v>2553</v>
      </c>
      <c r="AH361" t="s">
        <v>2363</v>
      </c>
      <c r="AI361" t="s">
        <v>2305</v>
      </c>
      <c r="AJ361" t="s">
        <v>2386</v>
      </c>
      <c r="AM361" t="s">
        <v>2373</v>
      </c>
      <c r="AN361" t="s">
        <v>2497</v>
      </c>
      <c r="AP361" t="s">
        <v>2524</v>
      </c>
      <c r="AQ361" t="s">
        <v>2506</v>
      </c>
      <c r="AU361" t="s">
        <v>2427</v>
      </c>
      <c r="AX361" t="s">
        <v>2485</v>
      </c>
      <c r="BC361" t="s">
        <v>2444</v>
      </c>
      <c r="BD361" t="s">
        <v>1518</v>
      </c>
      <c r="BE361" t="s">
        <v>2444</v>
      </c>
      <c r="BF361" t="s">
        <v>2368</v>
      </c>
      <c r="BG361" t="s">
        <v>2394</v>
      </c>
      <c r="BH361" t="s">
        <v>2557</v>
      </c>
      <c r="BI361" t="s">
        <v>2530</v>
      </c>
      <c r="BJ361" t="s">
        <v>2444</v>
      </c>
      <c r="BK361" t="s">
        <v>1504</v>
      </c>
      <c r="BL361" t="s">
        <v>2274</v>
      </c>
      <c r="BM361" t="s">
        <v>2396</v>
      </c>
      <c r="BN361" t="s">
        <v>2560</v>
      </c>
      <c r="BO361" t="s">
        <v>2467</v>
      </c>
      <c r="BP361" t="s">
        <v>2397</v>
      </c>
      <c r="BR361" t="s">
        <v>2469</v>
      </c>
      <c r="BS361" t="s">
        <v>2532</v>
      </c>
      <c r="BV361" t="s">
        <v>2399</v>
      </c>
      <c r="BW361" t="s">
        <v>2444</v>
      </c>
      <c r="BX361" t="s">
        <v>1505</v>
      </c>
      <c r="BY361" t="s">
        <v>2470</v>
      </c>
      <c r="BZ361" t="s">
        <v>2534</v>
      </c>
      <c r="CA361" t="s">
        <v>2561</v>
      </c>
      <c r="CC361" t="s">
        <v>2494</v>
      </c>
      <c r="CE361" t="s">
        <v>2535</v>
      </c>
      <c r="CF361" t="s">
        <v>2536</v>
      </c>
      <c r="CM361" t="s">
        <v>2444</v>
      </c>
      <c r="CN361" t="s">
        <v>1506</v>
      </c>
      <c r="CO361" t="s">
        <v>2444</v>
      </c>
      <c r="DB361" t="s">
        <v>2444</v>
      </c>
      <c r="DD361" t="s">
        <v>1507</v>
      </c>
      <c r="DE361" t="s">
        <v>2220</v>
      </c>
      <c r="DF361" t="s">
        <v>1734</v>
      </c>
      <c r="DG361" t="s">
        <v>2401</v>
      </c>
      <c r="DH361" t="s">
        <v>2540</v>
      </c>
      <c r="HW361" t="s">
        <v>2026</v>
      </c>
      <c r="HX361" t="s">
        <v>2410</v>
      </c>
      <c r="HY361" t="s">
        <v>2498</v>
      </c>
      <c r="HZ361" t="s">
        <v>2444</v>
      </c>
      <c r="IA361" t="s">
        <v>1508</v>
      </c>
      <c r="IB361" t="s">
        <v>1509</v>
      </c>
      <c r="IC361" t="s">
        <v>1510</v>
      </c>
    </row>
    <row r="362" spans="1:237" x14ac:dyDescent="0.35">
      <c r="A362" s="2">
        <v>585</v>
      </c>
      <c r="B362" t="s">
        <v>1997</v>
      </c>
      <c r="C362" t="s">
        <v>1998</v>
      </c>
      <c r="D362">
        <v>40</v>
      </c>
      <c r="E362" t="s">
        <v>1999</v>
      </c>
      <c r="F362" t="s">
        <v>2511</v>
      </c>
      <c r="G362" t="s">
        <v>2403</v>
      </c>
      <c r="H362" t="s">
        <v>2377</v>
      </c>
      <c r="I362" t="s">
        <v>2378</v>
      </c>
      <c r="J362" t="s">
        <v>2379</v>
      </c>
      <c r="K362" t="s">
        <v>2380</v>
      </c>
      <c r="L362" t="s">
        <v>2408</v>
      </c>
      <c r="O362" t="s">
        <v>2547</v>
      </c>
      <c r="P362" t="s">
        <v>2455</v>
      </c>
      <c r="Q362" t="s">
        <v>2548</v>
      </c>
      <c r="U362">
        <v>1</v>
      </c>
      <c r="W362" t="s">
        <v>2332</v>
      </c>
      <c r="Y362" t="s">
        <v>2550</v>
      </c>
      <c r="AA362" t="s">
        <v>2391</v>
      </c>
      <c r="AB362" t="s">
        <v>2392</v>
      </c>
      <c r="AC362" t="s">
        <v>2522</v>
      </c>
      <c r="AD362" t="s">
        <v>2554</v>
      </c>
      <c r="AE362" t="s">
        <v>2554</v>
      </c>
      <c r="AF362" t="s">
        <v>2554</v>
      </c>
      <c r="AG362" t="s">
        <v>2553</v>
      </c>
      <c r="AH362" t="s">
        <v>2496</v>
      </c>
      <c r="AI362" t="s">
        <v>2461</v>
      </c>
      <c r="AJ362" t="s">
        <v>2386</v>
      </c>
      <c r="AK362" t="s">
        <v>2387</v>
      </c>
      <c r="BE362" t="s">
        <v>2387</v>
      </c>
      <c r="BF362" t="s">
        <v>2555</v>
      </c>
      <c r="BG362" t="s">
        <v>2528</v>
      </c>
      <c r="BH362" t="s">
        <v>2557</v>
      </c>
      <c r="BI362" t="s">
        <v>2335</v>
      </c>
      <c r="BJ362" t="s">
        <v>2531</v>
      </c>
      <c r="BL362" t="s">
        <v>2274</v>
      </c>
      <c r="BS362" t="s">
        <v>2532</v>
      </c>
      <c r="BV362" t="s">
        <v>2399</v>
      </c>
      <c r="BY362" t="s">
        <v>2533</v>
      </c>
      <c r="BZ362" t="s">
        <v>2534</v>
      </c>
      <c r="CG362" t="s">
        <v>2563</v>
      </c>
      <c r="CK362" t="s">
        <v>2471</v>
      </c>
      <c r="CO362" t="s">
        <v>2534</v>
      </c>
      <c r="CZ362" t="s">
        <v>2473</v>
      </c>
      <c r="DE362" t="s">
        <v>2337</v>
      </c>
      <c r="DF362" t="s">
        <v>2539</v>
      </c>
      <c r="DG362" t="s">
        <v>2401</v>
      </c>
      <c r="DH362" t="s">
        <v>2267</v>
      </c>
      <c r="HW362" t="s">
        <v>2566</v>
      </c>
      <c r="HX362" t="s">
        <v>2566</v>
      </c>
      <c r="HY362" t="s">
        <v>2566</v>
      </c>
      <c r="HZ362" t="s">
        <v>2567</v>
      </c>
      <c r="IB362" t="s">
        <v>1511</v>
      </c>
      <c r="IC362" t="s">
        <v>1512</v>
      </c>
    </row>
    <row r="363" spans="1:237" x14ac:dyDescent="0.35">
      <c r="A363" s="2">
        <v>586</v>
      </c>
      <c r="B363" t="s">
        <v>2543</v>
      </c>
      <c r="C363" t="s">
        <v>1494</v>
      </c>
      <c r="D363" t="s">
        <v>2545</v>
      </c>
      <c r="E363">
        <v>95035</v>
      </c>
      <c r="F363" t="s">
        <v>2511</v>
      </c>
      <c r="G363" t="s">
        <v>2474</v>
      </c>
      <c r="H363" t="s">
        <v>2390</v>
      </c>
      <c r="I363" t="s">
        <v>2488</v>
      </c>
      <c r="J363" t="s">
        <v>2379</v>
      </c>
      <c r="K363" t="s">
        <v>2516</v>
      </c>
      <c r="L363" t="s">
        <v>2408</v>
      </c>
      <c r="O363" t="s">
        <v>2547</v>
      </c>
      <c r="P363" t="s">
        <v>2517</v>
      </c>
      <c r="Q363" t="s">
        <v>2548</v>
      </c>
      <c r="U363" t="s">
        <v>2164</v>
      </c>
      <c r="W363" t="s">
        <v>2219</v>
      </c>
      <c r="Y363" t="s">
        <v>2521</v>
      </c>
      <c r="AA363" t="s">
        <v>2333</v>
      </c>
      <c r="AB363" t="s">
        <v>2405</v>
      </c>
      <c r="AC363" t="s">
        <v>2522</v>
      </c>
      <c r="AD363" t="s">
        <v>2505</v>
      </c>
      <c r="AE363" t="s">
        <v>2505</v>
      </c>
      <c r="AF363" t="s">
        <v>2496</v>
      </c>
      <c r="AG363" t="s">
        <v>2505</v>
      </c>
      <c r="AH363" t="s">
        <v>2554</v>
      </c>
      <c r="AI363" t="s">
        <v>2461</v>
      </c>
      <c r="AK363" t="s">
        <v>2387</v>
      </c>
      <c r="BE363" t="s">
        <v>2387</v>
      </c>
      <c r="BF363" t="s">
        <v>2252</v>
      </c>
      <c r="BG363" t="s">
        <v>2556</v>
      </c>
      <c r="BH363" t="s">
        <v>2334</v>
      </c>
      <c r="BI363" t="s">
        <v>2287</v>
      </c>
      <c r="BJ363" t="s">
        <v>2444</v>
      </c>
      <c r="BK363" t="s">
        <v>1495</v>
      </c>
      <c r="BL363" t="s">
        <v>2395</v>
      </c>
      <c r="BV363" t="s">
        <v>2399</v>
      </c>
      <c r="BY363" t="s">
        <v>2470</v>
      </c>
      <c r="CK363" t="s">
        <v>2471</v>
      </c>
      <c r="CO363" t="s">
        <v>2471</v>
      </c>
      <c r="CZ363" t="s">
        <v>2473</v>
      </c>
      <c r="DE363" t="s">
        <v>2220</v>
      </c>
      <c r="DF363" t="s">
        <v>1734</v>
      </c>
      <c r="DG363" t="s">
        <v>1734</v>
      </c>
      <c r="DH363" t="s">
        <v>2400</v>
      </c>
      <c r="HS363" t="s">
        <v>2445</v>
      </c>
      <c r="HT363" t="s">
        <v>2453</v>
      </c>
      <c r="HU363" t="s">
        <v>2486</v>
      </c>
      <c r="HW363" t="s">
        <v>2498</v>
      </c>
      <c r="HX363" t="s">
        <v>2498</v>
      </c>
      <c r="HY363" t="s">
        <v>2498</v>
      </c>
      <c r="HZ363" t="s">
        <v>2500</v>
      </c>
    </row>
    <row r="364" spans="1:237" x14ac:dyDescent="0.35">
      <c r="A364" s="2">
        <v>587</v>
      </c>
      <c r="B364" t="s">
        <v>2288</v>
      </c>
      <c r="C364" t="s">
        <v>1709</v>
      </c>
      <c r="D364" t="s">
        <v>1793</v>
      </c>
      <c r="E364" t="s">
        <v>1496</v>
      </c>
      <c r="F364" t="s">
        <v>2511</v>
      </c>
      <c r="G364" t="s">
        <v>2474</v>
      </c>
      <c r="H364" t="s">
        <v>2475</v>
      </c>
      <c r="I364" t="s">
        <v>2488</v>
      </c>
      <c r="J364" t="s">
        <v>2379</v>
      </c>
      <c r="K364" t="s">
        <v>2380</v>
      </c>
      <c r="L364" t="s">
        <v>2453</v>
      </c>
      <c r="O364" t="s">
        <v>2454</v>
      </c>
      <c r="P364" t="s">
        <v>2517</v>
      </c>
      <c r="Q364" t="s">
        <v>2324</v>
      </c>
      <c r="U364">
        <v>1</v>
      </c>
      <c r="V364" t="s">
        <v>2519</v>
      </c>
      <c r="Y364" t="s">
        <v>2444</v>
      </c>
      <c r="Z364" t="s">
        <v>1497</v>
      </c>
      <c r="AA364" t="s">
        <v>2459</v>
      </c>
      <c r="AB364" t="s">
        <v>2392</v>
      </c>
      <c r="AC364" t="s">
        <v>2552</v>
      </c>
      <c r="AD364" t="s">
        <v>2554</v>
      </c>
      <c r="AE364" t="s">
        <v>2496</v>
      </c>
      <c r="AF364" t="s">
        <v>2554</v>
      </c>
      <c r="AG364" t="s">
        <v>2553</v>
      </c>
      <c r="AH364" t="s">
        <v>2505</v>
      </c>
      <c r="AI364" t="s">
        <v>2461</v>
      </c>
      <c r="AJ364" t="s">
        <v>2386</v>
      </c>
      <c r="AK364" t="s">
        <v>2387</v>
      </c>
      <c r="AR364" t="s">
        <v>2525</v>
      </c>
      <c r="AT364" t="s">
        <v>2482</v>
      </c>
      <c r="AW364" t="s">
        <v>2375</v>
      </c>
      <c r="BE364" t="s">
        <v>2386</v>
      </c>
      <c r="BF364" t="s">
        <v>2368</v>
      </c>
      <c r="BG364" t="s">
        <v>2528</v>
      </c>
      <c r="BH364" t="s">
        <v>2529</v>
      </c>
      <c r="BI364" t="s">
        <v>2530</v>
      </c>
      <c r="BJ364" t="s">
        <v>2558</v>
      </c>
      <c r="BL364" t="s">
        <v>2327</v>
      </c>
      <c r="BM364" t="s">
        <v>2396</v>
      </c>
      <c r="BN364" t="s">
        <v>2560</v>
      </c>
      <c r="BO364" t="s">
        <v>2467</v>
      </c>
      <c r="BP364" t="s">
        <v>2397</v>
      </c>
      <c r="BR364" t="s">
        <v>2469</v>
      </c>
      <c r="BT364" t="s">
        <v>2398</v>
      </c>
      <c r="BV364" t="s">
        <v>2399</v>
      </c>
      <c r="BY364" t="s">
        <v>2533</v>
      </c>
      <c r="CL364" t="s">
        <v>2443</v>
      </c>
      <c r="CP364" t="s">
        <v>2534</v>
      </c>
      <c r="CR364" t="s">
        <v>2562</v>
      </c>
      <c r="CW364" t="s">
        <v>2563</v>
      </c>
      <c r="DE364" t="s">
        <v>2337</v>
      </c>
      <c r="DF364" t="s">
        <v>2401</v>
      </c>
      <c r="DG364" t="s">
        <v>2401</v>
      </c>
      <c r="DH364" t="s">
        <v>2540</v>
      </c>
      <c r="HS364" t="s">
        <v>2509</v>
      </c>
      <c r="HT364" t="s">
        <v>2453</v>
      </c>
      <c r="HU364" t="s">
        <v>2446</v>
      </c>
      <c r="HV364" t="s">
        <v>2328</v>
      </c>
      <c r="HW364" t="s">
        <v>2410</v>
      </c>
      <c r="HX364" t="s">
        <v>2566</v>
      </c>
      <c r="HY364" t="s">
        <v>2566</v>
      </c>
      <c r="HZ364" t="s">
        <v>2567</v>
      </c>
      <c r="IB364" t="s">
        <v>1498</v>
      </c>
      <c r="IC364" t="s">
        <v>1499</v>
      </c>
    </row>
    <row r="365" spans="1:237" x14ac:dyDescent="0.35">
      <c r="A365" s="2">
        <v>590</v>
      </c>
      <c r="B365" t="s">
        <v>2543</v>
      </c>
      <c r="C365" t="s">
        <v>1500</v>
      </c>
      <c r="D365" t="s">
        <v>2180</v>
      </c>
      <c r="E365">
        <v>85224</v>
      </c>
      <c r="F365" t="s">
        <v>2448</v>
      </c>
      <c r="G365" t="s">
        <v>2449</v>
      </c>
      <c r="H365" t="s">
        <v>2450</v>
      </c>
      <c r="I365" t="s">
        <v>2488</v>
      </c>
      <c r="J365" t="s">
        <v>2323</v>
      </c>
      <c r="K365" t="s">
        <v>2477</v>
      </c>
      <c r="L365" t="s">
        <v>2453</v>
      </c>
      <c r="O365" t="s">
        <v>2547</v>
      </c>
      <c r="P365" t="s">
        <v>2517</v>
      </c>
      <c r="Q365" t="s">
        <v>2324</v>
      </c>
      <c r="U365">
        <v>1</v>
      </c>
      <c r="Y365" t="s">
        <v>2521</v>
      </c>
      <c r="AA365" t="s">
        <v>2391</v>
      </c>
      <c r="AB365" t="s">
        <v>2362</v>
      </c>
      <c r="AC365" t="s">
        <v>2552</v>
      </c>
      <c r="AD365" t="s">
        <v>2363</v>
      </c>
      <c r="AE365" t="s">
        <v>2363</v>
      </c>
      <c r="AF365" t="s">
        <v>2553</v>
      </c>
      <c r="AG365" t="s">
        <v>2554</v>
      </c>
      <c r="AH365" t="s">
        <v>2553</v>
      </c>
      <c r="AI365" t="s">
        <v>2480</v>
      </c>
      <c r="AR365" t="s">
        <v>2525</v>
      </c>
      <c r="AT365" t="s">
        <v>2482</v>
      </c>
      <c r="AU365" t="s">
        <v>2427</v>
      </c>
      <c r="BE365" t="s">
        <v>2525</v>
      </c>
      <c r="BF365" t="s">
        <v>2368</v>
      </c>
      <c r="BG365" t="s">
        <v>2556</v>
      </c>
      <c r="BH365" t="s">
        <v>2557</v>
      </c>
      <c r="BI365" t="s">
        <v>2335</v>
      </c>
      <c r="BJ365" t="s">
        <v>2531</v>
      </c>
      <c r="BL365" t="s">
        <v>2327</v>
      </c>
      <c r="BM365" t="s">
        <v>2396</v>
      </c>
      <c r="BP365" t="s">
        <v>2397</v>
      </c>
      <c r="BT365" t="s">
        <v>2398</v>
      </c>
      <c r="BY365" t="s">
        <v>2533</v>
      </c>
      <c r="CA365" t="s">
        <v>2561</v>
      </c>
      <c r="CO365" t="s">
        <v>2561</v>
      </c>
      <c r="CR365" t="s">
        <v>2562</v>
      </c>
      <c r="CS365" t="s">
        <v>2494</v>
      </c>
      <c r="CX365" t="s">
        <v>2495</v>
      </c>
      <c r="CY365" t="s">
        <v>2472</v>
      </c>
      <c r="CZ365" t="s">
        <v>2473</v>
      </c>
      <c r="DA365" t="s">
        <v>2471</v>
      </c>
      <c r="DE365" t="s">
        <v>2400</v>
      </c>
      <c r="DF365" t="s">
        <v>2402</v>
      </c>
      <c r="DG365" t="s">
        <v>2402</v>
      </c>
      <c r="DH365" t="s">
        <v>2400</v>
      </c>
      <c r="HS365" t="s">
        <v>2509</v>
      </c>
      <c r="HT365" t="s">
        <v>2453</v>
      </c>
      <c r="HU365" t="s">
        <v>2486</v>
      </c>
      <c r="HW365" t="s">
        <v>2410</v>
      </c>
      <c r="HX365" t="s">
        <v>2566</v>
      </c>
      <c r="HY365" t="s">
        <v>2498</v>
      </c>
      <c r="HZ365" t="s">
        <v>2567</v>
      </c>
      <c r="IC365" t="s">
        <v>1501</v>
      </c>
    </row>
    <row r="366" spans="1:237" x14ac:dyDescent="0.35">
      <c r="A366" s="2">
        <v>591</v>
      </c>
      <c r="B366" t="s">
        <v>2543</v>
      </c>
      <c r="C366" t="s">
        <v>2365</v>
      </c>
      <c r="D366" t="s">
        <v>2366</v>
      </c>
      <c r="E366">
        <v>10002</v>
      </c>
      <c r="F366" t="s">
        <v>2448</v>
      </c>
      <c r="G366" t="s">
        <v>2474</v>
      </c>
      <c r="H366" t="s">
        <v>2475</v>
      </c>
      <c r="I366" t="s">
        <v>2488</v>
      </c>
      <c r="J366" t="s">
        <v>2323</v>
      </c>
      <c r="K366" t="s">
        <v>2380</v>
      </c>
      <c r="L366" t="s">
        <v>2453</v>
      </c>
      <c r="O366" t="s">
        <v>2547</v>
      </c>
      <c r="P366" t="s">
        <v>2517</v>
      </c>
      <c r="Q366" t="s">
        <v>2324</v>
      </c>
      <c r="U366">
        <v>2</v>
      </c>
      <c r="Y366" t="s">
        <v>2438</v>
      </c>
      <c r="AA366" t="s">
        <v>2333</v>
      </c>
      <c r="AB366" t="s">
        <v>2346</v>
      </c>
      <c r="AC366" t="s">
        <v>2522</v>
      </c>
      <c r="AD366" t="s">
        <v>2505</v>
      </c>
      <c r="AE366" t="s">
        <v>2505</v>
      </c>
      <c r="AF366" t="s">
        <v>2554</v>
      </c>
      <c r="AG366" t="s">
        <v>2554</v>
      </c>
      <c r="AH366" t="s">
        <v>2496</v>
      </c>
      <c r="AI366" t="s">
        <v>2480</v>
      </c>
      <c r="AK366" t="s">
        <v>2387</v>
      </c>
      <c r="AL366" t="s">
        <v>2481</v>
      </c>
      <c r="AN366" t="s">
        <v>2497</v>
      </c>
      <c r="AR366" t="s">
        <v>2525</v>
      </c>
      <c r="AV366" t="s">
        <v>2526</v>
      </c>
      <c r="AW366" t="s">
        <v>2375</v>
      </c>
      <c r="BA366" t="s">
        <v>2507</v>
      </c>
      <c r="BE366" t="s">
        <v>2497</v>
      </c>
      <c r="BF366" t="s">
        <v>2435</v>
      </c>
      <c r="BG366" t="s">
        <v>2345</v>
      </c>
      <c r="BH366" t="s">
        <v>2557</v>
      </c>
      <c r="BI366" t="s">
        <v>2530</v>
      </c>
      <c r="BJ366" t="s">
        <v>2558</v>
      </c>
      <c r="BL366" t="s">
        <v>2327</v>
      </c>
      <c r="BR366" t="s">
        <v>2469</v>
      </c>
      <c r="BT366" t="s">
        <v>2398</v>
      </c>
      <c r="BV366" t="s">
        <v>2399</v>
      </c>
      <c r="BY366" t="s">
        <v>2533</v>
      </c>
      <c r="CL366" t="s">
        <v>2443</v>
      </c>
      <c r="CR366" t="s">
        <v>2562</v>
      </c>
      <c r="CU366" t="s">
        <v>2535</v>
      </c>
      <c r="CX366" t="s">
        <v>2495</v>
      </c>
      <c r="DE366" t="s">
        <v>2538</v>
      </c>
      <c r="DF366" t="s">
        <v>2538</v>
      </c>
      <c r="DG366" t="s">
        <v>2538</v>
      </c>
      <c r="DH366" t="s">
        <v>2540</v>
      </c>
      <c r="HS366" t="s">
        <v>2445</v>
      </c>
      <c r="HT366" t="s">
        <v>2453</v>
      </c>
      <c r="HU366" t="s">
        <v>2486</v>
      </c>
      <c r="HW366" t="s">
        <v>2410</v>
      </c>
      <c r="HX366" t="s">
        <v>2410</v>
      </c>
      <c r="HY366" t="s">
        <v>2410</v>
      </c>
      <c r="HZ366" t="s">
        <v>2567</v>
      </c>
      <c r="IB366" t="s">
        <v>1502</v>
      </c>
      <c r="IC366" t="s">
        <v>1503</v>
      </c>
    </row>
    <row r="367" spans="1:237" x14ac:dyDescent="0.35">
      <c r="A367" s="2">
        <v>592</v>
      </c>
      <c r="B367" t="s">
        <v>2543</v>
      </c>
      <c r="C367" t="s">
        <v>1623</v>
      </c>
      <c r="D367" t="s">
        <v>2545</v>
      </c>
      <c r="E367">
        <v>92704</v>
      </c>
      <c r="F367" t="s">
        <v>2511</v>
      </c>
      <c r="G367" t="s">
        <v>2474</v>
      </c>
      <c r="H367" t="s">
        <v>2377</v>
      </c>
      <c r="I367" t="s">
        <v>2488</v>
      </c>
      <c r="J367" t="s">
        <v>2379</v>
      </c>
      <c r="K367" t="s">
        <v>2516</v>
      </c>
      <c r="L367" t="s">
        <v>2453</v>
      </c>
      <c r="O367" t="s">
        <v>2454</v>
      </c>
      <c r="P367" t="s">
        <v>2455</v>
      </c>
      <c r="Q367" t="s">
        <v>2324</v>
      </c>
      <c r="U367">
        <v>1</v>
      </c>
      <c r="V367" t="s">
        <v>2251</v>
      </c>
      <c r="Y367" t="s">
        <v>2438</v>
      </c>
      <c r="AA367" t="s">
        <v>2459</v>
      </c>
      <c r="AB367" t="s">
        <v>2385</v>
      </c>
      <c r="AC367" t="s">
        <v>2552</v>
      </c>
      <c r="AD367" t="s">
        <v>2553</v>
      </c>
      <c r="AE367" t="s">
        <v>2505</v>
      </c>
      <c r="AF367" t="s">
        <v>2553</v>
      </c>
      <c r="AG367" t="s">
        <v>2553</v>
      </c>
      <c r="AH367" t="s">
        <v>2496</v>
      </c>
      <c r="AI367" t="s">
        <v>2523</v>
      </c>
      <c r="AK367" t="s">
        <v>2387</v>
      </c>
      <c r="AL367" t="s">
        <v>2481</v>
      </c>
      <c r="AM367" t="s">
        <v>2373</v>
      </c>
      <c r="AN367" t="s">
        <v>2497</v>
      </c>
      <c r="AR367" t="s">
        <v>2525</v>
      </c>
      <c r="AS367" t="s">
        <v>2374</v>
      </c>
      <c r="AT367" t="s">
        <v>2482</v>
      </c>
      <c r="AV367" t="s">
        <v>2526</v>
      </c>
      <c r="AW367" t="s">
        <v>2375</v>
      </c>
      <c r="AX367" t="s">
        <v>2485</v>
      </c>
      <c r="AY367" t="s">
        <v>2411</v>
      </c>
      <c r="AZ367" t="s">
        <v>2463</v>
      </c>
      <c r="BA367" t="s">
        <v>2507</v>
      </c>
      <c r="BE367" t="s">
        <v>2481</v>
      </c>
      <c r="BF367" t="s">
        <v>2435</v>
      </c>
      <c r="BG367" t="s">
        <v>2556</v>
      </c>
      <c r="BH367" t="s">
        <v>2483</v>
      </c>
      <c r="BI367" t="s">
        <v>2335</v>
      </c>
      <c r="BJ367" t="s">
        <v>2558</v>
      </c>
      <c r="BL367" t="s">
        <v>2311</v>
      </c>
      <c r="BM367" t="s">
        <v>2396</v>
      </c>
      <c r="BN367" t="s">
        <v>2560</v>
      </c>
      <c r="BO367" t="s">
        <v>2467</v>
      </c>
      <c r="BP367" t="s">
        <v>2397</v>
      </c>
      <c r="BR367" t="s">
        <v>2469</v>
      </c>
      <c r="BS367" t="s">
        <v>2532</v>
      </c>
      <c r="BT367" t="s">
        <v>2398</v>
      </c>
      <c r="BU367" t="s">
        <v>2282</v>
      </c>
      <c r="BV367" t="s">
        <v>2399</v>
      </c>
      <c r="BY367" t="s">
        <v>2533</v>
      </c>
      <c r="BZ367" t="s">
        <v>2534</v>
      </c>
      <c r="CF367" t="s">
        <v>2536</v>
      </c>
      <c r="CJ367" t="s">
        <v>2473</v>
      </c>
      <c r="CO367" t="s">
        <v>2534</v>
      </c>
      <c r="CQ367" t="s">
        <v>2561</v>
      </c>
      <c r="CU367" t="s">
        <v>2535</v>
      </c>
      <c r="CW367" t="s">
        <v>2563</v>
      </c>
      <c r="CX367" t="s">
        <v>2495</v>
      </c>
      <c r="DE367" t="s">
        <v>2337</v>
      </c>
      <c r="DF367" t="s">
        <v>2402</v>
      </c>
      <c r="DG367" t="s">
        <v>2401</v>
      </c>
      <c r="DH367" t="s">
        <v>2337</v>
      </c>
      <c r="HW367" t="s">
        <v>2410</v>
      </c>
      <c r="HX367" t="s">
        <v>2410</v>
      </c>
      <c r="HY367" t="s">
        <v>2410</v>
      </c>
      <c r="HZ367" t="s">
        <v>2567</v>
      </c>
    </row>
    <row r="368" spans="1:237" x14ac:dyDescent="0.35">
      <c r="A368" s="2">
        <v>593</v>
      </c>
      <c r="B368" t="s">
        <v>2543</v>
      </c>
      <c r="C368" t="s">
        <v>2187</v>
      </c>
      <c r="D368" t="s">
        <v>2545</v>
      </c>
      <c r="E368">
        <v>94568</v>
      </c>
      <c r="F368" t="s">
        <v>2448</v>
      </c>
      <c r="G368" t="s">
        <v>2474</v>
      </c>
      <c r="H368" t="s">
        <v>2513</v>
      </c>
      <c r="I368" t="s">
        <v>2514</v>
      </c>
      <c r="J368" t="s">
        <v>2489</v>
      </c>
      <c r="K368" t="s">
        <v>2516</v>
      </c>
      <c r="L368" t="s">
        <v>2408</v>
      </c>
      <c r="O368" t="s">
        <v>2547</v>
      </c>
      <c r="P368" t="s">
        <v>2517</v>
      </c>
      <c r="Q368" t="s">
        <v>2548</v>
      </c>
      <c r="U368">
        <v>1</v>
      </c>
      <c r="W368" t="s">
        <v>2332</v>
      </c>
      <c r="Y368" t="s">
        <v>2550</v>
      </c>
      <c r="AA368" t="s">
        <v>2333</v>
      </c>
      <c r="AB368" t="s">
        <v>2346</v>
      </c>
      <c r="AC368" t="s">
        <v>2522</v>
      </c>
      <c r="AD368" t="s">
        <v>2554</v>
      </c>
      <c r="AE368" t="s">
        <v>2505</v>
      </c>
      <c r="AF368" t="s">
        <v>2496</v>
      </c>
      <c r="AG368" t="s">
        <v>2505</v>
      </c>
      <c r="AH368" t="s">
        <v>2505</v>
      </c>
      <c r="AI368" t="s">
        <v>2480</v>
      </c>
      <c r="AW368" t="s">
        <v>2375</v>
      </c>
      <c r="BB368" t="s">
        <v>2293</v>
      </c>
      <c r="BE368" t="s">
        <v>2375</v>
      </c>
      <c r="BF368" t="s">
        <v>2306</v>
      </c>
      <c r="BG368" t="s">
        <v>2394</v>
      </c>
      <c r="BH368" t="s">
        <v>2483</v>
      </c>
      <c r="BI368" t="s">
        <v>2530</v>
      </c>
      <c r="BJ368" t="s">
        <v>2558</v>
      </c>
      <c r="BL368" t="s">
        <v>2116</v>
      </c>
      <c r="BM368" t="s">
        <v>2396</v>
      </c>
      <c r="BO368" t="s">
        <v>2467</v>
      </c>
      <c r="BP368" t="s">
        <v>2397</v>
      </c>
      <c r="BR368" t="s">
        <v>2469</v>
      </c>
      <c r="BU368" t="s">
        <v>2282</v>
      </c>
      <c r="BV368" t="s">
        <v>2399</v>
      </c>
      <c r="BY368" t="s">
        <v>2533</v>
      </c>
      <c r="BZ368" t="s">
        <v>2534</v>
      </c>
      <c r="CO368" t="s">
        <v>2534</v>
      </c>
      <c r="CQ368" t="s">
        <v>2561</v>
      </c>
      <c r="CR368" t="s">
        <v>2562</v>
      </c>
      <c r="CS368" t="s">
        <v>2494</v>
      </c>
      <c r="CU368" t="s">
        <v>2535</v>
      </c>
      <c r="CW368" t="s">
        <v>2563</v>
      </c>
      <c r="CX368" t="s">
        <v>2495</v>
      </c>
      <c r="CY368" t="s">
        <v>2472</v>
      </c>
      <c r="CZ368" t="s">
        <v>2473</v>
      </c>
      <c r="DA368" t="s">
        <v>2471</v>
      </c>
      <c r="DE368" t="s">
        <v>2337</v>
      </c>
      <c r="DF368" t="s">
        <v>2538</v>
      </c>
      <c r="DG368" t="s">
        <v>2538</v>
      </c>
      <c r="DH368" t="s">
        <v>2267</v>
      </c>
      <c r="HS368" t="s">
        <v>2564</v>
      </c>
      <c r="HT368" t="s">
        <v>2408</v>
      </c>
      <c r="HU368" t="s">
        <v>2486</v>
      </c>
      <c r="HW368" t="s">
        <v>2410</v>
      </c>
      <c r="HX368" t="s">
        <v>2410</v>
      </c>
      <c r="HY368" t="s">
        <v>2410</v>
      </c>
      <c r="HZ368" t="s">
        <v>2500</v>
      </c>
    </row>
    <row r="369" spans="1:237" x14ac:dyDescent="0.35">
      <c r="A369" s="2">
        <v>594</v>
      </c>
      <c r="B369" t="s">
        <v>2543</v>
      </c>
      <c r="C369" t="s">
        <v>2250</v>
      </c>
      <c r="D369" t="s">
        <v>2309</v>
      </c>
      <c r="E369">
        <v>60634</v>
      </c>
      <c r="F369" t="s">
        <v>2448</v>
      </c>
      <c r="G369" t="s">
        <v>2474</v>
      </c>
      <c r="H369" t="s">
        <v>2513</v>
      </c>
      <c r="I369" t="s">
        <v>2514</v>
      </c>
      <c r="J369" t="s">
        <v>2379</v>
      </c>
      <c r="K369" t="s">
        <v>2380</v>
      </c>
      <c r="L369" t="s">
        <v>2453</v>
      </c>
      <c r="O369" t="s">
        <v>2547</v>
      </c>
      <c r="P369" t="s">
        <v>2517</v>
      </c>
      <c r="Q369" t="s">
        <v>2324</v>
      </c>
      <c r="U369">
        <v>1</v>
      </c>
      <c r="Y369" t="s">
        <v>2521</v>
      </c>
      <c r="AA369" t="s">
        <v>2333</v>
      </c>
      <c r="AB369" t="s">
        <v>2346</v>
      </c>
      <c r="AC369" t="s">
        <v>2552</v>
      </c>
      <c r="AD369" t="s">
        <v>2553</v>
      </c>
      <c r="AE369" t="s">
        <v>2553</v>
      </c>
      <c r="AF369" t="s">
        <v>2554</v>
      </c>
      <c r="AG369" t="s">
        <v>2553</v>
      </c>
      <c r="AH369" t="s">
        <v>2505</v>
      </c>
      <c r="AI369" t="s">
        <v>2480</v>
      </c>
      <c r="AJ369" t="s">
        <v>2386</v>
      </c>
      <c r="AK369" t="s">
        <v>2387</v>
      </c>
      <c r="AL369" t="s">
        <v>2481</v>
      </c>
      <c r="AQ369" t="s">
        <v>2506</v>
      </c>
      <c r="AS369" t="s">
        <v>2374</v>
      </c>
      <c r="BE369" t="s">
        <v>2387</v>
      </c>
      <c r="BF369" t="s">
        <v>2555</v>
      </c>
      <c r="BG369" t="s">
        <v>2556</v>
      </c>
      <c r="BH369" t="s">
        <v>2557</v>
      </c>
      <c r="BI369" t="s">
        <v>2530</v>
      </c>
      <c r="BJ369" t="s">
        <v>2558</v>
      </c>
      <c r="BL369" t="s">
        <v>2395</v>
      </c>
      <c r="BN369" t="s">
        <v>2560</v>
      </c>
      <c r="BO369" t="s">
        <v>2467</v>
      </c>
      <c r="BV369" t="s">
        <v>2399</v>
      </c>
      <c r="BY369" t="s">
        <v>2533</v>
      </c>
      <c r="CL369" t="s">
        <v>2443</v>
      </c>
      <c r="CP369" t="s">
        <v>2534</v>
      </c>
      <c r="CR369" t="s">
        <v>2562</v>
      </c>
      <c r="CW369" t="s">
        <v>2563</v>
      </c>
      <c r="CZ369" t="s">
        <v>2473</v>
      </c>
      <c r="DE369" t="s">
        <v>2267</v>
      </c>
      <c r="DF369" t="s">
        <v>2539</v>
      </c>
      <c r="DG369" t="s">
        <v>2538</v>
      </c>
      <c r="DH369" t="s">
        <v>2267</v>
      </c>
      <c r="HS369" t="s">
        <v>2445</v>
      </c>
      <c r="HT369" t="s">
        <v>2453</v>
      </c>
      <c r="HU369" t="s">
        <v>2486</v>
      </c>
      <c r="HW369" t="s">
        <v>2410</v>
      </c>
      <c r="HX369" t="s">
        <v>2410</v>
      </c>
      <c r="HY369" t="s">
        <v>2410</v>
      </c>
      <c r="HZ369" t="s">
        <v>2567</v>
      </c>
    </row>
    <row r="370" spans="1:237" x14ac:dyDescent="0.35">
      <c r="A370" s="2">
        <v>598</v>
      </c>
      <c r="B370" t="s">
        <v>2288</v>
      </c>
      <c r="C370" t="s">
        <v>2143</v>
      </c>
      <c r="D370" t="s">
        <v>2144</v>
      </c>
      <c r="E370" t="s">
        <v>1487</v>
      </c>
      <c r="F370" t="s">
        <v>2511</v>
      </c>
      <c r="G370" t="s">
        <v>2292</v>
      </c>
      <c r="H370" t="s">
        <v>2475</v>
      </c>
      <c r="I370" t="s">
        <v>2488</v>
      </c>
      <c r="J370" t="s">
        <v>2379</v>
      </c>
      <c r="K370" t="s">
        <v>2477</v>
      </c>
      <c r="L370" t="s">
        <v>2546</v>
      </c>
      <c r="O370" t="s">
        <v>2547</v>
      </c>
      <c r="P370" t="s">
        <v>2455</v>
      </c>
      <c r="Q370" t="s">
        <v>2548</v>
      </c>
      <c r="U370">
        <v>1</v>
      </c>
      <c r="W370" t="s">
        <v>2549</v>
      </c>
      <c r="Y370" t="s">
        <v>2521</v>
      </c>
      <c r="AA370" t="s">
        <v>2333</v>
      </c>
      <c r="AB370" t="s">
        <v>2385</v>
      </c>
      <c r="AC370" t="s">
        <v>2552</v>
      </c>
      <c r="AD370" t="s">
        <v>2496</v>
      </c>
      <c r="AE370" t="s">
        <v>2496</v>
      </c>
      <c r="AF370" t="s">
        <v>2505</v>
      </c>
      <c r="AG370" t="s">
        <v>2505</v>
      </c>
      <c r="AH370" t="s">
        <v>2496</v>
      </c>
      <c r="AI370" t="s">
        <v>2480</v>
      </c>
      <c r="AK370" t="s">
        <v>2387</v>
      </c>
      <c r="AO370" t="s">
        <v>2462</v>
      </c>
      <c r="AR370" t="s">
        <v>2525</v>
      </c>
      <c r="BE370" t="s">
        <v>2525</v>
      </c>
      <c r="BF370" t="s">
        <v>2527</v>
      </c>
      <c r="BG370" t="s">
        <v>2556</v>
      </c>
      <c r="BH370" t="s">
        <v>2557</v>
      </c>
      <c r="BI370" t="s">
        <v>2335</v>
      </c>
      <c r="BJ370" t="s">
        <v>2558</v>
      </c>
      <c r="BL370" t="s">
        <v>2274</v>
      </c>
      <c r="BM370" t="s">
        <v>2396</v>
      </c>
      <c r="BO370" t="s">
        <v>2467</v>
      </c>
      <c r="BY370" t="s">
        <v>2533</v>
      </c>
      <c r="CF370" t="s">
        <v>2536</v>
      </c>
      <c r="CL370" t="s">
        <v>2443</v>
      </c>
      <c r="CP370" t="s">
        <v>2534</v>
      </c>
      <c r="CQ370" t="s">
        <v>2561</v>
      </c>
      <c r="CS370" t="s">
        <v>2494</v>
      </c>
      <c r="CU370" t="s">
        <v>2535</v>
      </c>
      <c r="CX370" t="s">
        <v>2495</v>
      </c>
      <c r="CZ370" t="s">
        <v>2473</v>
      </c>
      <c r="DE370" t="s">
        <v>2267</v>
      </c>
      <c r="DF370" t="s">
        <v>2539</v>
      </c>
      <c r="DG370" t="s">
        <v>2538</v>
      </c>
      <c r="DH370" t="s">
        <v>2540</v>
      </c>
      <c r="HW370" t="s">
        <v>2566</v>
      </c>
      <c r="HX370" t="s">
        <v>2566</v>
      </c>
      <c r="HY370" t="s">
        <v>2410</v>
      </c>
      <c r="HZ370" t="s">
        <v>2567</v>
      </c>
      <c r="IB370" t="s">
        <v>1488</v>
      </c>
      <c r="IC370" t="s">
        <v>1489</v>
      </c>
    </row>
    <row r="371" spans="1:237" x14ac:dyDescent="0.35">
      <c r="A371" s="2">
        <v>599</v>
      </c>
      <c r="B371" t="s">
        <v>2186</v>
      </c>
      <c r="F371" t="s">
        <v>2448</v>
      </c>
      <c r="G371" t="s">
        <v>2403</v>
      </c>
      <c r="H371" t="s">
        <v>2513</v>
      </c>
      <c r="I371" t="s">
        <v>2488</v>
      </c>
      <c r="J371" t="s">
        <v>2355</v>
      </c>
      <c r="K371" t="s">
        <v>2380</v>
      </c>
      <c r="L371" t="s">
        <v>2408</v>
      </c>
      <c r="O371" t="s">
        <v>2454</v>
      </c>
      <c r="P371" t="s">
        <v>2517</v>
      </c>
      <c r="Q371" t="s">
        <v>2548</v>
      </c>
      <c r="U371">
        <v>1</v>
      </c>
      <c r="V371" t="s">
        <v>2519</v>
      </c>
      <c r="W371" t="s">
        <v>2332</v>
      </c>
      <c r="Y371" t="s">
        <v>2521</v>
      </c>
      <c r="AA371" t="s">
        <v>2459</v>
      </c>
      <c r="AB371" t="s">
        <v>2392</v>
      </c>
      <c r="AC371" t="s">
        <v>2552</v>
      </c>
      <c r="AD371" t="s">
        <v>2496</v>
      </c>
      <c r="AE371" t="s">
        <v>2505</v>
      </c>
      <c r="AF371" t="s">
        <v>2554</v>
      </c>
      <c r="AG371" t="s">
        <v>2553</v>
      </c>
      <c r="AH371" t="s">
        <v>2496</v>
      </c>
      <c r="AI371" t="s">
        <v>2480</v>
      </c>
      <c r="AR371" t="s">
        <v>2525</v>
      </c>
      <c r="AW371" t="s">
        <v>2375</v>
      </c>
      <c r="BE371" t="s">
        <v>2375</v>
      </c>
      <c r="BF371" t="s">
        <v>2368</v>
      </c>
      <c r="BG371" t="s">
        <v>2556</v>
      </c>
      <c r="BH371" t="s">
        <v>2557</v>
      </c>
      <c r="BI371" t="s">
        <v>2530</v>
      </c>
      <c r="BJ371" t="s">
        <v>2558</v>
      </c>
      <c r="BL371" t="s">
        <v>2327</v>
      </c>
      <c r="BO371" t="s">
        <v>2467</v>
      </c>
      <c r="BP371" t="s">
        <v>2397</v>
      </c>
      <c r="BV371" t="s">
        <v>2399</v>
      </c>
      <c r="BY371" t="s">
        <v>2533</v>
      </c>
      <c r="CF371" t="s">
        <v>2536</v>
      </c>
      <c r="CO371" t="s">
        <v>2536</v>
      </c>
      <c r="CR371" t="s">
        <v>2562</v>
      </c>
      <c r="CU371" t="s">
        <v>2535</v>
      </c>
      <c r="DE371" t="s">
        <v>2538</v>
      </c>
      <c r="DF371" t="s">
        <v>2538</v>
      </c>
      <c r="DG371" t="s">
        <v>2538</v>
      </c>
      <c r="DH371" t="s">
        <v>2540</v>
      </c>
      <c r="HS371" t="s">
        <v>2445</v>
      </c>
      <c r="HT371" t="s">
        <v>2408</v>
      </c>
      <c r="HU371" t="s">
        <v>2446</v>
      </c>
      <c r="HV371" t="s">
        <v>2328</v>
      </c>
      <c r="HW371" t="s">
        <v>2410</v>
      </c>
      <c r="HX371" t="s">
        <v>2410</v>
      </c>
      <c r="HY371" t="s">
        <v>2410</v>
      </c>
      <c r="HZ371" t="s">
        <v>2567</v>
      </c>
      <c r="IB371" t="s">
        <v>1490</v>
      </c>
      <c r="IC371" t="s">
        <v>1491</v>
      </c>
    </row>
    <row r="372" spans="1:237" x14ac:dyDescent="0.35">
      <c r="A372" s="2">
        <v>600</v>
      </c>
      <c r="B372" t="s">
        <v>2543</v>
      </c>
      <c r="C372" t="s">
        <v>2054</v>
      </c>
      <c r="D372" t="s">
        <v>2372</v>
      </c>
      <c r="E372">
        <v>77065</v>
      </c>
      <c r="F372" t="s">
        <v>2511</v>
      </c>
      <c r="G372" t="s">
        <v>2449</v>
      </c>
      <c r="H372" t="s">
        <v>2359</v>
      </c>
      <c r="I372" t="s">
        <v>2488</v>
      </c>
      <c r="J372" t="s">
        <v>2379</v>
      </c>
      <c r="K372" t="s">
        <v>2380</v>
      </c>
      <c r="L372" t="s">
        <v>2453</v>
      </c>
      <c r="O372" t="s">
        <v>2547</v>
      </c>
      <c r="P372" t="s">
        <v>2517</v>
      </c>
      <c r="Q372" t="s">
        <v>2548</v>
      </c>
      <c r="U372">
        <v>2</v>
      </c>
      <c r="W372" t="s">
        <v>2549</v>
      </c>
      <c r="Y372" t="s">
        <v>2438</v>
      </c>
      <c r="AA372" t="s">
        <v>2551</v>
      </c>
      <c r="AB372" t="s">
        <v>2260</v>
      </c>
      <c r="AC372" t="s">
        <v>2552</v>
      </c>
      <c r="AD372" t="s">
        <v>2496</v>
      </c>
      <c r="AE372" t="s">
        <v>2505</v>
      </c>
      <c r="AF372" t="s">
        <v>2496</v>
      </c>
      <c r="AG372" t="s">
        <v>2554</v>
      </c>
      <c r="AH372" t="s">
        <v>2496</v>
      </c>
      <c r="AI372" t="s">
        <v>2480</v>
      </c>
      <c r="AJ372" t="s">
        <v>2386</v>
      </c>
      <c r="AQ372" t="s">
        <v>2506</v>
      </c>
      <c r="AW372" t="s">
        <v>2375</v>
      </c>
      <c r="BE372" t="s">
        <v>2506</v>
      </c>
      <c r="BF372" t="s">
        <v>2435</v>
      </c>
      <c r="BG372" t="s">
        <v>2556</v>
      </c>
      <c r="BH372" t="s">
        <v>2060</v>
      </c>
      <c r="BI372" t="s">
        <v>2335</v>
      </c>
      <c r="BJ372" t="s">
        <v>2531</v>
      </c>
      <c r="BL372" t="s">
        <v>2327</v>
      </c>
      <c r="BM372" t="s">
        <v>2396</v>
      </c>
      <c r="BN372" t="s">
        <v>2560</v>
      </c>
      <c r="BP372" t="s">
        <v>2397</v>
      </c>
      <c r="BQ372" t="s">
        <v>2468</v>
      </c>
      <c r="BS372" t="s">
        <v>2532</v>
      </c>
      <c r="BV372" t="s">
        <v>2399</v>
      </c>
      <c r="BY372" t="s">
        <v>2533</v>
      </c>
      <c r="BZ372" t="s">
        <v>2534</v>
      </c>
      <c r="CA372" t="s">
        <v>2561</v>
      </c>
      <c r="CG372" t="s">
        <v>2563</v>
      </c>
      <c r="CH372" t="s">
        <v>2495</v>
      </c>
      <c r="CO372" t="s">
        <v>2534</v>
      </c>
      <c r="CV372" t="s">
        <v>2536</v>
      </c>
      <c r="CZ372" t="s">
        <v>2473</v>
      </c>
      <c r="DE372" t="s">
        <v>2400</v>
      </c>
      <c r="DF372" t="s">
        <v>2401</v>
      </c>
      <c r="DG372" t="s">
        <v>2402</v>
      </c>
      <c r="DH372" t="s">
        <v>2540</v>
      </c>
      <c r="HS372" t="s">
        <v>2416</v>
      </c>
      <c r="HT372" t="s">
        <v>2453</v>
      </c>
      <c r="HU372" t="s">
        <v>2446</v>
      </c>
      <c r="HV372" t="s">
        <v>2499</v>
      </c>
      <c r="HW372" t="s">
        <v>2410</v>
      </c>
      <c r="HX372" t="s">
        <v>2410</v>
      </c>
      <c r="HY372" t="s">
        <v>2410</v>
      </c>
      <c r="HZ372" t="s">
        <v>2321</v>
      </c>
      <c r="IB372" t="s">
        <v>1492</v>
      </c>
    </row>
    <row r="373" spans="1:237" x14ac:dyDescent="0.35">
      <c r="A373" s="2">
        <v>601</v>
      </c>
      <c r="B373" t="s">
        <v>2543</v>
      </c>
      <c r="C373" t="s">
        <v>1493</v>
      </c>
      <c r="D373" t="s">
        <v>2172</v>
      </c>
      <c r="E373">
        <v>8096</v>
      </c>
      <c r="F373" t="s">
        <v>2511</v>
      </c>
      <c r="G373" t="s">
        <v>2474</v>
      </c>
      <c r="H373" t="s">
        <v>2450</v>
      </c>
      <c r="I373" t="s">
        <v>2514</v>
      </c>
      <c r="J373" t="s">
        <v>2379</v>
      </c>
      <c r="K373" t="s">
        <v>2380</v>
      </c>
      <c r="L373" t="s">
        <v>2408</v>
      </c>
      <c r="O373" t="s">
        <v>2454</v>
      </c>
      <c r="P373" t="s">
        <v>2517</v>
      </c>
      <c r="Q373" t="s">
        <v>2548</v>
      </c>
      <c r="U373">
        <v>1</v>
      </c>
      <c r="V373" t="s">
        <v>2519</v>
      </c>
      <c r="W373" t="s">
        <v>2457</v>
      </c>
      <c r="Y373" t="s">
        <v>2550</v>
      </c>
      <c r="AA373" t="s">
        <v>2300</v>
      </c>
      <c r="AB373" t="s">
        <v>2405</v>
      </c>
      <c r="AC373" t="s">
        <v>2552</v>
      </c>
      <c r="AD373" t="s">
        <v>2496</v>
      </c>
      <c r="AE373" t="s">
        <v>2496</v>
      </c>
      <c r="AF373" t="s">
        <v>2554</v>
      </c>
      <c r="AG373" t="s">
        <v>2553</v>
      </c>
      <c r="AH373" t="s">
        <v>2505</v>
      </c>
      <c r="AI373" t="s">
        <v>2393</v>
      </c>
      <c r="AK373" t="s">
        <v>2387</v>
      </c>
      <c r="AL373" t="s">
        <v>2481</v>
      </c>
      <c r="AR373" t="s">
        <v>2525</v>
      </c>
      <c r="AT373" t="s">
        <v>2482</v>
      </c>
      <c r="AV373" t="s">
        <v>2526</v>
      </c>
      <c r="AZ373" t="s">
        <v>2463</v>
      </c>
      <c r="BE373" t="s">
        <v>2387</v>
      </c>
      <c r="BF373" t="s">
        <v>2464</v>
      </c>
      <c r="BG373" t="s">
        <v>2556</v>
      </c>
      <c r="BH373" t="s">
        <v>2557</v>
      </c>
      <c r="BI373" t="s">
        <v>2530</v>
      </c>
      <c r="BJ373" t="s">
        <v>2531</v>
      </c>
      <c r="BL373" t="s">
        <v>2327</v>
      </c>
      <c r="BM373" t="s">
        <v>2396</v>
      </c>
      <c r="BN373" t="s">
        <v>2560</v>
      </c>
      <c r="BO373" t="s">
        <v>2467</v>
      </c>
      <c r="BS373" t="s">
        <v>2532</v>
      </c>
      <c r="BT373" t="s">
        <v>2398</v>
      </c>
      <c r="BV373" t="s">
        <v>2399</v>
      </c>
      <c r="BY373" t="s">
        <v>2533</v>
      </c>
      <c r="BZ373" t="s">
        <v>2534</v>
      </c>
      <c r="CA373" t="s">
        <v>2561</v>
      </c>
      <c r="CJ373" t="s">
        <v>2473</v>
      </c>
      <c r="CO373" t="s">
        <v>2534</v>
      </c>
      <c r="CR373" t="s">
        <v>2562</v>
      </c>
      <c r="CT373" t="s">
        <v>2537</v>
      </c>
      <c r="CV373" t="s">
        <v>2536</v>
      </c>
      <c r="CX373" t="s">
        <v>2495</v>
      </c>
      <c r="CY373" t="s">
        <v>2472</v>
      </c>
      <c r="DA373" t="s">
        <v>2471</v>
      </c>
      <c r="DE373" t="s">
        <v>2337</v>
      </c>
      <c r="DF373" t="s">
        <v>2401</v>
      </c>
      <c r="DG373" t="s">
        <v>2401</v>
      </c>
      <c r="DH373" t="s">
        <v>2337</v>
      </c>
      <c r="HS373" t="s">
        <v>2445</v>
      </c>
      <c r="HT373" t="s">
        <v>2408</v>
      </c>
      <c r="HU373" t="s">
        <v>2446</v>
      </c>
      <c r="HV373" t="s">
        <v>2328</v>
      </c>
      <c r="HW373" t="s">
        <v>2410</v>
      </c>
      <c r="HX373" t="s">
        <v>2410</v>
      </c>
      <c r="HY373" t="s">
        <v>2410</v>
      </c>
      <c r="HZ373" t="s">
        <v>2567</v>
      </c>
    </row>
    <row r="374" spans="1:237" x14ac:dyDescent="0.35">
      <c r="A374" s="2">
        <v>603</v>
      </c>
      <c r="B374" t="s">
        <v>2543</v>
      </c>
      <c r="C374" t="s">
        <v>2365</v>
      </c>
      <c r="D374" t="s">
        <v>2366</v>
      </c>
      <c r="E374">
        <v>10019</v>
      </c>
      <c r="F374" t="s">
        <v>2511</v>
      </c>
      <c r="G374" t="s">
        <v>2474</v>
      </c>
      <c r="H374" t="s">
        <v>2513</v>
      </c>
      <c r="I374" t="s">
        <v>2378</v>
      </c>
      <c r="J374" t="s">
        <v>2355</v>
      </c>
      <c r="K374" t="s">
        <v>2516</v>
      </c>
      <c r="L374" t="s">
        <v>2546</v>
      </c>
      <c r="O374" t="s">
        <v>2547</v>
      </c>
      <c r="P374" t="s">
        <v>2517</v>
      </c>
      <c r="Q374" t="s">
        <v>2324</v>
      </c>
      <c r="U374">
        <v>2</v>
      </c>
      <c r="Y374" t="s">
        <v>2550</v>
      </c>
      <c r="AA374" t="s">
        <v>2391</v>
      </c>
      <c r="AB374" t="s">
        <v>2385</v>
      </c>
      <c r="AC374" t="s">
        <v>2522</v>
      </c>
      <c r="AD374" t="s">
        <v>2554</v>
      </c>
      <c r="AE374" t="s">
        <v>2496</v>
      </c>
      <c r="AF374" t="s">
        <v>2554</v>
      </c>
      <c r="AG374" t="s">
        <v>2553</v>
      </c>
      <c r="AH374" t="s">
        <v>2496</v>
      </c>
      <c r="AI374" t="s">
        <v>2480</v>
      </c>
      <c r="AK374" t="s">
        <v>2387</v>
      </c>
      <c r="AL374" t="s">
        <v>2481</v>
      </c>
      <c r="AM374" t="s">
        <v>2373</v>
      </c>
      <c r="AO374" t="s">
        <v>2462</v>
      </c>
      <c r="AR374" t="s">
        <v>2525</v>
      </c>
      <c r="AS374" t="s">
        <v>2374</v>
      </c>
      <c r="AV374" t="s">
        <v>2526</v>
      </c>
      <c r="AW374" t="s">
        <v>2375</v>
      </c>
      <c r="AY374" t="s">
        <v>2411</v>
      </c>
      <c r="AZ374" t="s">
        <v>2463</v>
      </c>
      <c r="BA374" t="s">
        <v>2507</v>
      </c>
      <c r="BE374" t="s">
        <v>2525</v>
      </c>
      <c r="BF374" t="s">
        <v>2368</v>
      </c>
      <c r="BG374" t="s">
        <v>2345</v>
      </c>
      <c r="BH374" t="s">
        <v>2557</v>
      </c>
      <c r="BI374" t="s">
        <v>2530</v>
      </c>
      <c r="BJ374" t="s">
        <v>2531</v>
      </c>
      <c r="BL374" t="s">
        <v>2327</v>
      </c>
      <c r="BS374" t="s">
        <v>2532</v>
      </c>
      <c r="BV374" t="s">
        <v>2399</v>
      </c>
      <c r="BY374" t="s">
        <v>2533</v>
      </c>
      <c r="CA374" t="s">
        <v>2561</v>
      </c>
      <c r="CO374" t="s">
        <v>2561</v>
      </c>
      <c r="CP374" t="s">
        <v>2534</v>
      </c>
      <c r="CR374" t="s">
        <v>2562</v>
      </c>
      <c r="CU374" t="s">
        <v>2535</v>
      </c>
      <c r="CX374" t="s">
        <v>2495</v>
      </c>
      <c r="CZ374" t="s">
        <v>2473</v>
      </c>
      <c r="DE374" t="s">
        <v>2337</v>
      </c>
      <c r="DF374" t="s">
        <v>2538</v>
      </c>
      <c r="DG374" t="s">
        <v>2401</v>
      </c>
      <c r="DH374" t="s">
        <v>2267</v>
      </c>
      <c r="HS374" t="s">
        <v>2436</v>
      </c>
      <c r="HT374" t="s">
        <v>2498</v>
      </c>
      <c r="HU374" t="s">
        <v>2486</v>
      </c>
      <c r="HW374" t="s">
        <v>2566</v>
      </c>
      <c r="HX374" t="s">
        <v>2498</v>
      </c>
      <c r="HY374" t="s">
        <v>2566</v>
      </c>
      <c r="HZ374" t="s">
        <v>2567</v>
      </c>
    </row>
    <row r="375" spans="1:237" x14ac:dyDescent="0.35">
      <c r="A375" s="2">
        <v>604</v>
      </c>
      <c r="B375" t="s">
        <v>2543</v>
      </c>
      <c r="C375" t="s">
        <v>2057</v>
      </c>
      <c r="D375" t="s">
        <v>2372</v>
      </c>
      <c r="E375">
        <v>75204</v>
      </c>
      <c r="F375" t="s">
        <v>2511</v>
      </c>
      <c r="G375" t="s">
        <v>2474</v>
      </c>
      <c r="H375" t="s">
        <v>2475</v>
      </c>
      <c r="I375" t="s">
        <v>2488</v>
      </c>
      <c r="J375" t="s">
        <v>2379</v>
      </c>
      <c r="K375" t="s">
        <v>2516</v>
      </c>
      <c r="L375" t="s">
        <v>2453</v>
      </c>
      <c r="O375" t="s">
        <v>2547</v>
      </c>
      <c r="P375" t="s">
        <v>2517</v>
      </c>
      <c r="Q375" t="s">
        <v>2548</v>
      </c>
      <c r="U375">
        <v>5</v>
      </c>
      <c r="W375" t="s">
        <v>2457</v>
      </c>
      <c r="Y375" t="s">
        <v>2550</v>
      </c>
      <c r="AA375" t="s">
        <v>2333</v>
      </c>
      <c r="AB375" t="s">
        <v>2392</v>
      </c>
      <c r="AC375" t="s">
        <v>2552</v>
      </c>
      <c r="AD375" t="s">
        <v>2496</v>
      </c>
      <c r="AE375" t="s">
        <v>2505</v>
      </c>
      <c r="AF375" t="s">
        <v>2554</v>
      </c>
      <c r="AG375" t="s">
        <v>2554</v>
      </c>
      <c r="AH375" t="s">
        <v>2496</v>
      </c>
      <c r="AI375" t="s">
        <v>2393</v>
      </c>
      <c r="AN375" t="s">
        <v>2497</v>
      </c>
      <c r="AT375" t="s">
        <v>2482</v>
      </c>
      <c r="AZ375" t="s">
        <v>2463</v>
      </c>
      <c r="BA375" t="s">
        <v>2507</v>
      </c>
      <c r="BE375" t="s">
        <v>2482</v>
      </c>
      <c r="BF375" t="s">
        <v>2156</v>
      </c>
      <c r="BG375" t="s">
        <v>2422</v>
      </c>
      <c r="BH375" t="s">
        <v>2529</v>
      </c>
      <c r="BI375" t="s">
        <v>2530</v>
      </c>
      <c r="BJ375" t="s">
        <v>2531</v>
      </c>
      <c r="BL375" t="s">
        <v>2311</v>
      </c>
      <c r="BS375" t="s">
        <v>2532</v>
      </c>
      <c r="BY375" t="s">
        <v>2533</v>
      </c>
      <c r="BZ375" t="s">
        <v>2534</v>
      </c>
      <c r="CF375" t="s">
        <v>2536</v>
      </c>
      <c r="CG375" t="s">
        <v>2563</v>
      </c>
      <c r="CO375" t="s">
        <v>2534</v>
      </c>
      <c r="CR375" t="s">
        <v>2562</v>
      </c>
      <c r="CT375" t="s">
        <v>2537</v>
      </c>
      <c r="CU375" t="s">
        <v>2535</v>
      </c>
      <c r="CY375" t="s">
        <v>2472</v>
      </c>
      <c r="CZ375" t="s">
        <v>2473</v>
      </c>
      <c r="DA375" t="s">
        <v>2471</v>
      </c>
      <c r="DE375" t="s">
        <v>2337</v>
      </c>
      <c r="DF375" t="s">
        <v>2401</v>
      </c>
      <c r="DG375" t="s">
        <v>2538</v>
      </c>
      <c r="DH375" t="s">
        <v>2337</v>
      </c>
      <c r="HS375" t="s">
        <v>2509</v>
      </c>
      <c r="HT375" t="s">
        <v>2453</v>
      </c>
      <c r="HU375" t="s">
        <v>2446</v>
      </c>
      <c r="HV375" t="s">
        <v>2565</v>
      </c>
      <c r="HW375" t="s">
        <v>2410</v>
      </c>
      <c r="HX375" t="s">
        <v>2410</v>
      </c>
      <c r="HY375" t="s">
        <v>2410</v>
      </c>
      <c r="HZ375" t="s">
        <v>2567</v>
      </c>
      <c r="IB375" t="s">
        <v>1479</v>
      </c>
      <c r="IC375" t="s">
        <v>1480</v>
      </c>
    </row>
    <row r="376" spans="1:237" x14ac:dyDescent="0.35">
      <c r="A376" s="2">
        <v>605</v>
      </c>
      <c r="B376" t="s">
        <v>2543</v>
      </c>
      <c r="C376" t="s">
        <v>1481</v>
      </c>
      <c r="D376" t="s">
        <v>2545</v>
      </c>
      <c r="E376">
        <v>94025</v>
      </c>
      <c r="F376" t="s">
        <v>2511</v>
      </c>
      <c r="G376" t="s">
        <v>2474</v>
      </c>
      <c r="H376" t="s">
        <v>2450</v>
      </c>
      <c r="I376" t="s">
        <v>2476</v>
      </c>
      <c r="J376" t="s">
        <v>2379</v>
      </c>
      <c r="K376" t="s">
        <v>2380</v>
      </c>
      <c r="L376" t="s">
        <v>2453</v>
      </c>
      <c r="O376" t="s">
        <v>2547</v>
      </c>
      <c r="P376" t="s">
        <v>2517</v>
      </c>
      <c r="Q376" t="s">
        <v>2478</v>
      </c>
      <c r="U376">
        <v>1</v>
      </c>
      <c r="Y376" t="s">
        <v>2521</v>
      </c>
      <c r="AA376" t="s">
        <v>2459</v>
      </c>
      <c r="AB376" t="s">
        <v>2405</v>
      </c>
      <c r="AC376" t="s">
        <v>2522</v>
      </c>
      <c r="AD376" t="s">
        <v>2505</v>
      </c>
      <c r="AE376" t="s">
        <v>2505</v>
      </c>
      <c r="AF376" t="s">
        <v>2496</v>
      </c>
      <c r="AG376" t="s">
        <v>2553</v>
      </c>
      <c r="AH376" t="s">
        <v>2554</v>
      </c>
      <c r="AI376" t="s">
        <v>2393</v>
      </c>
      <c r="AJ376" t="s">
        <v>2386</v>
      </c>
      <c r="AK376" t="s">
        <v>2387</v>
      </c>
      <c r="AL376" t="s">
        <v>2481</v>
      </c>
      <c r="AM376" t="s">
        <v>2373</v>
      </c>
      <c r="AP376" t="s">
        <v>2524</v>
      </c>
      <c r="AV376" t="s">
        <v>2526</v>
      </c>
      <c r="AW376" t="s">
        <v>2375</v>
      </c>
      <c r="BE376" t="s">
        <v>2387</v>
      </c>
      <c r="BF376" t="s">
        <v>2435</v>
      </c>
      <c r="BG376" t="s">
        <v>2345</v>
      </c>
      <c r="BH376" t="s">
        <v>2483</v>
      </c>
      <c r="BI376" t="s">
        <v>2530</v>
      </c>
      <c r="BJ376" t="s">
        <v>2484</v>
      </c>
      <c r="BY376" t="s">
        <v>2533</v>
      </c>
      <c r="CA376" t="s">
        <v>2561</v>
      </c>
      <c r="CO376" t="s">
        <v>2561</v>
      </c>
      <c r="CP376" t="s">
        <v>2534</v>
      </c>
      <c r="CX376" t="s">
        <v>2495</v>
      </c>
      <c r="DA376" t="s">
        <v>2471</v>
      </c>
      <c r="HN376" t="s">
        <v>2369</v>
      </c>
      <c r="HS376" t="s">
        <v>2445</v>
      </c>
      <c r="HT376" t="s">
        <v>2453</v>
      </c>
      <c r="HU376" t="s">
        <v>2446</v>
      </c>
      <c r="HV376" t="s">
        <v>2565</v>
      </c>
      <c r="HW376" t="s">
        <v>2566</v>
      </c>
      <c r="HX376" t="s">
        <v>2566</v>
      </c>
      <c r="HY376" t="s">
        <v>2566</v>
      </c>
      <c r="HZ376" t="s">
        <v>2437</v>
      </c>
    </row>
    <row r="377" spans="1:237" x14ac:dyDescent="0.35">
      <c r="A377" s="2">
        <v>606</v>
      </c>
      <c r="B377" t="s">
        <v>2288</v>
      </c>
      <c r="C377" t="s">
        <v>2143</v>
      </c>
      <c r="D377" t="s">
        <v>2144</v>
      </c>
      <c r="E377" t="s">
        <v>2075</v>
      </c>
      <c r="F377" t="s">
        <v>2511</v>
      </c>
      <c r="G377" t="s">
        <v>2474</v>
      </c>
      <c r="H377" t="s">
        <v>2513</v>
      </c>
      <c r="I377" t="s">
        <v>2418</v>
      </c>
      <c r="J377" t="s">
        <v>2379</v>
      </c>
      <c r="K377" t="s">
        <v>2516</v>
      </c>
      <c r="L377" t="s">
        <v>2453</v>
      </c>
      <c r="O377" t="s">
        <v>2547</v>
      </c>
      <c r="P377" t="s">
        <v>2517</v>
      </c>
      <c r="Q377" t="s">
        <v>2548</v>
      </c>
      <c r="U377">
        <v>3</v>
      </c>
      <c r="W377" t="s">
        <v>2457</v>
      </c>
      <c r="Y377" t="s">
        <v>2550</v>
      </c>
      <c r="AA377" t="s">
        <v>2459</v>
      </c>
      <c r="AB377" t="s">
        <v>2405</v>
      </c>
      <c r="AC377" t="s">
        <v>2522</v>
      </c>
      <c r="AD377" t="s">
        <v>2496</v>
      </c>
      <c r="AE377" t="s">
        <v>2505</v>
      </c>
      <c r="AF377" t="s">
        <v>2496</v>
      </c>
      <c r="AG377" t="s">
        <v>2505</v>
      </c>
      <c r="AH377" t="s">
        <v>2505</v>
      </c>
      <c r="AI377" t="s">
        <v>2461</v>
      </c>
      <c r="AQ377" t="s">
        <v>2506</v>
      </c>
      <c r="AT377" t="s">
        <v>2482</v>
      </c>
      <c r="BE377" t="s">
        <v>2506</v>
      </c>
      <c r="BF377" t="s">
        <v>2435</v>
      </c>
      <c r="BG377" t="s">
        <v>2345</v>
      </c>
      <c r="BH377" t="s">
        <v>2557</v>
      </c>
      <c r="BI377" t="s">
        <v>2530</v>
      </c>
      <c r="BJ377" t="s">
        <v>2484</v>
      </c>
      <c r="BY377" t="s">
        <v>2533</v>
      </c>
      <c r="CA377" t="s">
        <v>2561</v>
      </c>
      <c r="CM377" t="s">
        <v>2444</v>
      </c>
      <c r="CN377" t="s">
        <v>1482</v>
      </c>
      <c r="CO377" t="s">
        <v>2561</v>
      </c>
      <c r="CP377" t="s">
        <v>2534</v>
      </c>
      <c r="CV377" t="s">
        <v>2536</v>
      </c>
      <c r="DE377" t="s">
        <v>2337</v>
      </c>
      <c r="DF377" t="s">
        <v>2401</v>
      </c>
      <c r="DG377" t="s">
        <v>2401</v>
      </c>
      <c r="DH377" t="s">
        <v>2337</v>
      </c>
      <c r="HS377" t="s">
        <v>2445</v>
      </c>
      <c r="HT377" t="s">
        <v>2408</v>
      </c>
      <c r="HU377" t="s">
        <v>2446</v>
      </c>
      <c r="HV377" t="s">
        <v>2328</v>
      </c>
      <c r="HW377" t="s">
        <v>2410</v>
      </c>
      <c r="HX377" t="s">
        <v>2410</v>
      </c>
      <c r="HY377" t="s">
        <v>2410</v>
      </c>
      <c r="HZ377" t="s">
        <v>2567</v>
      </c>
      <c r="IB377" t="s">
        <v>1483</v>
      </c>
    </row>
    <row r="378" spans="1:237" x14ac:dyDescent="0.35">
      <c r="A378" s="2">
        <v>607</v>
      </c>
      <c r="B378" t="s">
        <v>2543</v>
      </c>
      <c r="C378" t="s">
        <v>1484</v>
      </c>
      <c r="D378" t="s">
        <v>2545</v>
      </c>
      <c r="E378">
        <v>92506</v>
      </c>
      <c r="F378" t="s">
        <v>2448</v>
      </c>
      <c r="G378" t="s">
        <v>2403</v>
      </c>
      <c r="H378" t="s">
        <v>2513</v>
      </c>
      <c r="I378" t="s">
        <v>2488</v>
      </c>
      <c r="J378" t="s">
        <v>2379</v>
      </c>
      <c r="K378" t="s">
        <v>2516</v>
      </c>
      <c r="L378" t="s">
        <v>2453</v>
      </c>
      <c r="O378" t="s">
        <v>2547</v>
      </c>
      <c r="P378" t="s">
        <v>2517</v>
      </c>
      <c r="Q378" t="s">
        <v>2324</v>
      </c>
      <c r="U378">
        <v>2</v>
      </c>
      <c r="Y378" t="s">
        <v>2521</v>
      </c>
      <c r="AA378" t="s">
        <v>2459</v>
      </c>
      <c r="AB378" t="s">
        <v>2405</v>
      </c>
      <c r="AC378" t="s">
        <v>2522</v>
      </c>
      <c r="AD378" t="s">
        <v>2553</v>
      </c>
      <c r="AE378" t="s">
        <v>2496</v>
      </c>
      <c r="AF378" t="s">
        <v>2554</v>
      </c>
      <c r="AG378" t="s">
        <v>2496</v>
      </c>
      <c r="AH378" t="s">
        <v>2505</v>
      </c>
      <c r="AI378" t="s">
        <v>2480</v>
      </c>
      <c r="AK378" t="s">
        <v>2387</v>
      </c>
      <c r="AM378" t="s">
        <v>2373</v>
      </c>
      <c r="AR378" t="s">
        <v>2525</v>
      </c>
      <c r="AS378" t="s">
        <v>2374</v>
      </c>
      <c r="AV378" t="s">
        <v>2526</v>
      </c>
      <c r="AX378" t="s">
        <v>2485</v>
      </c>
      <c r="BE378" t="s">
        <v>2525</v>
      </c>
      <c r="BF378" t="s">
        <v>2555</v>
      </c>
      <c r="BG378" t="s">
        <v>2556</v>
      </c>
      <c r="BH378" t="s">
        <v>2557</v>
      </c>
      <c r="BI378" t="s">
        <v>2530</v>
      </c>
      <c r="BJ378" t="s">
        <v>2531</v>
      </c>
      <c r="BL378" t="s">
        <v>2327</v>
      </c>
      <c r="BM378" t="s">
        <v>2396</v>
      </c>
      <c r="BN378" t="s">
        <v>2560</v>
      </c>
      <c r="BO378" t="s">
        <v>2467</v>
      </c>
      <c r="BP378" t="s">
        <v>2397</v>
      </c>
      <c r="BQ378" t="s">
        <v>2468</v>
      </c>
      <c r="BR378" t="s">
        <v>2469</v>
      </c>
      <c r="BS378" t="s">
        <v>2532</v>
      </c>
      <c r="BT378" t="s">
        <v>2398</v>
      </c>
      <c r="BU378" t="s">
        <v>2282</v>
      </c>
      <c r="BV378" t="s">
        <v>2399</v>
      </c>
      <c r="BY378" t="s">
        <v>2533</v>
      </c>
      <c r="CA378" t="s">
        <v>2561</v>
      </c>
      <c r="CO378" t="s">
        <v>2561</v>
      </c>
      <c r="DC378" t="s">
        <v>2443</v>
      </c>
      <c r="DE378" t="s">
        <v>2538</v>
      </c>
      <c r="DF378" t="s">
        <v>2538</v>
      </c>
      <c r="DG378" t="s">
        <v>2538</v>
      </c>
      <c r="DH378" t="s">
        <v>2540</v>
      </c>
      <c r="HS378" t="s">
        <v>2445</v>
      </c>
      <c r="HT378" t="s">
        <v>2546</v>
      </c>
      <c r="HU378" t="s">
        <v>2446</v>
      </c>
      <c r="HV378" t="s">
        <v>2565</v>
      </c>
      <c r="HW378" t="s">
        <v>2566</v>
      </c>
      <c r="HX378" t="s">
        <v>2566</v>
      </c>
      <c r="HY378" t="s">
        <v>2566</v>
      </c>
      <c r="HZ378" t="s">
        <v>2321</v>
      </c>
      <c r="IB378" t="s">
        <v>1485</v>
      </c>
    </row>
    <row r="379" spans="1:237" x14ac:dyDescent="0.35">
      <c r="A379" s="2">
        <v>608</v>
      </c>
      <c r="B379" t="s">
        <v>2543</v>
      </c>
      <c r="C379" t="s">
        <v>2407</v>
      </c>
      <c r="D379" t="s">
        <v>2545</v>
      </c>
      <c r="E379">
        <v>94110</v>
      </c>
      <c r="F379" t="s">
        <v>2448</v>
      </c>
      <c r="G379" t="s">
        <v>2331</v>
      </c>
      <c r="H379" t="s">
        <v>2450</v>
      </c>
      <c r="I379" t="s">
        <v>2488</v>
      </c>
      <c r="J379" t="s">
        <v>2379</v>
      </c>
      <c r="K379" t="s">
        <v>2516</v>
      </c>
      <c r="L379" t="s">
        <v>2546</v>
      </c>
      <c r="O379" t="s">
        <v>2547</v>
      </c>
      <c r="P379" t="s">
        <v>2517</v>
      </c>
      <c r="Q379" t="s">
        <v>2324</v>
      </c>
      <c r="U379">
        <v>2</v>
      </c>
      <c r="Y379" t="s">
        <v>2521</v>
      </c>
      <c r="AA379" t="s">
        <v>2459</v>
      </c>
      <c r="AB379" t="s">
        <v>2392</v>
      </c>
      <c r="AC379" t="s">
        <v>2552</v>
      </c>
      <c r="AD379" t="s">
        <v>2553</v>
      </c>
      <c r="AE379" t="s">
        <v>2554</v>
      </c>
      <c r="AF379" t="s">
        <v>2553</v>
      </c>
      <c r="AG379" t="s">
        <v>2554</v>
      </c>
      <c r="AH379" t="s">
        <v>2554</v>
      </c>
      <c r="AI379" t="s">
        <v>2480</v>
      </c>
      <c r="AJ379" t="s">
        <v>2386</v>
      </c>
      <c r="AK379" t="s">
        <v>2387</v>
      </c>
      <c r="AV379" t="s">
        <v>2526</v>
      </c>
      <c r="BE379" t="s">
        <v>2387</v>
      </c>
      <c r="BF379" t="s">
        <v>2252</v>
      </c>
      <c r="BG379" t="s">
        <v>2394</v>
      </c>
      <c r="BH379" t="s">
        <v>2483</v>
      </c>
      <c r="BI379" t="s">
        <v>2530</v>
      </c>
      <c r="BJ379" t="s">
        <v>2531</v>
      </c>
      <c r="BL379" t="s">
        <v>2327</v>
      </c>
      <c r="BN379" t="s">
        <v>2560</v>
      </c>
      <c r="BS379" t="s">
        <v>2532</v>
      </c>
      <c r="BY379" t="s">
        <v>2533</v>
      </c>
      <c r="CA379" t="s">
        <v>2561</v>
      </c>
      <c r="CO379" t="s">
        <v>2561</v>
      </c>
      <c r="CP379" t="s">
        <v>2534</v>
      </c>
      <c r="CV379" t="s">
        <v>2536</v>
      </c>
      <c r="DE379" t="s">
        <v>2337</v>
      </c>
      <c r="DF379" t="s">
        <v>2538</v>
      </c>
      <c r="DG379" t="s">
        <v>2538</v>
      </c>
      <c r="DH379" t="s">
        <v>2540</v>
      </c>
      <c r="HS379" t="s">
        <v>2445</v>
      </c>
      <c r="HT379" t="s">
        <v>2498</v>
      </c>
      <c r="HU379" t="s">
        <v>2486</v>
      </c>
      <c r="HW379" t="s">
        <v>2498</v>
      </c>
      <c r="HX379" t="s">
        <v>2498</v>
      </c>
      <c r="HY379" t="s">
        <v>2566</v>
      </c>
      <c r="HZ379" t="s">
        <v>2567</v>
      </c>
      <c r="IB379" t="s">
        <v>1486</v>
      </c>
      <c r="IC379" t="s">
        <v>1473</v>
      </c>
    </row>
    <row r="380" spans="1:237" x14ac:dyDescent="0.35">
      <c r="A380" s="2">
        <v>609</v>
      </c>
      <c r="B380" t="s">
        <v>2543</v>
      </c>
      <c r="F380" t="s">
        <v>2448</v>
      </c>
      <c r="G380" t="s">
        <v>2403</v>
      </c>
      <c r="H380" t="s">
        <v>2359</v>
      </c>
      <c r="I380" t="s">
        <v>2488</v>
      </c>
      <c r="J380" t="s">
        <v>2379</v>
      </c>
      <c r="K380" t="s">
        <v>2516</v>
      </c>
      <c r="L380" t="s">
        <v>2546</v>
      </c>
      <c r="O380" t="s">
        <v>2432</v>
      </c>
      <c r="P380" t="s">
        <v>2517</v>
      </c>
      <c r="T380" t="s">
        <v>2433</v>
      </c>
      <c r="FY380" t="s">
        <v>2547</v>
      </c>
      <c r="FZ380" t="s">
        <v>2521</v>
      </c>
      <c r="GB380" t="s">
        <v>2533</v>
      </c>
      <c r="GC380" t="s">
        <v>2459</v>
      </c>
      <c r="GD380">
        <v>3</v>
      </c>
      <c r="GE380" t="s">
        <v>2252</v>
      </c>
      <c r="GG380" t="s">
        <v>2387</v>
      </c>
      <c r="GH380" t="s">
        <v>2481</v>
      </c>
      <c r="GM380" t="s">
        <v>2427</v>
      </c>
      <c r="GN380" t="s">
        <v>2526</v>
      </c>
      <c r="GQ380" t="s">
        <v>2135</v>
      </c>
      <c r="GW380" t="s">
        <v>1474</v>
      </c>
      <c r="HS380" t="s">
        <v>2445</v>
      </c>
      <c r="HT380" t="s">
        <v>2453</v>
      </c>
      <c r="HU380" t="s">
        <v>2486</v>
      </c>
      <c r="HW380" t="s">
        <v>2498</v>
      </c>
      <c r="HX380" t="s">
        <v>2498</v>
      </c>
      <c r="HY380" t="s">
        <v>2498</v>
      </c>
      <c r="HZ380" t="s">
        <v>2567</v>
      </c>
    </row>
    <row r="381" spans="1:237" x14ac:dyDescent="0.35">
      <c r="A381" s="2">
        <v>610</v>
      </c>
      <c r="B381" t="s">
        <v>2543</v>
      </c>
      <c r="C381" t="s">
        <v>1475</v>
      </c>
      <c r="D381" t="s">
        <v>2545</v>
      </c>
      <c r="E381">
        <v>92395</v>
      </c>
      <c r="F381" t="s">
        <v>2448</v>
      </c>
      <c r="G381" t="s">
        <v>2474</v>
      </c>
      <c r="H381" t="s">
        <v>2487</v>
      </c>
      <c r="I381" t="s">
        <v>2488</v>
      </c>
      <c r="J381" t="s">
        <v>2515</v>
      </c>
      <c r="K381" t="s">
        <v>2380</v>
      </c>
      <c r="L381" t="s">
        <v>2546</v>
      </c>
      <c r="O381" t="s">
        <v>2454</v>
      </c>
      <c r="P381" t="s">
        <v>2455</v>
      </c>
      <c r="Q381" t="s">
        <v>2433</v>
      </c>
      <c r="U381" t="s">
        <v>2164</v>
      </c>
      <c r="V381" t="s">
        <v>2456</v>
      </c>
      <c r="Y381" t="s">
        <v>2438</v>
      </c>
      <c r="AA381" t="s">
        <v>2551</v>
      </c>
      <c r="AB381" t="s">
        <v>2385</v>
      </c>
      <c r="AC381" t="s">
        <v>2522</v>
      </c>
      <c r="AD381" t="s">
        <v>2496</v>
      </c>
      <c r="AE381" t="s">
        <v>2505</v>
      </c>
      <c r="AF381" t="s">
        <v>2496</v>
      </c>
      <c r="AG381" t="s">
        <v>2496</v>
      </c>
      <c r="AH381" t="s">
        <v>2496</v>
      </c>
      <c r="AI381" t="s">
        <v>2461</v>
      </c>
      <c r="AM381" t="s">
        <v>2373</v>
      </c>
      <c r="AR381" t="s">
        <v>2525</v>
      </c>
      <c r="AV381" t="s">
        <v>2526</v>
      </c>
      <c r="BE381" t="s">
        <v>2525</v>
      </c>
      <c r="BF381" t="s">
        <v>2435</v>
      </c>
      <c r="BG381" t="s">
        <v>2556</v>
      </c>
      <c r="BH381" t="s">
        <v>2529</v>
      </c>
      <c r="BI381" t="s">
        <v>2530</v>
      </c>
      <c r="BJ381" t="s">
        <v>2531</v>
      </c>
      <c r="BL381" t="s">
        <v>2559</v>
      </c>
      <c r="BM381" t="s">
        <v>2396</v>
      </c>
      <c r="BN381" t="s">
        <v>2560</v>
      </c>
      <c r="BO381" t="s">
        <v>2467</v>
      </c>
      <c r="BP381" t="s">
        <v>2397</v>
      </c>
      <c r="BQ381" t="s">
        <v>2468</v>
      </c>
      <c r="BS381" t="s">
        <v>2532</v>
      </c>
      <c r="BT381" t="s">
        <v>2398</v>
      </c>
      <c r="BU381" t="s">
        <v>2282</v>
      </c>
      <c r="BV381" t="s">
        <v>2399</v>
      </c>
      <c r="BY381" t="s">
        <v>2533</v>
      </c>
      <c r="CE381" t="s">
        <v>2535</v>
      </c>
      <c r="CF381" t="s">
        <v>2536</v>
      </c>
      <c r="CG381" t="s">
        <v>2563</v>
      </c>
      <c r="CI381" t="s">
        <v>2472</v>
      </c>
      <c r="CO381" t="s">
        <v>2536</v>
      </c>
      <c r="CQ381" t="s">
        <v>2561</v>
      </c>
      <c r="DE381" t="s">
        <v>2337</v>
      </c>
      <c r="DF381" t="s">
        <v>1734</v>
      </c>
      <c r="DG381" t="s">
        <v>2401</v>
      </c>
      <c r="DH381" t="s">
        <v>2220</v>
      </c>
      <c r="HW381" t="s">
        <v>2498</v>
      </c>
      <c r="HX381" t="s">
        <v>2498</v>
      </c>
      <c r="HY381" t="s">
        <v>2498</v>
      </c>
      <c r="HZ381" t="s">
        <v>2437</v>
      </c>
    </row>
    <row r="382" spans="1:237" x14ac:dyDescent="0.35">
      <c r="A382" s="2">
        <v>612</v>
      </c>
      <c r="B382" t="s">
        <v>2543</v>
      </c>
      <c r="C382" t="s">
        <v>2389</v>
      </c>
      <c r="D382" t="s">
        <v>2545</v>
      </c>
      <c r="E382">
        <v>90066</v>
      </c>
      <c r="F382" t="s">
        <v>2511</v>
      </c>
      <c r="G382" t="s">
        <v>2449</v>
      </c>
      <c r="H382" t="s">
        <v>2390</v>
      </c>
      <c r="I382" t="s">
        <v>2488</v>
      </c>
      <c r="J382" t="s">
        <v>2379</v>
      </c>
      <c r="K382" t="s">
        <v>2516</v>
      </c>
      <c r="L382" t="s">
        <v>2453</v>
      </c>
      <c r="O382" t="s">
        <v>2454</v>
      </c>
      <c r="P382" t="s">
        <v>2517</v>
      </c>
      <c r="Q382" t="s">
        <v>2324</v>
      </c>
      <c r="U382">
        <v>1</v>
      </c>
      <c r="V382" t="s">
        <v>2519</v>
      </c>
      <c r="Y382" t="s">
        <v>2521</v>
      </c>
      <c r="AA382" t="s">
        <v>2459</v>
      </c>
      <c r="AB382" t="s">
        <v>2385</v>
      </c>
      <c r="AC382" t="s">
        <v>2552</v>
      </c>
      <c r="AD382" t="s">
        <v>2554</v>
      </c>
      <c r="AE382" t="s">
        <v>2505</v>
      </c>
      <c r="AF382" t="s">
        <v>2553</v>
      </c>
      <c r="AG382" t="s">
        <v>2496</v>
      </c>
      <c r="AH382" t="s">
        <v>2554</v>
      </c>
      <c r="AI382" t="s">
        <v>2523</v>
      </c>
      <c r="AN382" t="s">
        <v>2497</v>
      </c>
      <c r="AR382" t="s">
        <v>2525</v>
      </c>
      <c r="AT382" t="s">
        <v>2482</v>
      </c>
      <c r="AV382" t="s">
        <v>2526</v>
      </c>
      <c r="AW382" t="s">
        <v>2375</v>
      </c>
      <c r="BC382" t="s">
        <v>2444</v>
      </c>
      <c r="BD382" t="s">
        <v>1476</v>
      </c>
      <c r="BE382" t="s">
        <v>2444</v>
      </c>
      <c r="BF382" t="s">
        <v>2435</v>
      </c>
      <c r="BG382" t="s">
        <v>2345</v>
      </c>
      <c r="BH382" t="s">
        <v>2310</v>
      </c>
      <c r="BI382" t="s">
        <v>2530</v>
      </c>
      <c r="BJ382" t="s">
        <v>2558</v>
      </c>
      <c r="BL382" t="s">
        <v>2327</v>
      </c>
      <c r="BM382" t="s">
        <v>2396</v>
      </c>
      <c r="BN382" t="s">
        <v>2560</v>
      </c>
      <c r="BO382" t="s">
        <v>2467</v>
      </c>
      <c r="BP382" t="s">
        <v>2397</v>
      </c>
      <c r="BV382" t="s">
        <v>2399</v>
      </c>
      <c r="BY382" t="s">
        <v>2533</v>
      </c>
      <c r="BZ382" t="s">
        <v>2534</v>
      </c>
      <c r="CB382" t="s">
        <v>2562</v>
      </c>
      <c r="CE382" t="s">
        <v>2535</v>
      </c>
      <c r="CF382" t="s">
        <v>2536</v>
      </c>
      <c r="CG382" t="s">
        <v>2563</v>
      </c>
      <c r="CJ382" t="s">
        <v>2473</v>
      </c>
      <c r="CO382" t="s">
        <v>2562</v>
      </c>
      <c r="CQ382" t="s">
        <v>2561</v>
      </c>
      <c r="CT382" t="s">
        <v>2537</v>
      </c>
      <c r="CX382" t="s">
        <v>2495</v>
      </c>
      <c r="DE382" t="s">
        <v>2337</v>
      </c>
      <c r="DF382" t="s">
        <v>2538</v>
      </c>
      <c r="DG382" t="s">
        <v>2401</v>
      </c>
      <c r="DH382" t="s">
        <v>2540</v>
      </c>
      <c r="HS382" t="s">
        <v>2445</v>
      </c>
      <c r="HT382" t="s">
        <v>2546</v>
      </c>
      <c r="HU382" t="s">
        <v>2446</v>
      </c>
      <c r="HV382" t="s">
        <v>2499</v>
      </c>
      <c r="HW382" t="s">
        <v>2410</v>
      </c>
      <c r="HX382" t="s">
        <v>2410</v>
      </c>
      <c r="HY382" t="s">
        <v>2410</v>
      </c>
      <c r="HZ382" t="s">
        <v>2567</v>
      </c>
      <c r="IB382" t="s">
        <v>1477</v>
      </c>
      <c r="IC382" t="s">
        <v>1478</v>
      </c>
    </row>
    <row r="383" spans="1:237" x14ac:dyDescent="0.35">
      <c r="A383" s="2">
        <v>613</v>
      </c>
      <c r="B383" t="s">
        <v>2543</v>
      </c>
      <c r="C383" t="s">
        <v>2407</v>
      </c>
      <c r="D383" t="s">
        <v>2545</v>
      </c>
      <c r="E383">
        <v>94103</v>
      </c>
      <c r="F383" t="s">
        <v>2448</v>
      </c>
      <c r="G383" t="s">
        <v>2331</v>
      </c>
      <c r="H383" t="s">
        <v>2513</v>
      </c>
      <c r="I383" t="s">
        <v>2488</v>
      </c>
      <c r="J383" t="s">
        <v>2379</v>
      </c>
      <c r="K383" t="s">
        <v>2516</v>
      </c>
      <c r="L383" t="s">
        <v>2498</v>
      </c>
      <c r="O383" t="s">
        <v>2454</v>
      </c>
      <c r="P383" t="s">
        <v>2517</v>
      </c>
      <c r="Q383" t="s">
        <v>2324</v>
      </c>
      <c r="U383">
        <v>1</v>
      </c>
      <c r="V383" t="s">
        <v>2519</v>
      </c>
      <c r="Y383" t="s">
        <v>2521</v>
      </c>
      <c r="AA383" t="s">
        <v>2333</v>
      </c>
      <c r="AB383" t="s">
        <v>2346</v>
      </c>
      <c r="AC383" t="s">
        <v>2552</v>
      </c>
      <c r="AD383" t="s">
        <v>2496</v>
      </c>
      <c r="AE383" t="s">
        <v>2505</v>
      </c>
      <c r="AF383" t="s">
        <v>2554</v>
      </c>
      <c r="AG383" t="s">
        <v>2505</v>
      </c>
      <c r="AH383" t="s">
        <v>2496</v>
      </c>
      <c r="AI383" t="s">
        <v>2480</v>
      </c>
      <c r="AJ383" t="s">
        <v>2386</v>
      </c>
      <c r="AK383" t="s">
        <v>2387</v>
      </c>
      <c r="AV383" t="s">
        <v>2526</v>
      </c>
      <c r="AW383" t="s">
        <v>2375</v>
      </c>
      <c r="AY383" t="s">
        <v>2411</v>
      </c>
      <c r="BE383" t="s">
        <v>2387</v>
      </c>
      <c r="BF383" t="s">
        <v>2435</v>
      </c>
      <c r="BG383" t="s">
        <v>2394</v>
      </c>
      <c r="BH383" t="s">
        <v>2529</v>
      </c>
      <c r="BI383" t="s">
        <v>2530</v>
      </c>
      <c r="BJ383" t="s">
        <v>2558</v>
      </c>
      <c r="BL383" t="s">
        <v>2395</v>
      </c>
      <c r="BP383" t="s">
        <v>2397</v>
      </c>
      <c r="BR383" t="s">
        <v>2469</v>
      </c>
      <c r="BV383" t="s">
        <v>2399</v>
      </c>
      <c r="BY383" t="s">
        <v>2533</v>
      </c>
      <c r="CF383" t="s">
        <v>2536</v>
      </c>
      <c r="CJ383" t="s">
        <v>2473</v>
      </c>
      <c r="CM383" t="s">
        <v>2444</v>
      </c>
      <c r="CN383" t="s">
        <v>1462</v>
      </c>
      <c r="CO383" t="s">
        <v>2473</v>
      </c>
      <c r="DC383" t="s">
        <v>2443</v>
      </c>
      <c r="DE383" t="s">
        <v>2538</v>
      </c>
      <c r="DF383" t="s">
        <v>2538</v>
      </c>
      <c r="DG383" t="s">
        <v>2538</v>
      </c>
      <c r="DH383" t="s">
        <v>2540</v>
      </c>
      <c r="HS383" t="s">
        <v>2509</v>
      </c>
      <c r="HT383" t="s">
        <v>2453</v>
      </c>
      <c r="HU383" t="s">
        <v>2446</v>
      </c>
      <c r="HV383" t="s">
        <v>2499</v>
      </c>
      <c r="HW383" t="s">
        <v>2498</v>
      </c>
      <c r="HX383" t="s">
        <v>2498</v>
      </c>
      <c r="HY383" t="s">
        <v>2498</v>
      </c>
      <c r="HZ383" t="s">
        <v>2444</v>
      </c>
      <c r="IA383" t="s">
        <v>1463</v>
      </c>
      <c r="IB383" t="s">
        <v>1464</v>
      </c>
      <c r="IC383" t="s">
        <v>1465</v>
      </c>
    </row>
    <row r="384" spans="1:237" x14ac:dyDescent="0.35">
      <c r="A384" s="2">
        <v>614</v>
      </c>
      <c r="B384" t="s">
        <v>2543</v>
      </c>
      <c r="C384" t="s">
        <v>2389</v>
      </c>
      <c r="D384" t="s">
        <v>2545</v>
      </c>
      <c r="E384">
        <v>90028</v>
      </c>
      <c r="F384" t="s">
        <v>2448</v>
      </c>
      <c r="G384" t="s">
        <v>2449</v>
      </c>
      <c r="H384" t="s">
        <v>2513</v>
      </c>
      <c r="I384" t="s">
        <v>2418</v>
      </c>
      <c r="J384" t="s">
        <v>2353</v>
      </c>
      <c r="K384" t="s">
        <v>2516</v>
      </c>
      <c r="L384" t="s">
        <v>2453</v>
      </c>
      <c r="O384" t="s">
        <v>2454</v>
      </c>
      <c r="P384" t="s">
        <v>2517</v>
      </c>
      <c r="Q384" t="s">
        <v>2324</v>
      </c>
      <c r="U384">
        <v>1</v>
      </c>
      <c r="V384" t="s">
        <v>2519</v>
      </c>
      <c r="Y384" t="s">
        <v>2521</v>
      </c>
      <c r="AA384" t="s">
        <v>2300</v>
      </c>
      <c r="AB384" t="s">
        <v>2260</v>
      </c>
      <c r="AC384" t="s">
        <v>2552</v>
      </c>
      <c r="AD384" t="s">
        <v>2505</v>
      </c>
      <c r="AE384" t="s">
        <v>2505</v>
      </c>
      <c r="AF384" t="s">
        <v>2496</v>
      </c>
      <c r="AG384" t="s">
        <v>2496</v>
      </c>
      <c r="AH384" t="s">
        <v>2496</v>
      </c>
      <c r="AI384" t="s">
        <v>2461</v>
      </c>
      <c r="AR384" t="s">
        <v>2525</v>
      </c>
      <c r="AW384" t="s">
        <v>2375</v>
      </c>
      <c r="BE384" t="s">
        <v>2525</v>
      </c>
      <c r="BF384" t="s">
        <v>2306</v>
      </c>
      <c r="BG384" t="s">
        <v>2345</v>
      </c>
      <c r="BH384" t="s">
        <v>2483</v>
      </c>
      <c r="BI384" t="s">
        <v>2335</v>
      </c>
      <c r="BJ384" t="s">
        <v>2558</v>
      </c>
      <c r="BL384" t="s">
        <v>2274</v>
      </c>
      <c r="BN384" t="s">
        <v>2560</v>
      </c>
      <c r="BP384" t="s">
        <v>2397</v>
      </c>
      <c r="BR384" t="s">
        <v>2469</v>
      </c>
      <c r="BY384" t="s">
        <v>2533</v>
      </c>
      <c r="BZ384" t="s">
        <v>2534</v>
      </c>
      <c r="CF384" t="s">
        <v>2536</v>
      </c>
      <c r="CO384" t="s">
        <v>2536</v>
      </c>
      <c r="DC384" t="s">
        <v>2443</v>
      </c>
      <c r="DE384" t="s">
        <v>2337</v>
      </c>
      <c r="DF384" t="s">
        <v>2401</v>
      </c>
      <c r="DG384" t="s">
        <v>2401</v>
      </c>
      <c r="DH384" t="s">
        <v>2337</v>
      </c>
      <c r="HS384" t="s">
        <v>2436</v>
      </c>
      <c r="HT384" t="s">
        <v>2546</v>
      </c>
      <c r="HU384" t="s">
        <v>2446</v>
      </c>
      <c r="HV384" t="s">
        <v>2565</v>
      </c>
      <c r="HW384" t="s">
        <v>2410</v>
      </c>
      <c r="HX384" t="s">
        <v>2410</v>
      </c>
      <c r="HY384" t="s">
        <v>2410</v>
      </c>
      <c r="HZ384" t="s">
        <v>2567</v>
      </c>
      <c r="IB384" t="s">
        <v>1466</v>
      </c>
      <c r="IC384" t="s">
        <v>1467</v>
      </c>
    </row>
    <row r="385" spans="1:237" x14ac:dyDescent="0.35">
      <c r="A385" s="2">
        <v>615</v>
      </c>
      <c r="B385" t="s">
        <v>2141</v>
      </c>
      <c r="C385" t="s">
        <v>2142</v>
      </c>
      <c r="D385">
        <v>39</v>
      </c>
      <c r="E385">
        <v>105</v>
      </c>
      <c r="F385" t="s">
        <v>2511</v>
      </c>
      <c r="G385" t="s">
        <v>2449</v>
      </c>
      <c r="H385" t="s">
        <v>2450</v>
      </c>
      <c r="I385" t="s">
        <v>2488</v>
      </c>
      <c r="J385" t="s">
        <v>2379</v>
      </c>
      <c r="K385" t="s">
        <v>2516</v>
      </c>
      <c r="L385" t="s">
        <v>2453</v>
      </c>
      <c r="O385" t="s">
        <v>2547</v>
      </c>
      <c r="P385" t="s">
        <v>2517</v>
      </c>
      <c r="Q385" t="s">
        <v>2324</v>
      </c>
      <c r="U385">
        <v>1</v>
      </c>
      <c r="Y385" t="s">
        <v>2521</v>
      </c>
      <c r="AA385" t="s">
        <v>2391</v>
      </c>
      <c r="AB385" t="s">
        <v>2405</v>
      </c>
      <c r="AC385" t="s">
        <v>2552</v>
      </c>
      <c r="AD385" t="s">
        <v>2496</v>
      </c>
      <c r="AE385" t="s">
        <v>2505</v>
      </c>
      <c r="AF385" t="s">
        <v>2505</v>
      </c>
      <c r="AG385" t="s">
        <v>2505</v>
      </c>
      <c r="AH385" t="s">
        <v>2505</v>
      </c>
      <c r="AI385" t="s">
        <v>2480</v>
      </c>
      <c r="AK385" t="s">
        <v>2387</v>
      </c>
      <c r="BE385" t="s">
        <v>2387</v>
      </c>
      <c r="BF385" t="s">
        <v>2435</v>
      </c>
      <c r="BG385" t="s">
        <v>2345</v>
      </c>
      <c r="BH385" t="s">
        <v>2529</v>
      </c>
      <c r="BI385" t="s">
        <v>2335</v>
      </c>
      <c r="BJ385" t="s">
        <v>2531</v>
      </c>
      <c r="BL385" t="s">
        <v>2395</v>
      </c>
      <c r="BN385" t="s">
        <v>2560</v>
      </c>
      <c r="BO385" t="s">
        <v>2467</v>
      </c>
      <c r="BP385" t="s">
        <v>2397</v>
      </c>
      <c r="BS385" t="s">
        <v>2532</v>
      </c>
      <c r="BT385" t="s">
        <v>2398</v>
      </c>
      <c r="BV385" t="s">
        <v>2399</v>
      </c>
      <c r="BY385" t="s">
        <v>2533</v>
      </c>
      <c r="CA385" t="s">
        <v>2561</v>
      </c>
      <c r="CO385" t="s">
        <v>2561</v>
      </c>
      <c r="CP385" t="s">
        <v>2534</v>
      </c>
      <c r="DE385" t="s">
        <v>2337</v>
      </c>
      <c r="DF385" t="s">
        <v>2538</v>
      </c>
      <c r="DG385" t="s">
        <v>2401</v>
      </c>
      <c r="DH385" t="s">
        <v>2540</v>
      </c>
      <c r="HS385" t="s">
        <v>2445</v>
      </c>
      <c r="HT385" t="s">
        <v>2453</v>
      </c>
      <c r="HU385" t="s">
        <v>2446</v>
      </c>
      <c r="HV385" t="s">
        <v>2565</v>
      </c>
      <c r="HW385" t="s">
        <v>2566</v>
      </c>
      <c r="HX385" t="s">
        <v>2566</v>
      </c>
      <c r="HY385" t="s">
        <v>2498</v>
      </c>
      <c r="HZ385" t="s">
        <v>2567</v>
      </c>
      <c r="IB385" t="s">
        <v>1468</v>
      </c>
      <c r="IC385" t="s">
        <v>1469</v>
      </c>
    </row>
    <row r="386" spans="1:237" x14ac:dyDescent="0.35">
      <c r="A386" s="2">
        <v>616</v>
      </c>
      <c r="B386" t="s">
        <v>2543</v>
      </c>
      <c r="C386" t="s">
        <v>2371</v>
      </c>
      <c r="D386" t="s">
        <v>2372</v>
      </c>
      <c r="E386">
        <v>78704</v>
      </c>
      <c r="F386" t="s">
        <v>2511</v>
      </c>
      <c r="G386" t="s">
        <v>2474</v>
      </c>
      <c r="H386" t="s">
        <v>2390</v>
      </c>
      <c r="I386" t="s">
        <v>2488</v>
      </c>
      <c r="J386" t="s">
        <v>2379</v>
      </c>
      <c r="K386" t="s">
        <v>2380</v>
      </c>
      <c r="L386" t="s">
        <v>2408</v>
      </c>
      <c r="O386" t="s">
        <v>2547</v>
      </c>
      <c r="P386" t="s">
        <v>2517</v>
      </c>
      <c r="Q386" t="s">
        <v>2548</v>
      </c>
      <c r="U386">
        <v>1</v>
      </c>
      <c r="W386" t="s">
        <v>2332</v>
      </c>
      <c r="Y386" t="s">
        <v>2444</v>
      </c>
      <c r="Z386" t="s">
        <v>1470</v>
      </c>
      <c r="AA386" t="s">
        <v>2333</v>
      </c>
      <c r="AB386" t="s">
        <v>2346</v>
      </c>
      <c r="AC386" t="s">
        <v>2552</v>
      </c>
      <c r="AD386" t="s">
        <v>2496</v>
      </c>
      <c r="AE386" t="s">
        <v>2496</v>
      </c>
      <c r="AF386" t="s">
        <v>2554</v>
      </c>
      <c r="AG386" t="s">
        <v>2363</v>
      </c>
      <c r="AH386" t="s">
        <v>2496</v>
      </c>
      <c r="AI386" t="s">
        <v>2480</v>
      </c>
      <c r="AK386" t="s">
        <v>2387</v>
      </c>
      <c r="AP386" t="s">
        <v>2524</v>
      </c>
      <c r="AQ386" t="s">
        <v>2506</v>
      </c>
      <c r="AR386" t="s">
        <v>2525</v>
      </c>
      <c r="BE386" t="s">
        <v>2506</v>
      </c>
      <c r="BF386" t="s">
        <v>2555</v>
      </c>
      <c r="BG386" t="s">
        <v>2556</v>
      </c>
      <c r="BH386" t="s">
        <v>2483</v>
      </c>
      <c r="BI386" t="s">
        <v>2335</v>
      </c>
      <c r="BJ386" t="s">
        <v>2444</v>
      </c>
      <c r="BK386" t="s">
        <v>1471</v>
      </c>
      <c r="BL386" t="s">
        <v>2311</v>
      </c>
      <c r="BM386" t="s">
        <v>2396</v>
      </c>
      <c r="BO386" t="s">
        <v>2467</v>
      </c>
      <c r="BP386" t="s">
        <v>2397</v>
      </c>
      <c r="BT386" t="s">
        <v>2398</v>
      </c>
      <c r="BV386" t="s">
        <v>2399</v>
      </c>
      <c r="BY386" t="s">
        <v>2533</v>
      </c>
      <c r="CL386" t="s">
        <v>2443</v>
      </c>
      <c r="CP386" t="s">
        <v>2534</v>
      </c>
      <c r="DA386" t="s">
        <v>2471</v>
      </c>
      <c r="DE386" t="s">
        <v>2538</v>
      </c>
      <c r="DF386" t="s">
        <v>2538</v>
      </c>
      <c r="DG386" t="s">
        <v>2538</v>
      </c>
      <c r="DH386" t="s">
        <v>2540</v>
      </c>
      <c r="HS386" t="s">
        <v>2445</v>
      </c>
      <c r="HT386" t="s">
        <v>2453</v>
      </c>
      <c r="HU386" t="s">
        <v>2446</v>
      </c>
      <c r="HV386" t="s">
        <v>2565</v>
      </c>
      <c r="HW386" t="s">
        <v>2410</v>
      </c>
      <c r="HX386" t="s">
        <v>2410</v>
      </c>
      <c r="HY386" t="s">
        <v>2410</v>
      </c>
      <c r="HZ386" t="s">
        <v>2500</v>
      </c>
      <c r="IB386" t="s">
        <v>1472</v>
      </c>
      <c r="IC386" t="s">
        <v>1454</v>
      </c>
    </row>
    <row r="387" spans="1:237" x14ac:dyDescent="0.35">
      <c r="A387" s="2">
        <v>617</v>
      </c>
      <c r="B387" t="s">
        <v>2543</v>
      </c>
      <c r="C387" t="s">
        <v>1455</v>
      </c>
      <c r="D387" t="s">
        <v>2545</v>
      </c>
      <c r="E387">
        <v>94063</v>
      </c>
      <c r="F387" t="s">
        <v>2448</v>
      </c>
      <c r="G387" t="s">
        <v>2292</v>
      </c>
      <c r="H387" t="s">
        <v>2377</v>
      </c>
      <c r="I387" t="s">
        <v>2378</v>
      </c>
      <c r="J387" t="s">
        <v>2379</v>
      </c>
      <c r="K387" t="s">
        <v>2516</v>
      </c>
      <c r="L387" t="s">
        <v>2453</v>
      </c>
      <c r="O387" t="s">
        <v>2547</v>
      </c>
      <c r="P387" t="s">
        <v>2517</v>
      </c>
      <c r="Q387" t="s">
        <v>2324</v>
      </c>
      <c r="U387">
        <v>1</v>
      </c>
      <c r="Y387" t="s">
        <v>2521</v>
      </c>
      <c r="AA387" t="s">
        <v>2459</v>
      </c>
      <c r="AB387" t="s">
        <v>2405</v>
      </c>
      <c r="AC387" t="s">
        <v>2552</v>
      </c>
      <c r="AD387" t="s">
        <v>2496</v>
      </c>
      <c r="AE387" t="s">
        <v>2496</v>
      </c>
      <c r="AF387" t="s">
        <v>2554</v>
      </c>
      <c r="AG387" t="s">
        <v>2496</v>
      </c>
      <c r="AH387" t="s">
        <v>2505</v>
      </c>
      <c r="AI387" t="s">
        <v>2480</v>
      </c>
      <c r="AQ387" t="s">
        <v>2506</v>
      </c>
      <c r="BE387" t="s">
        <v>2506</v>
      </c>
      <c r="BF387" t="s">
        <v>2435</v>
      </c>
      <c r="BG387" t="s">
        <v>2528</v>
      </c>
      <c r="BH387" t="s">
        <v>2529</v>
      </c>
      <c r="BI387" t="s">
        <v>2335</v>
      </c>
      <c r="BJ387" t="s">
        <v>2444</v>
      </c>
      <c r="BK387" t="s">
        <v>1456</v>
      </c>
      <c r="BL387" t="s">
        <v>2336</v>
      </c>
      <c r="BS387" t="s">
        <v>2532</v>
      </c>
      <c r="BV387" t="s">
        <v>2399</v>
      </c>
      <c r="BY387" t="s">
        <v>2533</v>
      </c>
      <c r="BZ387" t="s">
        <v>2534</v>
      </c>
      <c r="CF387" t="s">
        <v>2536</v>
      </c>
      <c r="CJ387" t="s">
        <v>2473</v>
      </c>
      <c r="CO387" t="s">
        <v>2534</v>
      </c>
      <c r="CR387" t="s">
        <v>2562</v>
      </c>
      <c r="DE387" t="s">
        <v>2400</v>
      </c>
      <c r="DF387" t="s">
        <v>2402</v>
      </c>
      <c r="DG387" t="s">
        <v>2401</v>
      </c>
      <c r="DH387" t="s">
        <v>2337</v>
      </c>
      <c r="HS387" t="s">
        <v>2445</v>
      </c>
      <c r="HT387" t="s">
        <v>2453</v>
      </c>
      <c r="HU387" t="s">
        <v>2446</v>
      </c>
      <c r="HV387" t="s">
        <v>2499</v>
      </c>
      <c r="HW387" t="s">
        <v>2566</v>
      </c>
      <c r="HX387" t="s">
        <v>2498</v>
      </c>
      <c r="HY387" t="s">
        <v>2566</v>
      </c>
      <c r="HZ387" t="s">
        <v>2567</v>
      </c>
      <c r="IB387" t="s">
        <v>1457</v>
      </c>
    </row>
    <row r="388" spans="1:237" x14ac:dyDescent="0.35">
      <c r="A388" s="2">
        <v>619</v>
      </c>
      <c r="B388" t="s">
        <v>2543</v>
      </c>
      <c r="C388" t="s">
        <v>1458</v>
      </c>
      <c r="D388" t="s">
        <v>1459</v>
      </c>
      <c r="E388">
        <v>39702</v>
      </c>
      <c r="F388" t="s">
        <v>2511</v>
      </c>
      <c r="G388" t="s">
        <v>2474</v>
      </c>
      <c r="H388" t="s">
        <v>2475</v>
      </c>
      <c r="I388" t="s">
        <v>2488</v>
      </c>
      <c r="J388" t="s">
        <v>2515</v>
      </c>
      <c r="K388" t="s">
        <v>2380</v>
      </c>
      <c r="L388" t="s">
        <v>2546</v>
      </c>
      <c r="O388" t="s">
        <v>2547</v>
      </c>
      <c r="P388" t="s">
        <v>2517</v>
      </c>
      <c r="Q388" t="s">
        <v>2324</v>
      </c>
      <c r="U388">
        <v>1</v>
      </c>
      <c r="Y388" t="s">
        <v>2521</v>
      </c>
      <c r="AA388" t="s">
        <v>2459</v>
      </c>
      <c r="AB388" t="s">
        <v>2405</v>
      </c>
      <c r="AC388" t="s">
        <v>2552</v>
      </c>
      <c r="AD388" t="s">
        <v>2363</v>
      </c>
      <c r="AE388" t="s">
        <v>2505</v>
      </c>
      <c r="AF388" t="s">
        <v>2363</v>
      </c>
      <c r="AG388" t="s">
        <v>2554</v>
      </c>
      <c r="AH388" t="s">
        <v>2505</v>
      </c>
      <c r="AI388" t="s">
        <v>2480</v>
      </c>
      <c r="AK388" t="s">
        <v>2387</v>
      </c>
      <c r="AL388" t="s">
        <v>2481</v>
      </c>
      <c r="AN388" t="s">
        <v>2497</v>
      </c>
      <c r="AS388" t="s">
        <v>2374</v>
      </c>
      <c r="AV388" t="s">
        <v>2526</v>
      </c>
      <c r="AX388" t="s">
        <v>2485</v>
      </c>
      <c r="BA388" t="s">
        <v>2507</v>
      </c>
      <c r="BE388" t="s">
        <v>2387</v>
      </c>
      <c r="BF388" t="s">
        <v>2527</v>
      </c>
      <c r="BG388" t="s">
        <v>2394</v>
      </c>
      <c r="BH388" t="s">
        <v>2557</v>
      </c>
      <c r="BI388" t="s">
        <v>2335</v>
      </c>
      <c r="BJ388" t="s">
        <v>2558</v>
      </c>
      <c r="BL388" t="s">
        <v>2274</v>
      </c>
      <c r="BM388" t="s">
        <v>2396</v>
      </c>
      <c r="BO388" t="s">
        <v>2467</v>
      </c>
      <c r="BV388" t="s">
        <v>2399</v>
      </c>
      <c r="BY388" t="s">
        <v>2533</v>
      </c>
      <c r="BZ388" t="s">
        <v>2534</v>
      </c>
      <c r="CO388" t="s">
        <v>2534</v>
      </c>
      <c r="CQ388" t="s">
        <v>2561</v>
      </c>
      <c r="CV388" t="s">
        <v>2536</v>
      </c>
      <c r="DE388" t="s">
        <v>2337</v>
      </c>
      <c r="DF388" t="s">
        <v>2401</v>
      </c>
      <c r="DG388" t="s">
        <v>2401</v>
      </c>
      <c r="DH388" t="s">
        <v>2540</v>
      </c>
      <c r="HS388" t="s">
        <v>2445</v>
      </c>
      <c r="HT388" t="s">
        <v>2408</v>
      </c>
      <c r="HU388" t="s">
        <v>2446</v>
      </c>
      <c r="HV388" t="s">
        <v>2328</v>
      </c>
      <c r="HW388" t="s">
        <v>2410</v>
      </c>
      <c r="HX388" t="s">
        <v>2410</v>
      </c>
      <c r="HY388" t="s">
        <v>2410</v>
      </c>
      <c r="HZ388" t="s">
        <v>2567</v>
      </c>
    </row>
    <row r="389" spans="1:237" x14ac:dyDescent="0.35">
      <c r="A389" s="2">
        <v>620</v>
      </c>
      <c r="B389" t="s">
        <v>1849</v>
      </c>
      <c r="C389" t="s">
        <v>1850</v>
      </c>
      <c r="D389">
        <v>56</v>
      </c>
      <c r="E389">
        <v>8001</v>
      </c>
      <c r="F389" t="s">
        <v>2511</v>
      </c>
      <c r="G389" t="s">
        <v>2429</v>
      </c>
      <c r="H389" t="s">
        <v>2475</v>
      </c>
      <c r="I389" t="s">
        <v>2418</v>
      </c>
      <c r="J389" t="s">
        <v>2379</v>
      </c>
      <c r="K389" t="s">
        <v>2516</v>
      </c>
      <c r="L389" t="s">
        <v>2546</v>
      </c>
      <c r="O389" t="s">
        <v>2547</v>
      </c>
      <c r="P389" t="s">
        <v>2455</v>
      </c>
      <c r="Q389" t="s">
        <v>2324</v>
      </c>
      <c r="U389">
        <v>1</v>
      </c>
      <c r="Y389" t="s">
        <v>2521</v>
      </c>
      <c r="AA389" t="s">
        <v>2551</v>
      </c>
      <c r="AB389" t="s">
        <v>2405</v>
      </c>
      <c r="AC389" t="s">
        <v>2552</v>
      </c>
      <c r="AD389" t="s">
        <v>2496</v>
      </c>
      <c r="AE389" t="s">
        <v>2496</v>
      </c>
      <c r="AF389" t="s">
        <v>2554</v>
      </c>
      <c r="AG389" t="s">
        <v>2554</v>
      </c>
      <c r="AH389" t="s">
        <v>2496</v>
      </c>
      <c r="AI389" t="s">
        <v>2393</v>
      </c>
      <c r="AR389" t="s">
        <v>2525</v>
      </c>
      <c r="AT389" t="s">
        <v>2482</v>
      </c>
      <c r="BE389" t="s">
        <v>2482</v>
      </c>
      <c r="BF389" t="s">
        <v>2368</v>
      </c>
      <c r="BG389" t="s">
        <v>2556</v>
      </c>
      <c r="BH389" t="s">
        <v>2334</v>
      </c>
      <c r="BI389" t="s">
        <v>2335</v>
      </c>
      <c r="BJ389" t="s">
        <v>2558</v>
      </c>
      <c r="BL389" t="s">
        <v>2327</v>
      </c>
      <c r="BN389" t="s">
        <v>2560</v>
      </c>
      <c r="BO389" t="s">
        <v>2467</v>
      </c>
      <c r="BP389" t="s">
        <v>2397</v>
      </c>
      <c r="BS389" t="s">
        <v>2532</v>
      </c>
      <c r="BU389" t="s">
        <v>2282</v>
      </c>
      <c r="BV389" t="s">
        <v>2399</v>
      </c>
      <c r="BY389" t="s">
        <v>2533</v>
      </c>
      <c r="CL389" t="s">
        <v>2443</v>
      </c>
      <c r="CQ389" t="s">
        <v>2561</v>
      </c>
      <c r="CS389" t="s">
        <v>2494</v>
      </c>
      <c r="DE389" t="s">
        <v>2337</v>
      </c>
      <c r="DF389" t="s">
        <v>2401</v>
      </c>
      <c r="DG389" t="s">
        <v>2401</v>
      </c>
      <c r="DH389" t="s">
        <v>2540</v>
      </c>
      <c r="HW389" t="s">
        <v>2566</v>
      </c>
      <c r="HX389" t="s">
        <v>2566</v>
      </c>
      <c r="HY389" t="s">
        <v>2566</v>
      </c>
      <c r="HZ389" t="s">
        <v>2567</v>
      </c>
    </row>
    <row r="390" spans="1:237" x14ac:dyDescent="0.35">
      <c r="A390" s="2">
        <v>621</v>
      </c>
      <c r="B390" t="s">
        <v>2543</v>
      </c>
      <c r="C390" t="s">
        <v>2103</v>
      </c>
      <c r="D390" t="s">
        <v>2545</v>
      </c>
      <c r="E390">
        <v>90405</v>
      </c>
      <c r="F390" t="s">
        <v>2511</v>
      </c>
      <c r="G390" t="s">
        <v>2403</v>
      </c>
      <c r="H390" t="s">
        <v>2450</v>
      </c>
      <c r="I390" t="s">
        <v>2488</v>
      </c>
      <c r="J390" t="s">
        <v>2379</v>
      </c>
      <c r="K390" t="s">
        <v>2380</v>
      </c>
      <c r="L390" t="s">
        <v>2453</v>
      </c>
      <c r="O390" t="s">
        <v>2547</v>
      </c>
      <c r="P390" t="s">
        <v>2517</v>
      </c>
      <c r="Q390" t="s">
        <v>2324</v>
      </c>
      <c r="U390">
        <v>2</v>
      </c>
      <c r="Y390" t="s">
        <v>2521</v>
      </c>
      <c r="AA390" t="s">
        <v>2333</v>
      </c>
      <c r="AB390" t="s">
        <v>2392</v>
      </c>
      <c r="AC390" t="s">
        <v>2522</v>
      </c>
      <c r="AD390" t="s">
        <v>2496</v>
      </c>
      <c r="AE390" t="s">
        <v>2505</v>
      </c>
      <c r="AF390" t="s">
        <v>2496</v>
      </c>
      <c r="AG390" t="s">
        <v>2363</v>
      </c>
      <c r="AH390" t="s">
        <v>2505</v>
      </c>
      <c r="AI390" t="s">
        <v>2461</v>
      </c>
      <c r="AJ390" t="s">
        <v>2386</v>
      </c>
      <c r="AP390" t="s">
        <v>2524</v>
      </c>
      <c r="AQ390" t="s">
        <v>2506</v>
      </c>
      <c r="AT390" t="s">
        <v>2482</v>
      </c>
      <c r="AW390" t="s">
        <v>2375</v>
      </c>
      <c r="BA390" t="s">
        <v>2507</v>
      </c>
      <c r="BE390" t="s">
        <v>2386</v>
      </c>
      <c r="BF390" t="s">
        <v>2252</v>
      </c>
      <c r="BG390" t="s">
        <v>2345</v>
      </c>
      <c r="BH390" t="s">
        <v>2465</v>
      </c>
      <c r="BI390" t="s">
        <v>2335</v>
      </c>
      <c r="BJ390" t="s">
        <v>2558</v>
      </c>
      <c r="BL390" t="s">
        <v>2311</v>
      </c>
      <c r="BM390" t="s">
        <v>2396</v>
      </c>
      <c r="BN390" t="s">
        <v>2560</v>
      </c>
      <c r="BO390" t="s">
        <v>2467</v>
      </c>
      <c r="BP390" t="s">
        <v>2397</v>
      </c>
      <c r="BR390" t="s">
        <v>2469</v>
      </c>
      <c r="BS390" t="s">
        <v>2532</v>
      </c>
      <c r="BT390" t="s">
        <v>2398</v>
      </c>
      <c r="BV390" t="s">
        <v>2399</v>
      </c>
      <c r="BY390" t="s">
        <v>2533</v>
      </c>
      <c r="BZ390" t="s">
        <v>2534</v>
      </c>
      <c r="CO390" t="s">
        <v>2534</v>
      </c>
      <c r="CQ390" t="s">
        <v>2561</v>
      </c>
      <c r="DE390" t="s">
        <v>2538</v>
      </c>
      <c r="DF390" t="s">
        <v>2538</v>
      </c>
      <c r="DG390" t="s">
        <v>2538</v>
      </c>
      <c r="DH390" t="s">
        <v>2267</v>
      </c>
      <c r="HS390" t="s">
        <v>2509</v>
      </c>
      <c r="HT390" t="s">
        <v>2453</v>
      </c>
      <c r="HU390" t="s">
        <v>2486</v>
      </c>
      <c r="HW390" t="s">
        <v>2566</v>
      </c>
      <c r="HX390" t="s">
        <v>2566</v>
      </c>
      <c r="HY390" t="s">
        <v>2410</v>
      </c>
      <c r="HZ390" t="s">
        <v>2437</v>
      </c>
    </row>
    <row r="391" spans="1:237" x14ac:dyDescent="0.35">
      <c r="A391" s="2">
        <v>623</v>
      </c>
      <c r="B391" t="s">
        <v>2543</v>
      </c>
      <c r="C391" t="s">
        <v>1460</v>
      </c>
      <c r="D391" t="s">
        <v>2545</v>
      </c>
      <c r="E391">
        <v>92078</v>
      </c>
      <c r="F391" t="s">
        <v>2511</v>
      </c>
      <c r="G391" t="s">
        <v>2403</v>
      </c>
      <c r="H391" t="s">
        <v>2390</v>
      </c>
      <c r="I391" t="s">
        <v>2514</v>
      </c>
      <c r="J391" t="s">
        <v>2379</v>
      </c>
      <c r="K391" t="s">
        <v>2516</v>
      </c>
      <c r="L391" t="s">
        <v>2408</v>
      </c>
      <c r="O391" t="s">
        <v>2454</v>
      </c>
      <c r="P391" t="s">
        <v>2517</v>
      </c>
      <c r="Q391" t="s">
        <v>2324</v>
      </c>
      <c r="U391">
        <v>4</v>
      </c>
      <c r="V391" t="s">
        <v>2251</v>
      </c>
      <c r="Y391" t="s">
        <v>2521</v>
      </c>
      <c r="AA391" t="s">
        <v>2459</v>
      </c>
      <c r="AB391" t="s">
        <v>2405</v>
      </c>
      <c r="AC391" t="s">
        <v>2552</v>
      </c>
      <c r="AD391" t="s">
        <v>2553</v>
      </c>
      <c r="AE391" t="s">
        <v>2496</v>
      </c>
      <c r="AF391" t="s">
        <v>2496</v>
      </c>
      <c r="AG391" t="s">
        <v>2496</v>
      </c>
      <c r="AH391" t="s">
        <v>2505</v>
      </c>
      <c r="AI391" t="s">
        <v>2305</v>
      </c>
      <c r="AK391" t="s">
        <v>2387</v>
      </c>
      <c r="AX391" t="s">
        <v>2485</v>
      </c>
      <c r="BA391" t="s">
        <v>2507</v>
      </c>
      <c r="BE391" t="s">
        <v>2507</v>
      </c>
      <c r="BF391" t="s">
        <v>2464</v>
      </c>
      <c r="BG391" t="s">
        <v>2528</v>
      </c>
      <c r="BH391" t="s">
        <v>2529</v>
      </c>
      <c r="BI391" t="s">
        <v>2530</v>
      </c>
      <c r="BJ391" t="s">
        <v>2558</v>
      </c>
      <c r="BL391" t="s">
        <v>2336</v>
      </c>
      <c r="BN391" t="s">
        <v>2560</v>
      </c>
      <c r="BP391" t="s">
        <v>2397</v>
      </c>
      <c r="BT391" t="s">
        <v>2398</v>
      </c>
      <c r="BV391" t="s">
        <v>2399</v>
      </c>
      <c r="BY391" t="s">
        <v>2533</v>
      </c>
      <c r="BZ391" t="s">
        <v>2534</v>
      </c>
      <c r="CC391" t="s">
        <v>2494</v>
      </c>
      <c r="CH391" t="s">
        <v>2495</v>
      </c>
      <c r="CI391" t="s">
        <v>2472</v>
      </c>
      <c r="CO391" t="s">
        <v>2494</v>
      </c>
      <c r="CT391" t="s">
        <v>2537</v>
      </c>
      <c r="DE391" t="s">
        <v>2400</v>
      </c>
      <c r="DF391" t="s">
        <v>2402</v>
      </c>
      <c r="DG391" t="s">
        <v>2401</v>
      </c>
      <c r="DH391" t="s">
        <v>2337</v>
      </c>
      <c r="HS391" t="s">
        <v>2445</v>
      </c>
      <c r="HT391" t="s">
        <v>2453</v>
      </c>
      <c r="HU391" t="s">
        <v>2446</v>
      </c>
      <c r="HV391" t="s">
        <v>2328</v>
      </c>
      <c r="HW391" t="s">
        <v>2410</v>
      </c>
      <c r="HX391" t="s">
        <v>2410</v>
      </c>
      <c r="HY391" t="s">
        <v>2410</v>
      </c>
      <c r="HZ391" t="s">
        <v>2321</v>
      </c>
      <c r="IB391" t="s">
        <v>1461</v>
      </c>
    </row>
    <row r="392" spans="1:237" x14ac:dyDescent="0.35">
      <c r="A392" s="2">
        <v>624</v>
      </c>
      <c r="B392" t="s">
        <v>2543</v>
      </c>
      <c r="C392" t="s">
        <v>2197</v>
      </c>
      <c r="D392" t="s">
        <v>2198</v>
      </c>
      <c r="E392">
        <v>97209</v>
      </c>
      <c r="F392" t="s">
        <v>2511</v>
      </c>
      <c r="G392" t="s">
        <v>2403</v>
      </c>
      <c r="H392" t="s">
        <v>2377</v>
      </c>
      <c r="I392" t="s">
        <v>2514</v>
      </c>
      <c r="J392" t="s">
        <v>2489</v>
      </c>
      <c r="K392" t="s">
        <v>2516</v>
      </c>
      <c r="L392" t="s">
        <v>2408</v>
      </c>
      <c r="O392" t="s">
        <v>2454</v>
      </c>
      <c r="P392" t="s">
        <v>2517</v>
      </c>
      <c r="Q392" t="s">
        <v>2324</v>
      </c>
      <c r="U392" t="s">
        <v>2479</v>
      </c>
      <c r="V392" t="s">
        <v>2456</v>
      </c>
      <c r="Y392" t="s">
        <v>2521</v>
      </c>
      <c r="AA392" t="s">
        <v>2333</v>
      </c>
      <c r="AB392" t="s">
        <v>2392</v>
      </c>
      <c r="AC392" t="s">
        <v>2460</v>
      </c>
      <c r="AD392" t="s">
        <v>2496</v>
      </c>
      <c r="AE392" t="s">
        <v>2505</v>
      </c>
      <c r="AF392" t="s">
        <v>2496</v>
      </c>
      <c r="AG392" t="s">
        <v>2553</v>
      </c>
      <c r="AH392" t="s">
        <v>2496</v>
      </c>
      <c r="AI392" t="s">
        <v>2461</v>
      </c>
      <c r="AJ392" t="s">
        <v>2386</v>
      </c>
      <c r="AT392" t="s">
        <v>2482</v>
      </c>
      <c r="BE392" t="s">
        <v>2386</v>
      </c>
      <c r="BF392" t="s">
        <v>2156</v>
      </c>
      <c r="BG392" t="s">
        <v>2422</v>
      </c>
      <c r="BH392" t="s">
        <v>2529</v>
      </c>
      <c r="BI392" t="s">
        <v>2326</v>
      </c>
      <c r="BJ392" t="s">
        <v>2531</v>
      </c>
      <c r="BL392" t="s">
        <v>2111</v>
      </c>
      <c r="BV392" t="s">
        <v>2399</v>
      </c>
      <c r="BY392" t="s">
        <v>2533</v>
      </c>
      <c r="BZ392" t="s">
        <v>2534</v>
      </c>
      <c r="CG392" t="s">
        <v>2563</v>
      </c>
      <c r="CI392" t="s">
        <v>2472</v>
      </c>
      <c r="CO392" t="s">
        <v>2472</v>
      </c>
      <c r="CX392" t="s">
        <v>2495</v>
      </c>
      <c r="DE392" t="s">
        <v>2538</v>
      </c>
      <c r="DF392" t="s">
        <v>2538</v>
      </c>
      <c r="DG392" t="s">
        <v>2538</v>
      </c>
      <c r="DH392" t="s">
        <v>2540</v>
      </c>
      <c r="HS392" t="s">
        <v>2445</v>
      </c>
      <c r="HT392" t="s">
        <v>2453</v>
      </c>
      <c r="HU392" t="s">
        <v>2446</v>
      </c>
      <c r="HV392" t="s">
        <v>2499</v>
      </c>
      <c r="HW392" t="s">
        <v>2410</v>
      </c>
      <c r="HX392" t="s">
        <v>2410</v>
      </c>
      <c r="HY392" t="s">
        <v>2410</v>
      </c>
      <c r="HZ392" t="s">
        <v>2567</v>
      </c>
    </row>
    <row r="393" spans="1:237" x14ac:dyDescent="0.35">
      <c r="A393" s="2">
        <v>625</v>
      </c>
      <c r="B393" t="s">
        <v>1849</v>
      </c>
      <c r="C393" t="s">
        <v>1850</v>
      </c>
      <c r="D393">
        <v>56</v>
      </c>
      <c r="E393">
        <v>8005</v>
      </c>
      <c r="F393" t="s">
        <v>2511</v>
      </c>
      <c r="G393" t="s">
        <v>2474</v>
      </c>
      <c r="H393" t="s">
        <v>2513</v>
      </c>
      <c r="I393" t="s">
        <v>2514</v>
      </c>
      <c r="J393" t="s">
        <v>2355</v>
      </c>
      <c r="K393" t="s">
        <v>2516</v>
      </c>
      <c r="L393" t="s">
        <v>2453</v>
      </c>
      <c r="O393" t="s">
        <v>2454</v>
      </c>
      <c r="P393" t="s">
        <v>2517</v>
      </c>
      <c r="Q393" t="s">
        <v>2548</v>
      </c>
      <c r="U393">
        <v>4</v>
      </c>
      <c r="V393" t="s">
        <v>2519</v>
      </c>
      <c r="W393" t="s">
        <v>2160</v>
      </c>
      <c r="Y393" t="s">
        <v>2438</v>
      </c>
      <c r="AA393" t="s">
        <v>2300</v>
      </c>
      <c r="AB393" t="s">
        <v>2405</v>
      </c>
      <c r="AC393" t="s">
        <v>2238</v>
      </c>
      <c r="AD393" t="s">
        <v>2505</v>
      </c>
      <c r="AE393" t="s">
        <v>2505</v>
      </c>
      <c r="AF393" t="s">
        <v>2554</v>
      </c>
      <c r="AG393" t="s">
        <v>2363</v>
      </c>
      <c r="AH393" t="s">
        <v>2505</v>
      </c>
      <c r="AI393" t="s">
        <v>2325</v>
      </c>
      <c r="AJ393" t="s">
        <v>2386</v>
      </c>
      <c r="AL393" t="s">
        <v>2481</v>
      </c>
      <c r="AQ393" t="s">
        <v>2506</v>
      </c>
      <c r="AR393" t="s">
        <v>2525</v>
      </c>
      <c r="AS393" t="s">
        <v>2374</v>
      </c>
      <c r="AV393" t="s">
        <v>2526</v>
      </c>
      <c r="AW393" t="s">
        <v>2375</v>
      </c>
      <c r="BE393" t="s">
        <v>2386</v>
      </c>
      <c r="BF393" t="s">
        <v>2368</v>
      </c>
      <c r="BG393" t="s">
        <v>2556</v>
      </c>
      <c r="BH393" t="s">
        <v>2557</v>
      </c>
      <c r="BI393" t="s">
        <v>2530</v>
      </c>
      <c r="BJ393" t="s">
        <v>2558</v>
      </c>
      <c r="BL393" t="s">
        <v>2336</v>
      </c>
      <c r="BM393" t="s">
        <v>2396</v>
      </c>
      <c r="BN393" t="s">
        <v>2560</v>
      </c>
      <c r="BO393" t="s">
        <v>2467</v>
      </c>
      <c r="BP393" t="s">
        <v>2397</v>
      </c>
      <c r="BS393" t="s">
        <v>2532</v>
      </c>
      <c r="BY393" t="s">
        <v>2533</v>
      </c>
      <c r="BZ393" t="s">
        <v>2534</v>
      </c>
      <c r="CC393" t="s">
        <v>2494</v>
      </c>
      <c r="CD393" t="s">
        <v>2537</v>
      </c>
      <c r="CE393" t="s">
        <v>2535</v>
      </c>
      <c r="CO393" t="s">
        <v>2537</v>
      </c>
      <c r="CV393" t="s">
        <v>2536</v>
      </c>
      <c r="DE393" t="s">
        <v>2337</v>
      </c>
      <c r="DF393" t="s">
        <v>2401</v>
      </c>
      <c r="DG393" t="s">
        <v>2538</v>
      </c>
      <c r="DH393" t="s">
        <v>2337</v>
      </c>
      <c r="HS393" t="s">
        <v>2445</v>
      </c>
      <c r="HT393" t="s">
        <v>2546</v>
      </c>
      <c r="HU393" t="s">
        <v>2446</v>
      </c>
      <c r="HV393" t="s">
        <v>2499</v>
      </c>
      <c r="HW393" t="s">
        <v>2410</v>
      </c>
      <c r="HX393" t="s">
        <v>2566</v>
      </c>
      <c r="HY393" t="s">
        <v>2566</v>
      </c>
      <c r="HZ393" t="s">
        <v>2437</v>
      </c>
      <c r="IB393" t="s">
        <v>1451</v>
      </c>
    </row>
    <row r="394" spans="1:237" x14ac:dyDescent="0.35">
      <c r="A394" s="2">
        <v>626</v>
      </c>
      <c r="B394" t="s">
        <v>2096</v>
      </c>
      <c r="F394" t="s">
        <v>2448</v>
      </c>
      <c r="G394" t="s">
        <v>2331</v>
      </c>
      <c r="H394" t="s">
        <v>2475</v>
      </c>
      <c r="I394" t="s">
        <v>2418</v>
      </c>
      <c r="J394" t="s">
        <v>2515</v>
      </c>
      <c r="K394" t="s">
        <v>2516</v>
      </c>
      <c r="L394" t="s">
        <v>2546</v>
      </c>
      <c r="O394" t="s">
        <v>2454</v>
      </c>
      <c r="P394" t="s">
        <v>2455</v>
      </c>
      <c r="Q394" t="s">
        <v>2324</v>
      </c>
      <c r="U394">
        <v>5</v>
      </c>
      <c r="V394" t="s">
        <v>2456</v>
      </c>
      <c r="Y394" t="s">
        <v>2550</v>
      </c>
      <c r="AA394" t="s">
        <v>2333</v>
      </c>
      <c r="AB394" t="s">
        <v>2405</v>
      </c>
      <c r="AC394" t="s">
        <v>2460</v>
      </c>
      <c r="AD394" t="s">
        <v>2554</v>
      </c>
      <c r="AE394" t="s">
        <v>2554</v>
      </c>
      <c r="AF394" t="s">
        <v>2554</v>
      </c>
      <c r="AG394" t="s">
        <v>2554</v>
      </c>
      <c r="AH394" t="s">
        <v>2554</v>
      </c>
      <c r="AI394" t="s">
        <v>2393</v>
      </c>
      <c r="AR394" t="s">
        <v>2525</v>
      </c>
      <c r="AV394" t="s">
        <v>2526</v>
      </c>
      <c r="AW394" t="s">
        <v>2375</v>
      </c>
      <c r="AX394" t="s">
        <v>2485</v>
      </c>
      <c r="AZ394" t="s">
        <v>2463</v>
      </c>
      <c r="BA394" t="s">
        <v>2507</v>
      </c>
      <c r="BC394" t="s">
        <v>2444</v>
      </c>
      <c r="BD394" t="s">
        <v>1452</v>
      </c>
      <c r="BE394" t="s">
        <v>2525</v>
      </c>
      <c r="BF394" t="s">
        <v>2435</v>
      </c>
      <c r="BG394" t="s">
        <v>2528</v>
      </c>
      <c r="BH394" t="s">
        <v>2557</v>
      </c>
      <c r="BI394" t="s">
        <v>2287</v>
      </c>
      <c r="BJ394" t="s">
        <v>2558</v>
      </c>
      <c r="BL394" t="s">
        <v>2327</v>
      </c>
      <c r="BN394" t="s">
        <v>2560</v>
      </c>
      <c r="BO394" t="s">
        <v>2467</v>
      </c>
      <c r="BR394" t="s">
        <v>2469</v>
      </c>
      <c r="BT394" t="s">
        <v>2398</v>
      </c>
      <c r="BY394" t="s">
        <v>2533</v>
      </c>
      <c r="BZ394" t="s">
        <v>2534</v>
      </c>
      <c r="CF394" t="s">
        <v>2536</v>
      </c>
      <c r="CO394" t="s">
        <v>2534</v>
      </c>
      <c r="CT394" t="s">
        <v>2537</v>
      </c>
      <c r="DE394" t="s">
        <v>2538</v>
      </c>
      <c r="DF394" t="s">
        <v>2401</v>
      </c>
      <c r="DG394" t="s">
        <v>2401</v>
      </c>
      <c r="DH394" t="s">
        <v>2540</v>
      </c>
      <c r="HW394" t="s">
        <v>2498</v>
      </c>
      <c r="HX394" t="s">
        <v>2026</v>
      </c>
      <c r="HY394" t="s">
        <v>2417</v>
      </c>
      <c r="HZ394" t="s">
        <v>2567</v>
      </c>
      <c r="IC394" t="s">
        <v>1453</v>
      </c>
    </row>
    <row r="395" spans="1:237" x14ac:dyDescent="0.35">
      <c r="A395" s="2">
        <v>628</v>
      </c>
      <c r="B395" t="s">
        <v>2543</v>
      </c>
      <c r="C395" t="s">
        <v>2103</v>
      </c>
      <c r="D395" t="s">
        <v>2545</v>
      </c>
      <c r="E395">
        <v>90405</v>
      </c>
      <c r="F395" t="s">
        <v>2511</v>
      </c>
      <c r="G395" t="s">
        <v>2292</v>
      </c>
      <c r="H395" t="s">
        <v>2450</v>
      </c>
      <c r="I395" t="s">
        <v>2488</v>
      </c>
      <c r="J395" t="s">
        <v>2379</v>
      </c>
      <c r="K395" t="s">
        <v>2516</v>
      </c>
      <c r="L395" t="s">
        <v>2453</v>
      </c>
      <c r="O395" t="s">
        <v>2432</v>
      </c>
      <c r="P395" t="s">
        <v>2517</v>
      </c>
      <c r="T395" t="s">
        <v>2433</v>
      </c>
      <c r="FY395" t="s">
        <v>2226</v>
      </c>
      <c r="HR395" t="s">
        <v>1442</v>
      </c>
      <c r="HS395" t="s">
        <v>2445</v>
      </c>
      <c r="HT395" t="s">
        <v>2453</v>
      </c>
      <c r="HW395" t="s">
        <v>2566</v>
      </c>
      <c r="HX395" t="s">
        <v>2566</v>
      </c>
      <c r="HY395" t="s">
        <v>2566</v>
      </c>
      <c r="HZ395" t="s">
        <v>2567</v>
      </c>
    </row>
    <row r="396" spans="1:237" x14ac:dyDescent="0.35">
      <c r="A396" s="2">
        <v>629</v>
      </c>
      <c r="B396" t="s">
        <v>2543</v>
      </c>
      <c r="C396" t="s">
        <v>1736</v>
      </c>
      <c r="D396" t="s">
        <v>1737</v>
      </c>
      <c r="E396">
        <v>30309</v>
      </c>
      <c r="F396" t="s">
        <v>2448</v>
      </c>
      <c r="G396" t="s">
        <v>2474</v>
      </c>
      <c r="H396" t="s">
        <v>2390</v>
      </c>
      <c r="I396" t="s">
        <v>2488</v>
      </c>
      <c r="J396" t="s">
        <v>2355</v>
      </c>
      <c r="K396" t="s">
        <v>2380</v>
      </c>
      <c r="L396" t="s">
        <v>2453</v>
      </c>
      <c r="O396" t="s">
        <v>2547</v>
      </c>
      <c r="P396" t="s">
        <v>2517</v>
      </c>
      <c r="Q396" t="s">
        <v>2324</v>
      </c>
      <c r="U396">
        <v>2</v>
      </c>
      <c r="Y396" t="s">
        <v>2521</v>
      </c>
      <c r="AA396" t="s">
        <v>2391</v>
      </c>
      <c r="AB396" t="s">
        <v>2405</v>
      </c>
      <c r="AC396" t="s">
        <v>2552</v>
      </c>
      <c r="AD396" t="s">
        <v>2553</v>
      </c>
      <c r="AE396" t="s">
        <v>2363</v>
      </c>
      <c r="AF396" t="s">
        <v>2505</v>
      </c>
      <c r="AG396" t="s">
        <v>2505</v>
      </c>
      <c r="AH396" t="s">
        <v>2505</v>
      </c>
      <c r="AI396" t="s">
        <v>2480</v>
      </c>
      <c r="AK396" t="s">
        <v>2387</v>
      </c>
      <c r="AN396" t="s">
        <v>2497</v>
      </c>
      <c r="AS396" t="s">
        <v>2374</v>
      </c>
      <c r="BC396" t="s">
        <v>2444</v>
      </c>
      <c r="BD396" t="s">
        <v>1443</v>
      </c>
      <c r="BE396" t="s">
        <v>2387</v>
      </c>
      <c r="BF396" t="s">
        <v>2555</v>
      </c>
      <c r="BG396" t="s">
        <v>2345</v>
      </c>
      <c r="BH396" t="s">
        <v>2529</v>
      </c>
      <c r="BI396" t="s">
        <v>2335</v>
      </c>
      <c r="BJ396" t="s">
        <v>2558</v>
      </c>
      <c r="BL396" t="s">
        <v>2336</v>
      </c>
      <c r="BM396" t="s">
        <v>2396</v>
      </c>
      <c r="BN396" t="s">
        <v>2560</v>
      </c>
      <c r="BO396" t="s">
        <v>2467</v>
      </c>
      <c r="BP396" t="s">
        <v>2397</v>
      </c>
      <c r="BR396" t="s">
        <v>2469</v>
      </c>
      <c r="BS396" t="s">
        <v>2532</v>
      </c>
      <c r="BT396" t="s">
        <v>2398</v>
      </c>
      <c r="BV396" t="s">
        <v>2399</v>
      </c>
      <c r="BY396" t="s">
        <v>2533</v>
      </c>
      <c r="CL396" t="s">
        <v>2443</v>
      </c>
      <c r="CP396" t="s">
        <v>2534</v>
      </c>
      <c r="DE396" t="s">
        <v>2220</v>
      </c>
      <c r="DF396" t="s">
        <v>2538</v>
      </c>
      <c r="DG396" t="s">
        <v>2538</v>
      </c>
      <c r="DH396" t="s">
        <v>2267</v>
      </c>
      <c r="HS396" t="s">
        <v>2509</v>
      </c>
      <c r="HT396" t="s">
        <v>2453</v>
      </c>
      <c r="HU396" t="s">
        <v>2486</v>
      </c>
      <c r="HW396" t="s">
        <v>2566</v>
      </c>
      <c r="HX396" t="s">
        <v>2410</v>
      </c>
      <c r="HY396" t="s">
        <v>2410</v>
      </c>
      <c r="HZ396" t="s">
        <v>2567</v>
      </c>
      <c r="IB396" t="s">
        <v>1444</v>
      </c>
      <c r="IC396" t="s">
        <v>1445</v>
      </c>
    </row>
    <row r="397" spans="1:237" x14ac:dyDescent="0.35">
      <c r="A397" s="2">
        <v>630</v>
      </c>
      <c r="B397" t="s">
        <v>2543</v>
      </c>
      <c r="C397" t="s">
        <v>2389</v>
      </c>
      <c r="D397" t="s">
        <v>2545</v>
      </c>
      <c r="E397">
        <v>90033</v>
      </c>
      <c r="F397" t="s">
        <v>2511</v>
      </c>
      <c r="G397" t="s">
        <v>2403</v>
      </c>
      <c r="H397" t="s">
        <v>2359</v>
      </c>
      <c r="I397" t="s">
        <v>2418</v>
      </c>
      <c r="J397" t="s">
        <v>2379</v>
      </c>
      <c r="K397" t="s">
        <v>2380</v>
      </c>
      <c r="L397" t="s">
        <v>2453</v>
      </c>
      <c r="O397" t="s">
        <v>2454</v>
      </c>
      <c r="P397" t="s">
        <v>2517</v>
      </c>
      <c r="Q397" t="s">
        <v>2548</v>
      </c>
      <c r="U397">
        <v>1</v>
      </c>
      <c r="V397" t="s">
        <v>2251</v>
      </c>
      <c r="W397" t="s">
        <v>2549</v>
      </c>
      <c r="Y397" t="s">
        <v>2521</v>
      </c>
      <c r="AA397" t="s">
        <v>2300</v>
      </c>
      <c r="AB397" t="s">
        <v>2405</v>
      </c>
      <c r="AC397" t="s">
        <v>2552</v>
      </c>
      <c r="AD397" t="s">
        <v>2553</v>
      </c>
      <c r="AE397" t="s">
        <v>2496</v>
      </c>
      <c r="AF397" t="s">
        <v>2496</v>
      </c>
      <c r="AG397" t="s">
        <v>2553</v>
      </c>
      <c r="AH397" t="s">
        <v>2505</v>
      </c>
      <c r="AI397" t="s">
        <v>2393</v>
      </c>
      <c r="AJ397" t="s">
        <v>2386</v>
      </c>
      <c r="AL397" t="s">
        <v>2481</v>
      </c>
      <c r="AM397" t="s">
        <v>2373</v>
      </c>
      <c r="AN397" t="s">
        <v>2497</v>
      </c>
      <c r="AO397" t="s">
        <v>2462</v>
      </c>
      <c r="AQ397" t="s">
        <v>2506</v>
      </c>
      <c r="AS397" t="s">
        <v>2374</v>
      </c>
      <c r="AW397" t="s">
        <v>2375</v>
      </c>
      <c r="AX397" t="s">
        <v>2485</v>
      </c>
      <c r="AZ397" t="s">
        <v>2463</v>
      </c>
      <c r="BE397" t="s">
        <v>2386</v>
      </c>
      <c r="BF397" t="s">
        <v>2464</v>
      </c>
      <c r="BG397" t="s">
        <v>2345</v>
      </c>
      <c r="BH397" t="s">
        <v>2483</v>
      </c>
      <c r="BI397" t="s">
        <v>2335</v>
      </c>
      <c r="BJ397" t="s">
        <v>2558</v>
      </c>
      <c r="BL397" t="s">
        <v>2336</v>
      </c>
      <c r="BM397" t="s">
        <v>2396</v>
      </c>
      <c r="BN397" t="s">
        <v>2560</v>
      </c>
      <c r="BO397" t="s">
        <v>2467</v>
      </c>
      <c r="BP397" t="s">
        <v>2397</v>
      </c>
      <c r="BQ397" t="s">
        <v>2468</v>
      </c>
      <c r="BR397" t="s">
        <v>2469</v>
      </c>
      <c r="BV397" t="s">
        <v>2399</v>
      </c>
      <c r="BY397" t="s">
        <v>2533</v>
      </c>
      <c r="BZ397" t="s">
        <v>2534</v>
      </c>
      <c r="CC397" t="s">
        <v>2494</v>
      </c>
      <c r="CF397" t="s">
        <v>2536</v>
      </c>
      <c r="CO397" t="s">
        <v>2534</v>
      </c>
      <c r="CR397" t="s">
        <v>2562</v>
      </c>
      <c r="CT397" t="s">
        <v>2537</v>
      </c>
      <c r="CW397" t="s">
        <v>2563</v>
      </c>
      <c r="CY397" t="s">
        <v>2472</v>
      </c>
      <c r="CZ397" t="s">
        <v>2473</v>
      </c>
      <c r="DE397" t="s">
        <v>2337</v>
      </c>
      <c r="DF397" t="s">
        <v>2401</v>
      </c>
      <c r="DG397" t="s">
        <v>2401</v>
      </c>
      <c r="DH397" t="s">
        <v>2337</v>
      </c>
      <c r="HS397" t="s">
        <v>2445</v>
      </c>
      <c r="HT397" t="s">
        <v>2546</v>
      </c>
      <c r="HU397" t="s">
        <v>2446</v>
      </c>
      <c r="HV397" t="s">
        <v>2565</v>
      </c>
      <c r="HW397" t="s">
        <v>2566</v>
      </c>
      <c r="HX397" t="s">
        <v>2566</v>
      </c>
      <c r="HY397" t="s">
        <v>2566</v>
      </c>
      <c r="HZ397" t="s">
        <v>2567</v>
      </c>
    </row>
    <row r="398" spans="1:237" x14ac:dyDescent="0.35">
      <c r="A398" s="2">
        <v>631</v>
      </c>
      <c r="B398" t="s">
        <v>2083</v>
      </c>
      <c r="C398" t="s">
        <v>1446</v>
      </c>
      <c r="D398">
        <v>7</v>
      </c>
      <c r="E398" t="s">
        <v>1447</v>
      </c>
      <c r="F398" t="s">
        <v>2448</v>
      </c>
      <c r="G398" t="s">
        <v>2449</v>
      </c>
      <c r="H398" t="s">
        <v>2513</v>
      </c>
      <c r="I398" t="s">
        <v>2488</v>
      </c>
      <c r="J398" t="s">
        <v>2353</v>
      </c>
      <c r="K398" t="s">
        <v>2380</v>
      </c>
      <c r="L398" t="s">
        <v>2546</v>
      </c>
      <c r="O398" t="s">
        <v>2454</v>
      </c>
      <c r="P398" t="s">
        <v>2455</v>
      </c>
      <c r="Q398" t="s">
        <v>2324</v>
      </c>
      <c r="U398">
        <v>1</v>
      </c>
      <c r="V398" t="s">
        <v>2519</v>
      </c>
      <c r="Y398" t="s">
        <v>2521</v>
      </c>
      <c r="AA398" t="s">
        <v>2459</v>
      </c>
      <c r="AB398" t="s">
        <v>2346</v>
      </c>
      <c r="AC398" t="s">
        <v>2552</v>
      </c>
      <c r="AD398" t="s">
        <v>2554</v>
      </c>
      <c r="AE398" t="s">
        <v>2505</v>
      </c>
      <c r="AF398" t="s">
        <v>2496</v>
      </c>
      <c r="AG398" t="s">
        <v>2505</v>
      </c>
      <c r="AH398" t="s">
        <v>2505</v>
      </c>
      <c r="AI398" t="s">
        <v>2305</v>
      </c>
      <c r="AO398" t="s">
        <v>2462</v>
      </c>
      <c r="AS398" t="s">
        <v>2374</v>
      </c>
      <c r="AV398" t="s">
        <v>2526</v>
      </c>
      <c r="AW398" t="s">
        <v>2375</v>
      </c>
      <c r="BE398" t="s">
        <v>2526</v>
      </c>
      <c r="BF398" t="s">
        <v>2368</v>
      </c>
      <c r="BG398" t="s">
        <v>2528</v>
      </c>
      <c r="BH398" t="s">
        <v>2334</v>
      </c>
      <c r="BI398" t="s">
        <v>2530</v>
      </c>
      <c r="BJ398" t="s">
        <v>2558</v>
      </c>
      <c r="BL398" t="s">
        <v>2311</v>
      </c>
      <c r="BN398" t="s">
        <v>2560</v>
      </c>
      <c r="BO398" t="s">
        <v>2467</v>
      </c>
      <c r="BP398" t="s">
        <v>2397</v>
      </c>
      <c r="BS398" t="s">
        <v>2532</v>
      </c>
      <c r="BT398" t="s">
        <v>2398</v>
      </c>
      <c r="BV398" t="s">
        <v>2399</v>
      </c>
      <c r="BY398" t="s">
        <v>2533</v>
      </c>
      <c r="CL398" t="s">
        <v>2443</v>
      </c>
      <c r="CQ398" t="s">
        <v>2561</v>
      </c>
      <c r="CR398" t="s">
        <v>2562</v>
      </c>
      <c r="CY398" t="s">
        <v>2472</v>
      </c>
      <c r="CZ398" t="s">
        <v>2473</v>
      </c>
      <c r="DA398" t="s">
        <v>2471</v>
      </c>
      <c r="DE398" t="s">
        <v>2337</v>
      </c>
      <c r="DF398" t="s">
        <v>2401</v>
      </c>
      <c r="DG398" t="s">
        <v>2401</v>
      </c>
      <c r="DH398" t="s">
        <v>2267</v>
      </c>
      <c r="HW398" t="s">
        <v>2566</v>
      </c>
      <c r="HX398" t="s">
        <v>2566</v>
      </c>
      <c r="HY398" t="s">
        <v>2566</v>
      </c>
      <c r="HZ398" t="s">
        <v>2321</v>
      </c>
    </row>
    <row r="399" spans="1:237" x14ac:dyDescent="0.35">
      <c r="A399" s="2">
        <v>632</v>
      </c>
      <c r="B399" t="s">
        <v>2098</v>
      </c>
      <c r="C399" t="s">
        <v>1906</v>
      </c>
      <c r="D399">
        <v>2</v>
      </c>
      <c r="E399">
        <v>2000</v>
      </c>
      <c r="F399" t="s">
        <v>2511</v>
      </c>
      <c r="G399" t="s">
        <v>2474</v>
      </c>
      <c r="H399" t="s">
        <v>2475</v>
      </c>
      <c r="I399" t="s">
        <v>2418</v>
      </c>
      <c r="J399" t="s">
        <v>2379</v>
      </c>
      <c r="K399" t="s">
        <v>2380</v>
      </c>
      <c r="L399" t="s">
        <v>2408</v>
      </c>
      <c r="O399" t="s">
        <v>2547</v>
      </c>
      <c r="P399" t="s">
        <v>2517</v>
      </c>
      <c r="Q399" t="s">
        <v>2548</v>
      </c>
      <c r="U399">
        <v>1</v>
      </c>
      <c r="W399" t="s">
        <v>2332</v>
      </c>
      <c r="Y399" t="s">
        <v>2521</v>
      </c>
      <c r="AA399" t="s">
        <v>2459</v>
      </c>
      <c r="AB399" t="s">
        <v>2392</v>
      </c>
      <c r="AC399" t="s">
        <v>2522</v>
      </c>
      <c r="AD399" t="s">
        <v>2363</v>
      </c>
      <c r="AE399" t="s">
        <v>2363</v>
      </c>
      <c r="AF399" t="s">
        <v>2363</v>
      </c>
      <c r="AG399" t="s">
        <v>2363</v>
      </c>
      <c r="AH399" t="s">
        <v>2505</v>
      </c>
      <c r="AI399" t="s">
        <v>2480</v>
      </c>
      <c r="AK399" t="s">
        <v>2387</v>
      </c>
      <c r="AM399" t="s">
        <v>2373</v>
      </c>
      <c r="AO399" t="s">
        <v>2462</v>
      </c>
      <c r="AP399" t="s">
        <v>2524</v>
      </c>
      <c r="AR399" t="s">
        <v>2525</v>
      </c>
      <c r="AT399" t="s">
        <v>2482</v>
      </c>
      <c r="AX399" t="s">
        <v>2485</v>
      </c>
      <c r="BE399" t="s">
        <v>2524</v>
      </c>
      <c r="BF399" t="s">
        <v>2368</v>
      </c>
      <c r="BG399" t="s">
        <v>2556</v>
      </c>
      <c r="BH399" t="s">
        <v>2557</v>
      </c>
      <c r="BI399" t="s">
        <v>2530</v>
      </c>
      <c r="BJ399" t="s">
        <v>2558</v>
      </c>
      <c r="BL399" t="s">
        <v>2311</v>
      </c>
      <c r="BM399" t="s">
        <v>2396</v>
      </c>
      <c r="BN399" t="s">
        <v>2560</v>
      </c>
      <c r="BO399" t="s">
        <v>2467</v>
      </c>
      <c r="BP399" t="s">
        <v>2397</v>
      </c>
      <c r="BR399" t="s">
        <v>2469</v>
      </c>
      <c r="BT399" t="s">
        <v>2398</v>
      </c>
      <c r="BY399" t="s">
        <v>2470</v>
      </c>
      <c r="CL399" t="s">
        <v>2443</v>
      </c>
      <c r="CQ399" t="s">
        <v>2561</v>
      </c>
      <c r="CT399" t="s">
        <v>2537</v>
      </c>
      <c r="CZ399" t="s">
        <v>2473</v>
      </c>
      <c r="DE399" t="s">
        <v>2538</v>
      </c>
      <c r="DF399" t="s">
        <v>2538</v>
      </c>
      <c r="DG399" t="s">
        <v>2538</v>
      </c>
      <c r="DH399" t="s">
        <v>2540</v>
      </c>
      <c r="HS399" t="s">
        <v>2509</v>
      </c>
      <c r="HT399" t="s">
        <v>2498</v>
      </c>
      <c r="HU399" t="s">
        <v>2446</v>
      </c>
      <c r="HV399" t="s">
        <v>2328</v>
      </c>
      <c r="HW399" t="s">
        <v>2498</v>
      </c>
      <c r="HX399" t="s">
        <v>2410</v>
      </c>
      <c r="HY399" t="s">
        <v>2410</v>
      </c>
      <c r="HZ399" t="s">
        <v>2567</v>
      </c>
      <c r="IB399" t="s">
        <v>1448</v>
      </c>
      <c r="IC399" t="s">
        <v>1449</v>
      </c>
    </row>
    <row r="400" spans="1:237" x14ac:dyDescent="0.35">
      <c r="A400" s="2">
        <v>633</v>
      </c>
      <c r="B400" t="s">
        <v>2271</v>
      </c>
      <c r="C400" t="s">
        <v>1845</v>
      </c>
      <c r="D400">
        <v>6</v>
      </c>
      <c r="E400">
        <v>2000</v>
      </c>
      <c r="F400" t="s">
        <v>2511</v>
      </c>
      <c r="G400" t="s">
        <v>2403</v>
      </c>
      <c r="H400" t="s">
        <v>2513</v>
      </c>
      <c r="I400" t="s">
        <v>2418</v>
      </c>
      <c r="J400" t="s">
        <v>2489</v>
      </c>
      <c r="K400" t="s">
        <v>2516</v>
      </c>
      <c r="L400" t="s">
        <v>2546</v>
      </c>
      <c r="O400" t="s">
        <v>2432</v>
      </c>
      <c r="P400" t="s">
        <v>2517</v>
      </c>
      <c r="T400" t="s">
        <v>2133</v>
      </c>
      <c r="FY400" t="s">
        <v>2226</v>
      </c>
      <c r="HR400" t="s">
        <v>1450</v>
      </c>
      <c r="HS400" t="s">
        <v>2436</v>
      </c>
      <c r="HT400" t="s">
        <v>2546</v>
      </c>
      <c r="HW400" t="s">
        <v>2566</v>
      </c>
      <c r="HX400" t="s">
        <v>2566</v>
      </c>
      <c r="HY400" t="s">
        <v>2410</v>
      </c>
      <c r="HZ400" t="s">
        <v>2321</v>
      </c>
    </row>
    <row r="401" spans="1:237" x14ac:dyDescent="0.35">
      <c r="A401" s="2">
        <v>634</v>
      </c>
      <c r="B401" t="s">
        <v>2543</v>
      </c>
      <c r="C401" t="s">
        <v>2202</v>
      </c>
      <c r="D401" t="s">
        <v>2203</v>
      </c>
      <c r="E401">
        <v>98108</v>
      </c>
      <c r="F401" t="s">
        <v>2511</v>
      </c>
      <c r="G401" t="s">
        <v>2449</v>
      </c>
      <c r="H401" t="s">
        <v>2390</v>
      </c>
      <c r="I401" t="s">
        <v>2488</v>
      </c>
      <c r="J401" t="s">
        <v>2489</v>
      </c>
      <c r="K401" t="s">
        <v>2380</v>
      </c>
      <c r="L401" t="s">
        <v>2501</v>
      </c>
      <c r="O401" t="s">
        <v>2454</v>
      </c>
      <c r="P401" t="s">
        <v>2517</v>
      </c>
      <c r="Q401" t="s">
        <v>2433</v>
      </c>
      <c r="U401" t="s">
        <v>2479</v>
      </c>
      <c r="V401" t="s">
        <v>2251</v>
      </c>
      <c r="Y401" t="s">
        <v>2550</v>
      </c>
      <c r="AA401" t="s">
        <v>2333</v>
      </c>
      <c r="AB401" t="s">
        <v>2405</v>
      </c>
      <c r="AC401" t="s">
        <v>2552</v>
      </c>
      <c r="AD401" t="s">
        <v>2496</v>
      </c>
      <c r="AE401" t="s">
        <v>2505</v>
      </c>
      <c r="AF401" t="s">
        <v>2553</v>
      </c>
      <c r="AG401" t="s">
        <v>2553</v>
      </c>
      <c r="AH401" t="s">
        <v>2554</v>
      </c>
      <c r="AI401" t="s">
        <v>2325</v>
      </c>
      <c r="AJ401" t="s">
        <v>2386</v>
      </c>
      <c r="AL401" t="s">
        <v>2481</v>
      </c>
      <c r="AN401" t="s">
        <v>2497</v>
      </c>
      <c r="AS401" t="s">
        <v>2374</v>
      </c>
      <c r="AX401" t="s">
        <v>2485</v>
      </c>
      <c r="BE401" t="s">
        <v>2374</v>
      </c>
      <c r="BF401" t="s">
        <v>2306</v>
      </c>
      <c r="BG401" t="s">
        <v>2345</v>
      </c>
      <c r="BH401" t="s">
        <v>2557</v>
      </c>
      <c r="BI401" t="s">
        <v>2273</v>
      </c>
      <c r="BJ401" t="s">
        <v>2531</v>
      </c>
      <c r="BL401" t="s">
        <v>2116</v>
      </c>
      <c r="BM401" t="s">
        <v>2396</v>
      </c>
      <c r="BN401" t="s">
        <v>2560</v>
      </c>
      <c r="BO401" t="s">
        <v>2467</v>
      </c>
      <c r="BP401" t="s">
        <v>2397</v>
      </c>
      <c r="BR401" t="s">
        <v>2469</v>
      </c>
      <c r="BY401" t="s">
        <v>2470</v>
      </c>
      <c r="BZ401" t="s">
        <v>2534</v>
      </c>
      <c r="CA401" t="s">
        <v>2561</v>
      </c>
      <c r="CO401" t="s">
        <v>2534</v>
      </c>
      <c r="CT401" t="s">
        <v>2537</v>
      </c>
      <c r="CZ401" t="s">
        <v>2473</v>
      </c>
      <c r="DE401" t="s">
        <v>2538</v>
      </c>
      <c r="DF401" t="s">
        <v>2538</v>
      </c>
      <c r="DG401" t="s">
        <v>2401</v>
      </c>
      <c r="DH401" t="s">
        <v>2540</v>
      </c>
      <c r="HS401" t="s">
        <v>2445</v>
      </c>
      <c r="HT401" t="s">
        <v>2453</v>
      </c>
      <c r="HU401" t="s">
        <v>2486</v>
      </c>
      <c r="HW401" t="s">
        <v>2417</v>
      </c>
      <c r="HX401" t="s">
        <v>2498</v>
      </c>
      <c r="HY401" t="s">
        <v>2566</v>
      </c>
      <c r="HZ401" t="s">
        <v>2437</v>
      </c>
      <c r="IC401" t="s">
        <v>1431</v>
      </c>
    </row>
    <row r="402" spans="1:237" x14ac:dyDescent="0.35">
      <c r="A402" s="2">
        <v>635</v>
      </c>
      <c r="B402" t="s">
        <v>2543</v>
      </c>
      <c r="C402" t="s">
        <v>1432</v>
      </c>
      <c r="D402" t="s">
        <v>1647</v>
      </c>
      <c r="E402">
        <v>19057</v>
      </c>
      <c r="F402" t="s">
        <v>2448</v>
      </c>
      <c r="G402" t="s">
        <v>2403</v>
      </c>
      <c r="H402" t="s">
        <v>2513</v>
      </c>
      <c r="I402" t="s">
        <v>2488</v>
      </c>
      <c r="J402" t="s">
        <v>2323</v>
      </c>
      <c r="K402" t="s">
        <v>2380</v>
      </c>
      <c r="L402" t="s">
        <v>2498</v>
      </c>
      <c r="O402" t="s">
        <v>2454</v>
      </c>
      <c r="P402" t="s">
        <v>2455</v>
      </c>
      <c r="Q402" t="s">
        <v>2324</v>
      </c>
      <c r="U402">
        <v>1</v>
      </c>
      <c r="V402" t="s">
        <v>2519</v>
      </c>
      <c r="Y402" t="s">
        <v>2438</v>
      </c>
      <c r="AA402" t="s">
        <v>2459</v>
      </c>
      <c r="AB402" t="s">
        <v>2385</v>
      </c>
      <c r="AC402" t="s">
        <v>2552</v>
      </c>
      <c r="AD402" t="s">
        <v>2496</v>
      </c>
      <c r="AE402" t="s">
        <v>2505</v>
      </c>
      <c r="AF402" t="s">
        <v>2496</v>
      </c>
      <c r="AG402" t="s">
        <v>2505</v>
      </c>
      <c r="AH402" t="s">
        <v>2496</v>
      </c>
      <c r="AI402" t="s">
        <v>2480</v>
      </c>
      <c r="AK402" t="s">
        <v>2387</v>
      </c>
      <c r="AL402" t="s">
        <v>2481</v>
      </c>
      <c r="AN402" t="s">
        <v>2497</v>
      </c>
      <c r="AR402" t="s">
        <v>2525</v>
      </c>
      <c r="AS402" t="s">
        <v>2374</v>
      </c>
      <c r="AT402" t="s">
        <v>2482</v>
      </c>
      <c r="AU402" t="s">
        <v>2427</v>
      </c>
      <c r="AW402" t="s">
        <v>2375</v>
      </c>
      <c r="AY402" t="s">
        <v>2411</v>
      </c>
      <c r="AZ402" t="s">
        <v>2463</v>
      </c>
      <c r="BA402" t="s">
        <v>2507</v>
      </c>
      <c r="BE402" t="s">
        <v>2525</v>
      </c>
      <c r="BF402" t="s">
        <v>2555</v>
      </c>
      <c r="BG402" t="s">
        <v>2394</v>
      </c>
      <c r="BH402" t="s">
        <v>2557</v>
      </c>
      <c r="BI402" t="s">
        <v>2530</v>
      </c>
      <c r="BJ402" t="s">
        <v>2531</v>
      </c>
      <c r="BL402" t="s">
        <v>2559</v>
      </c>
      <c r="BM402" t="s">
        <v>2396</v>
      </c>
      <c r="BN402" t="s">
        <v>2560</v>
      </c>
      <c r="BP402" t="s">
        <v>2397</v>
      </c>
      <c r="BR402" t="s">
        <v>2469</v>
      </c>
      <c r="BU402" t="s">
        <v>2282</v>
      </c>
      <c r="BV402" t="s">
        <v>2399</v>
      </c>
      <c r="BY402" t="s">
        <v>2470</v>
      </c>
      <c r="BZ402" t="s">
        <v>2534</v>
      </c>
      <c r="CA402" t="s">
        <v>2561</v>
      </c>
      <c r="CE402" t="s">
        <v>2535</v>
      </c>
      <c r="CG402" t="s">
        <v>2563</v>
      </c>
      <c r="CH402" t="s">
        <v>2495</v>
      </c>
      <c r="CI402" t="s">
        <v>2472</v>
      </c>
      <c r="CO402" t="s">
        <v>2472</v>
      </c>
      <c r="CZ402" t="s">
        <v>2473</v>
      </c>
      <c r="DE402" t="s">
        <v>2400</v>
      </c>
      <c r="DF402" t="s">
        <v>2402</v>
      </c>
      <c r="DG402" t="s">
        <v>2402</v>
      </c>
      <c r="DH402" t="s">
        <v>2400</v>
      </c>
      <c r="HW402" t="s">
        <v>2566</v>
      </c>
      <c r="HX402" t="s">
        <v>2566</v>
      </c>
      <c r="HY402" t="s">
        <v>2566</v>
      </c>
      <c r="HZ402" t="s">
        <v>2500</v>
      </c>
      <c r="IB402" t="s">
        <v>1433</v>
      </c>
    </row>
    <row r="403" spans="1:237" x14ac:dyDescent="0.35">
      <c r="A403" s="2">
        <v>636</v>
      </c>
      <c r="B403" t="s">
        <v>2098</v>
      </c>
      <c r="C403" t="s">
        <v>1906</v>
      </c>
      <c r="D403">
        <v>2</v>
      </c>
      <c r="E403">
        <v>2000</v>
      </c>
      <c r="F403" t="s">
        <v>2511</v>
      </c>
      <c r="G403" t="s">
        <v>2403</v>
      </c>
      <c r="H403" t="s">
        <v>2359</v>
      </c>
      <c r="I403" t="s">
        <v>2378</v>
      </c>
      <c r="J403" t="s">
        <v>2489</v>
      </c>
      <c r="K403" t="s">
        <v>2431</v>
      </c>
      <c r="L403" t="s">
        <v>2501</v>
      </c>
      <c r="O403" t="s">
        <v>2547</v>
      </c>
      <c r="P403" t="s">
        <v>2517</v>
      </c>
      <c r="Q403" t="s">
        <v>2324</v>
      </c>
      <c r="U403" t="s">
        <v>2479</v>
      </c>
      <c r="Y403" t="s">
        <v>2444</v>
      </c>
      <c r="Z403" t="s">
        <v>1434</v>
      </c>
      <c r="AA403" t="s">
        <v>2551</v>
      </c>
      <c r="AB403" t="s">
        <v>2405</v>
      </c>
      <c r="AC403" t="s">
        <v>2552</v>
      </c>
      <c r="AD403" t="s">
        <v>2553</v>
      </c>
      <c r="AE403" t="s">
        <v>2496</v>
      </c>
      <c r="AF403" t="s">
        <v>2363</v>
      </c>
      <c r="AG403" t="s">
        <v>2553</v>
      </c>
      <c r="AH403" t="s">
        <v>2554</v>
      </c>
      <c r="AI403" t="s">
        <v>2393</v>
      </c>
      <c r="AN403" t="s">
        <v>2497</v>
      </c>
      <c r="AR403" t="s">
        <v>2525</v>
      </c>
      <c r="BE403" t="s">
        <v>2525</v>
      </c>
      <c r="BF403" t="s">
        <v>2252</v>
      </c>
      <c r="BG403" t="s">
        <v>2528</v>
      </c>
      <c r="BH403" t="s">
        <v>2529</v>
      </c>
      <c r="BI403" t="s">
        <v>2335</v>
      </c>
      <c r="BJ403" t="s">
        <v>2558</v>
      </c>
      <c r="BL403" t="s">
        <v>2311</v>
      </c>
      <c r="BM403" t="s">
        <v>2396</v>
      </c>
      <c r="BN403" t="s">
        <v>2560</v>
      </c>
      <c r="BP403" t="s">
        <v>2397</v>
      </c>
      <c r="BV403" t="s">
        <v>2399</v>
      </c>
      <c r="BY403" t="s">
        <v>2470</v>
      </c>
      <c r="BZ403" t="s">
        <v>2534</v>
      </c>
      <c r="CH403" t="s">
        <v>2495</v>
      </c>
      <c r="CI403" t="s">
        <v>2472</v>
      </c>
      <c r="CJ403" t="s">
        <v>2473</v>
      </c>
      <c r="CO403" t="s">
        <v>2534</v>
      </c>
      <c r="CQ403" t="s">
        <v>2561</v>
      </c>
      <c r="CT403" t="s">
        <v>2537</v>
      </c>
      <c r="DA403" t="s">
        <v>2471</v>
      </c>
      <c r="DE403" t="s">
        <v>2337</v>
      </c>
      <c r="DF403" t="s">
        <v>2401</v>
      </c>
      <c r="DG403" t="s">
        <v>2401</v>
      </c>
      <c r="DH403" t="s">
        <v>2540</v>
      </c>
      <c r="HS403" t="s">
        <v>2445</v>
      </c>
      <c r="HT403" t="s">
        <v>2453</v>
      </c>
      <c r="HU403" t="s">
        <v>2446</v>
      </c>
      <c r="HV403" t="s">
        <v>2499</v>
      </c>
      <c r="HW403" t="s">
        <v>2498</v>
      </c>
      <c r="HX403" t="s">
        <v>2566</v>
      </c>
      <c r="HY403" t="s">
        <v>2566</v>
      </c>
      <c r="HZ403" t="s">
        <v>2500</v>
      </c>
      <c r="IB403" t="s">
        <v>1435</v>
      </c>
      <c r="IC403" t="s">
        <v>1436</v>
      </c>
    </row>
    <row r="404" spans="1:237" x14ac:dyDescent="0.35">
      <c r="A404" s="2">
        <v>637</v>
      </c>
      <c r="B404" t="s">
        <v>1966</v>
      </c>
      <c r="C404" t="s">
        <v>1967</v>
      </c>
      <c r="D404">
        <v>20</v>
      </c>
      <c r="F404" t="s">
        <v>2511</v>
      </c>
      <c r="G404" t="s">
        <v>2474</v>
      </c>
      <c r="H404" t="s">
        <v>2377</v>
      </c>
      <c r="I404" t="s">
        <v>2378</v>
      </c>
      <c r="J404" t="s">
        <v>2489</v>
      </c>
      <c r="K404" t="s">
        <v>2516</v>
      </c>
      <c r="L404" t="s">
        <v>2546</v>
      </c>
      <c r="O404" t="s">
        <v>2454</v>
      </c>
      <c r="P404" t="s">
        <v>2517</v>
      </c>
      <c r="Q404" t="s">
        <v>2548</v>
      </c>
      <c r="U404" t="s">
        <v>2164</v>
      </c>
      <c r="V404" t="s">
        <v>2251</v>
      </c>
      <c r="W404" t="s">
        <v>2286</v>
      </c>
      <c r="Y404" t="s">
        <v>2444</v>
      </c>
      <c r="Z404" t="s">
        <v>1437</v>
      </c>
      <c r="AA404" t="s">
        <v>2333</v>
      </c>
      <c r="AB404" t="s">
        <v>1438</v>
      </c>
      <c r="AC404" t="s">
        <v>2522</v>
      </c>
      <c r="AD404" t="s">
        <v>2496</v>
      </c>
      <c r="AE404" t="s">
        <v>2496</v>
      </c>
      <c r="AF404" t="s">
        <v>2505</v>
      </c>
      <c r="AG404" t="s">
        <v>2496</v>
      </c>
      <c r="AH404" t="s">
        <v>2505</v>
      </c>
      <c r="AI404" t="s">
        <v>2461</v>
      </c>
      <c r="AR404" t="s">
        <v>2525</v>
      </c>
      <c r="AV404" t="s">
        <v>2526</v>
      </c>
      <c r="BC404" t="s">
        <v>2444</v>
      </c>
      <c r="BD404" t="s">
        <v>1439</v>
      </c>
      <c r="BE404" t="s">
        <v>2444</v>
      </c>
      <c r="BF404" t="s">
        <v>2252</v>
      </c>
      <c r="BG404" t="s">
        <v>2345</v>
      </c>
      <c r="BH404" t="s">
        <v>2334</v>
      </c>
      <c r="BI404" t="s">
        <v>1878</v>
      </c>
      <c r="BJ404" t="s">
        <v>2558</v>
      </c>
      <c r="BL404" t="s">
        <v>2327</v>
      </c>
      <c r="BS404" t="s">
        <v>2532</v>
      </c>
      <c r="BY404" t="s">
        <v>2533</v>
      </c>
      <c r="BZ404" t="s">
        <v>2534</v>
      </c>
      <c r="CB404" t="s">
        <v>2562</v>
      </c>
      <c r="CE404" t="s">
        <v>2535</v>
      </c>
      <c r="CF404" t="s">
        <v>2536</v>
      </c>
      <c r="CG404" t="s">
        <v>2563</v>
      </c>
      <c r="CO404" t="s">
        <v>2534</v>
      </c>
      <c r="CQ404" t="s">
        <v>2561</v>
      </c>
      <c r="CS404" t="s">
        <v>2494</v>
      </c>
      <c r="CT404" t="s">
        <v>2537</v>
      </c>
      <c r="CX404" t="s">
        <v>2495</v>
      </c>
      <c r="CY404" t="s">
        <v>2472</v>
      </c>
      <c r="CZ404" t="s">
        <v>2473</v>
      </c>
      <c r="DA404" t="s">
        <v>2471</v>
      </c>
      <c r="DE404" t="s">
        <v>2400</v>
      </c>
      <c r="DF404" t="s">
        <v>2402</v>
      </c>
      <c r="DG404" t="s">
        <v>2402</v>
      </c>
      <c r="DH404" t="s">
        <v>2220</v>
      </c>
      <c r="HS404" t="s">
        <v>2445</v>
      </c>
      <c r="HT404" t="s">
        <v>2453</v>
      </c>
      <c r="HU404" t="s">
        <v>2486</v>
      </c>
      <c r="HW404" t="s">
        <v>2498</v>
      </c>
      <c r="HX404" t="s">
        <v>2566</v>
      </c>
      <c r="HY404" t="s">
        <v>2566</v>
      </c>
      <c r="HZ404" t="s">
        <v>2444</v>
      </c>
      <c r="IA404" t="s">
        <v>1440</v>
      </c>
      <c r="IB404" t="s">
        <v>1441</v>
      </c>
      <c r="IC404" t="s">
        <v>1427</v>
      </c>
    </row>
    <row r="405" spans="1:237" x14ac:dyDescent="0.35">
      <c r="A405" s="2">
        <v>638</v>
      </c>
      <c r="B405" t="s">
        <v>2543</v>
      </c>
      <c r="C405" t="s">
        <v>2365</v>
      </c>
      <c r="D405" t="s">
        <v>2366</v>
      </c>
      <c r="E405">
        <v>10023</v>
      </c>
      <c r="F405" t="s">
        <v>2511</v>
      </c>
      <c r="G405" t="s">
        <v>2474</v>
      </c>
      <c r="H405" t="s">
        <v>2475</v>
      </c>
      <c r="I405" t="s">
        <v>2488</v>
      </c>
      <c r="J405" t="s">
        <v>2379</v>
      </c>
      <c r="K405" t="s">
        <v>2516</v>
      </c>
      <c r="L405" t="s">
        <v>2408</v>
      </c>
      <c r="O405" t="s">
        <v>2547</v>
      </c>
      <c r="P405" t="s">
        <v>2455</v>
      </c>
      <c r="Q405" t="s">
        <v>2548</v>
      </c>
      <c r="U405">
        <v>3</v>
      </c>
      <c r="W405" t="s">
        <v>2219</v>
      </c>
      <c r="Y405" t="s">
        <v>2438</v>
      </c>
      <c r="AA405" t="s">
        <v>2459</v>
      </c>
      <c r="AB405" t="s">
        <v>2405</v>
      </c>
      <c r="AC405" t="s">
        <v>2522</v>
      </c>
      <c r="AD405" t="s">
        <v>2505</v>
      </c>
      <c r="AE405" t="s">
        <v>2505</v>
      </c>
      <c r="AF405" t="s">
        <v>2505</v>
      </c>
      <c r="AG405" t="s">
        <v>2554</v>
      </c>
      <c r="AH405" t="s">
        <v>2496</v>
      </c>
      <c r="AI405" t="s">
        <v>2480</v>
      </c>
      <c r="AK405" t="s">
        <v>2387</v>
      </c>
      <c r="AM405" t="s">
        <v>2373</v>
      </c>
      <c r="AO405" t="s">
        <v>2462</v>
      </c>
      <c r="AP405" t="s">
        <v>2524</v>
      </c>
      <c r="AS405" t="s">
        <v>2374</v>
      </c>
      <c r="AT405" t="s">
        <v>2482</v>
      </c>
      <c r="AZ405" t="s">
        <v>2463</v>
      </c>
      <c r="BA405" t="s">
        <v>2507</v>
      </c>
      <c r="BE405" t="s">
        <v>2463</v>
      </c>
      <c r="BF405" t="s">
        <v>2435</v>
      </c>
      <c r="BG405" t="s">
        <v>2394</v>
      </c>
      <c r="BH405" t="s">
        <v>2529</v>
      </c>
      <c r="BI405" t="s">
        <v>2335</v>
      </c>
      <c r="BJ405" t="s">
        <v>2531</v>
      </c>
      <c r="BL405" t="s">
        <v>2336</v>
      </c>
      <c r="BM405" t="s">
        <v>2396</v>
      </c>
      <c r="BN405" t="s">
        <v>2560</v>
      </c>
      <c r="BO405" t="s">
        <v>2467</v>
      </c>
      <c r="BP405" t="s">
        <v>2397</v>
      </c>
      <c r="BQ405" t="s">
        <v>2468</v>
      </c>
      <c r="BS405" t="s">
        <v>2532</v>
      </c>
      <c r="BT405" t="s">
        <v>2398</v>
      </c>
      <c r="BY405" t="s">
        <v>2533</v>
      </c>
      <c r="BZ405" t="s">
        <v>2534</v>
      </c>
      <c r="CA405" t="s">
        <v>2561</v>
      </c>
      <c r="CC405" t="s">
        <v>2494</v>
      </c>
      <c r="CF405" t="s">
        <v>2536</v>
      </c>
      <c r="CO405" t="s">
        <v>2534</v>
      </c>
      <c r="CT405" t="s">
        <v>2537</v>
      </c>
      <c r="CY405" t="s">
        <v>2472</v>
      </c>
      <c r="CZ405" t="s">
        <v>2473</v>
      </c>
      <c r="DA405" t="s">
        <v>2471</v>
      </c>
      <c r="DE405" t="s">
        <v>2400</v>
      </c>
      <c r="DF405" t="s">
        <v>2538</v>
      </c>
      <c r="DG405" t="s">
        <v>2538</v>
      </c>
      <c r="DH405" t="s">
        <v>2337</v>
      </c>
      <c r="HW405" t="s">
        <v>2410</v>
      </c>
      <c r="HX405" t="s">
        <v>2410</v>
      </c>
      <c r="HY405" t="s">
        <v>2410</v>
      </c>
      <c r="HZ405" t="s">
        <v>2567</v>
      </c>
    </row>
    <row r="406" spans="1:237" x14ac:dyDescent="0.35">
      <c r="A406" s="2">
        <v>639</v>
      </c>
      <c r="B406" t="s">
        <v>2543</v>
      </c>
      <c r="C406" t="s">
        <v>2121</v>
      </c>
      <c r="D406" t="s">
        <v>2259</v>
      </c>
      <c r="E406">
        <v>2128</v>
      </c>
      <c r="F406" t="s">
        <v>2511</v>
      </c>
      <c r="G406" t="s">
        <v>2403</v>
      </c>
      <c r="H406" t="s">
        <v>2450</v>
      </c>
      <c r="I406" t="s">
        <v>2488</v>
      </c>
      <c r="J406" t="s">
        <v>2355</v>
      </c>
      <c r="K406" t="s">
        <v>2477</v>
      </c>
      <c r="L406" t="s">
        <v>2453</v>
      </c>
      <c r="O406" t="s">
        <v>2502</v>
      </c>
      <c r="P406" t="s">
        <v>2455</v>
      </c>
      <c r="S406" t="s">
        <v>2264</v>
      </c>
      <c r="DY406" t="s">
        <v>2533</v>
      </c>
      <c r="DZ406" t="s">
        <v>2521</v>
      </c>
      <c r="EB406" t="s">
        <v>2504</v>
      </c>
      <c r="ED406" t="s">
        <v>2422</v>
      </c>
      <c r="EE406" t="s">
        <v>2409</v>
      </c>
      <c r="EF406" t="s">
        <v>2383</v>
      </c>
      <c r="EG406" t="s">
        <v>2442</v>
      </c>
      <c r="EH406" t="s">
        <v>2362</v>
      </c>
      <c r="EI406" t="s">
        <v>2553</v>
      </c>
      <c r="EJ406" t="s">
        <v>2505</v>
      </c>
      <c r="EK406" t="s">
        <v>2554</v>
      </c>
      <c r="EL406" t="s">
        <v>2496</v>
      </c>
      <c r="EM406" t="s">
        <v>2505</v>
      </c>
      <c r="EN406" t="s">
        <v>2534</v>
      </c>
      <c r="EQ406" t="s">
        <v>2494</v>
      </c>
      <c r="ER406" t="s">
        <v>2537</v>
      </c>
      <c r="EV406" t="s">
        <v>2426</v>
      </c>
      <c r="EW406" t="s">
        <v>2472</v>
      </c>
      <c r="EY406" t="s">
        <v>2471</v>
      </c>
      <c r="FD406" t="s">
        <v>2387</v>
      </c>
      <c r="FE406" t="s">
        <v>2481</v>
      </c>
      <c r="FG406" t="s">
        <v>2497</v>
      </c>
      <c r="FH406" t="s">
        <v>2462</v>
      </c>
      <c r="FK406" t="s">
        <v>2525</v>
      </c>
      <c r="FL406" t="s">
        <v>2374</v>
      </c>
      <c r="FP406" t="s">
        <v>2375</v>
      </c>
      <c r="FQ406" t="s">
        <v>2485</v>
      </c>
      <c r="FS406" t="s">
        <v>2507</v>
      </c>
      <c r="FW406" t="s">
        <v>2387</v>
      </c>
      <c r="HW406" t="s">
        <v>2566</v>
      </c>
      <c r="HX406" t="s">
        <v>2566</v>
      </c>
      <c r="HY406" t="s">
        <v>2566</v>
      </c>
      <c r="HZ406" t="s">
        <v>2567</v>
      </c>
    </row>
    <row r="407" spans="1:237" x14ac:dyDescent="0.35">
      <c r="A407" s="2">
        <v>640</v>
      </c>
      <c r="B407" t="s">
        <v>2543</v>
      </c>
      <c r="C407" t="s">
        <v>2153</v>
      </c>
      <c r="D407" t="s">
        <v>2366</v>
      </c>
      <c r="E407">
        <v>11237</v>
      </c>
      <c r="F407" t="s">
        <v>2511</v>
      </c>
      <c r="G407" t="s">
        <v>2403</v>
      </c>
      <c r="H407" t="s">
        <v>2359</v>
      </c>
      <c r="I407" t="s">
        <v>2514</v>
      </c>
      <c r="J407" t="s">
        <v>2489</v>
      </c>
      <c r="K407" t="s">
        <v>2380</v>
      </c>
      <c r="L407" t="s">
        <v>2498</v>
      </c>
      <c r="O407" t="s">
        <v>2502</v>
      </c>
      <c r="P407" t="s">
        <v>2455</v>
      </c>
      <c r="S407" t="s">
        <v>2420</v>
      </c>
      <c r="DY407" t="s">
        <v>2470</v>
      </c>
      <c r="DZ407" t="s">
        <v>2521</v>
      </c>
      <c r="EB407" t="s">
        <v>2439</v>
      </c>
      <c r="ED407" t="s">
        <v>2528</v>
      </c>
      <c r="EE407" t="s">
        <v>2423</v>
      </c>
      <c r="EF407" t="s">
        <v>2383</v>
      </c>
      <c r="EG407" t="s">
        <v>2357</v>
      </c>
      <c r="EH407" t="s">
        <v>2346</v>
      </c>
      <c r="EI407" t="s">
        <v>2554</v>
      </c>
      <c r="EJ407" t="s">
        <v>2496</v>
      </c>
      <c r="EK407" t="s">
        <v>2363</v>
      </c>
      <c r="EL407" t="s">
        <v>2363</v>
      </c>
      <c r="EM407" t="s">
        <v>2553</v>
      </c>
      <c r="EQ407" t="s">
        <v>2494</v>
      </c>
      <c r="ET407" t="s">
        <v>2536</v>
      </c>
      <c r="FC407" t="s">
        <v>2386</v>
      </c>
      <c r="FI407" t="s">
        <v>2524</v>
      </c>
      <c r="FJ407" t="s">
        <v>2506</v>
      </c>
      <c r="FN407" t="s">
        <v>2427</v>
      </c>
      <c r="FQ407" t="s">
        <v>2485</v>
      </c>
      <c r="FW407" t="s">
        <v>2427</v>
      </c>
      <c r="FX407" t="s">
        <v>1428</v>
      </c>
      <c r="HW407" t="s">
        <v>2498</v>
      </c>
      <c r="HX407" t="s">
        <v>2498</v>
      </c>
      <c r="HY407" t="s">
        <v>2498</v>
      </c>
      <c r="HZ407" t="s">
        <v>2567</v>
      </c>
    </row>
    <row r="408" spans="1:237" x14ac:dyDescent="0.35">
      <c r="A408" s="2">
        <v>641</v>
      </c>
      <c r="B408" t="s">
        <v>2543</v>
      </c>
      <c r="C408" t="s">
        <v>2365</v>
      </c>
      <c r="D408" t="s">
        <v>2366</v>
      </c>
      <c r="E408">
        <v>10001</v>
      </c>
      <c r="F408" t="s">
        <v>2448</v>
      </c>
      <c r="G408" t="s">
        <v>2474</v>
      </c>
      <c r="H408" t="s">
        <v>2359</v>
      </c>
      <c r="I408" t="s">
        <v>2488</v>
      </c>
      <c r="J408" t="s">
        <v>2379</v>
      </c>
      <c r="K408" t="s">
        <v>2380</v>
      </c>
      <c r="L408" t="s">
        <v>2546</v>
      </c>
      <c r="O408" t="s">
        <v>2502</v>
      </c>
      <c r="P408" t="s">
        <v>2455</v>
      </c>
      <c r="S408" t="s">
        <v>2420</v>
      </c>
      <c r="DY408" t="s">
        <v>2533</v>
      </c>
      <c r="DZ408" t="s">
        <v>2521</v>
      </c>
      <c r="EB408" t="s">
        <v>2439</v>
      </c>
      <c r="ED408" t="s">
        <v>2394</v>
      </c>
      <c r="EE408" t="s">
        <v>2440</v>
      </c>
      <c r="EF408" t="s">
        <v>2383</v>
      </c>
      <c r="EG408" t="s">
        <v>2384</v>
      </c>
      <c r="EH408" t="s">
        <v>2346</v>
      </c>
      <c r="EI408" t="s">
        <v>2363</v>
      </c>
      <c r="EJ408" t="s">
        <v>2363</v>
      </c>
      <c r="EK408" t="s">
        <v>2363</v>
      </c>
      <c r="EL408" t="s">
        <v>2363</v>
      </c>
      <c r="EM408" t="s">
        <v>2363</v>
      </c>
      <c r="ES408" t="s">
        <v>2535</v>
      </c>
      <c r="ET408" t="s">
        <v>2536</v>
      </c>
      <c r="EX408" t="s">
        <v>2473</v>
      </c>
      <c r="FD408" t="s">
        <v>2387</v>
      </c>
      <c r="FN408" t="s">
        <v>2427</v>
      </c>
      <c r="FO408" t="s">
        <v>2526</v>
      </c>
      <c r="FQ408" t="s">
        <v>2485</v>
      </c>
      <c r="FS408" t="s">
        <v>2507</v>
      </c>
      <c r="FW408" t="s">
        <v>2507</v>
      </c>
      <c r="HW408" t="s">
        <v>2566</v>
      </c>
      <c r="HX408" t="s">
        <v>2498</v>
      </c>
      <c r="HY408" t="s">
        <v>2498</v>
      </c>
      <c r="HZ408" t="s">
        <v>2567</v>
      </c>
    </row>
    <row r="409" spans="1:237" x14ac:dyDescent="0.35">
      <c r="A409" s="2">
        <v>642</v>
      </c>
      <c r="B409" t="s">
        <v>2543</v>
      </c>
      <c r="C409" t="s">
        <v>1429</v>
      </c>
      <c r="D409" t="s">
        <v>2366</v>
      </c>
      <c r="E409">
        <v>11764</v>
      </c>
      <c r="F409" t="s">
        <v>2448</v>
      </c>
      <c r="G409" t="s">
        <v>2474</v>
      </c>
      <c r="H409" t="s">
        <v>2390</v>
      </c>
      <c r="I409" t="s">
        <v>2488</v>
      </c>
      <c r="J409" t="s">
        <v>2379</v>
      </c>
      <c r="K409" t="s">
        <v>2477</v>
      </c>
      <c r="L409" t="s">
        <v>2546</v>
      </c>
      <c r="O409" t="s">
        <v>2547</v>
      </c>
      <c r="P409" t="s">
        <v>2517</v>
      </c>
      <c r="Q409" t="s">
        <v>2324</v>
      </c>
      <c r="U409">
        <v>1</v>
      </c>
      <c r="Y409" t="s">
        <v>2521</v>
      </c>
      <c r="AA409" t="s">
        <v>2300</v>
      </c>
      <c r="AB409" t="s">
        <v>2385</v>
      </c>
      <c r="AC409" t="s">
        <v>2552</v>
      </c>
      <c r="AD409" t="s">
        <v>2554</v>
      </c>
      <c r="AE409" t="s">
        <v>2554</v>
      </c>
      <c r="AF409" t="s">
        <v>2554</v>
      </c>
      <c r="AG409" t="s">
        <v>2496</v>
      </c>
      <c r="AH409" t="s">
        <v>2505</v>
      </c>
      <c r="AI409" t="s">
        <v>2480</v>
      </c>
      <c r="AK409" t="s">
        <v>2387</v>
      </c>
      <c r="AR409" t="s">
        <v>2525</v>
      </c>
      <c r="AT409" t="s">
        <v>2482</v>
      </c>
      <c r="AU409" t="s">
        <v>2427</v>
      </c>
      <c r="BA409" t="s">
        <v>2507</v>
      </c>
      <c r="BE409" t="s">
        <v>2387</v>
      </c>
      <c r="BF409" t="s">
        <v>2368</v>
      </c>
      <c r="BG409" t="s">
        <v>2528</v>
      </c>
      <c r="BH409" t="s">
        <v>2557</v>
      </c>
      <c r="BI409" t="s">
        <v>2335</v>
      </c>
      <c r="BJ409" t="s">
        <v>2558</v>
      </c>
      <c r="BL409" t="s">
        <v>2395</v>
      </c>
      <c r="BN409" t="s">
        <v>2560</v>
      </c>
      <c r="BV409" t="s">
        <v>2399</v>
      </c>
      <c r="BY409" t="s">
        <v>2533</v>
      </c>
      <c r="CL409" t="s">
        <v>2443</v>
      </c>
      <c r="CP409" t="s">
        <v>2534</v>
      </c>
      <c r="CQ409" t="s">
        <v>2561</v>
      </c>
      <c r="DE409" t="s">
        <v>2400</v>
      </c>
      <c r="DF409" t="s">
        <v>2402</v>
      </c>
      <c r="DG409" t="s">
        <v>2538</v>
      </c>
      <c r="DH409" t="s">
        <v>2540</v>
      </c>
      <c r="HS409" t="s">
        <v>2509</v>
      </c>
      <c r="HT409" t="s">
        <v>2546</v>
      </c>
      <c r="HU409" t="s">
        <v>2446</v>
      </c>
      <c r="HV409" t="s">
        <v>2565</v>
      </c>
      <c r="HW409" t="s">
        <v>2566</v>
      </c>
      <c r="HX409" t="s">
        <v>2566</v>
      </c>
      <c r="HY409" t="s">
        <v>2566</v>
      </c>
      <c r="HZ409" t="s">
        <v>2321</v>
      </c>
    </row>
    <row r="410" spans="1:237" x14ac:dyDescent="0.35">
      <c r="A410" s="2">
        <v>644</v>
      </c>
      <c r="B410" t="s">
        <v>1910</v>
      </c>
      <c r="C410" t="s">
        <v>1430</v>
      </c>
      <c r="D410">
        <v>1</v>
      </c>
      <c r="E410">
        <v>80500</v>
      </c>
      <c r="F410" t="s">
        <v>2448</v>
      </c>
      <c r="G410" t="s">
        <v>2474</v>
      </c>
      <c r="H410" t="s">
        <v>2475</v>
      </c>
      <c r="I410" t="s">
        <v>2378</v>
      </c>
      <c r="J410" t="s">
        <v>2379</v>
      </c>
      <c r="K410" t="s">
        <v>2516</v>
      </c>
      <c r="L410" t="s">
        <v>2546</v>
      </c>
      <c r="O410" t="s">
        <v>2547</v>
      </c>
      <c r="P410" t="s">
        <v>2455</v>
      </c>
      <c r="Q410" t="s">
        <v>2548</v>
      </c>
      <c r="U410">
        <v>1</v>
      </c>
      <c r="W410" t="s">
        <v>2457</v>
      </c>
      <c r="Y410" t="s">
        <v>2550</v>
      </c>
      <c r="AA410" t="s">
        <v>2551</v>
      </c>
      <c r="AB410" t="s">
        <v>2385</v>
      </c>
      <c r="AC410" t="s">
        <v>2460</v>
      </c>
      <c r="AD410" t="s">
        <v>2554</v>
      </c>
      <c r="AE410" t="s">
        <v>2496</v>
      </c>
      <c r="AF410" t="s">
        <v>2496</v>
      </c>
      <c r="AG410" t="s">
        <v>2554</v>
      </c>
      <c r="AH410" t="s">
        <v>2554</v>
      </c>
      <c r="AI410" t="s">
        <v>2393</v>
      </c>
      <c r="AK410" t="s">
        <v>2387</v>
      </c>
      <c r="AP410" t="s">
        <v>2524</v>
      </c>
      <c r="BE410" t="s">
        <v>2387</v>
      </c>
      <c r="BF410" t="s">
        <v>2368</v>
      </c>
      <c r="BG410" t="s">
        <v>2422</v>
      </c>
      <c r="BH410" t="s">
        <v>2557</v>
      </c>
      <c r="BI410" t="s">
        <v>2530</v>
      </c>
      <c r="BJ410" t="s">
        <v>2484</v>
      </c>
      <c r="BL410" t="s">
        <v>2327</v>
      </c>
      <c r="BY410" t="s">
        <v>2533</v>
      </c>
      <c r="CK410" t="s">
        <v>2471</v>
      </c>
      <c r="CO410" t="s">
        <v>2471</v>
      </c>
      <c r="CP410" t="s">
        <v>2534</v>
      </c>
      <c r="DE410" t="s">
        <v>2220</v>
      </c>
      <c r="DF410" t="s">
        <v>2539</v>
      </c>
      <c r="DG410" t="s">
        <v>2538</v>
      </c>
      <c r="DH410" t="s">
        <v>2540</v>
      </c>
      <c r="HW410" t="s">
        <v>2498</v>
      </c>
      <c r="HX410" t="s">
        <v>2498</v>
      </c>
      <c r="HY410" t="s">
        <v>2498</v>
      </c>
      <c r="HZ410" t="s">
        <v>2567</v>
      </c>
    </row>
    <row r="411" spans="1:237" x14ac:dyDescent="0.35">
      <c r="A411" s="2">
        <v>645</v>
      </c>
      <c r="B411" t="s">
        <v>2543</v>
      </c>
      <c r="C411" t="s">
        <v>2250</v>
      </c>
      <c r="D411" t="s">
        <v>2309</v>
      </c>
      <c r="E411">
        <v>60613</v>
      </c>
      <c r="F411" t="s">
        <v>2511</v>
      </c>
      <c r="G411" t="s">
        <v>2403</v>
      </c>
      <c r="H411" t="s">
        <v>2450</v>
      </c>
      <c r="I411" t="s">
        <v>2488</v>
      </c>
      <c r="J411" t="s">
        <v>2323</v>
      </c>
      <c r="K411" t="s">
        <v>2380</v>
      </c>
      <c r="L411" t="s">
        <v>2453</v>
      </c>
      <c r="O411" t="s">
        <v>2547</v>
      </c>
      <c r="P411" t="s">
        <v>2455</v>
      </c>
      <c r="Q411" t="s">
        <v>2324</v>
      </c>
      <c r="U411">
        <v>1</v>
      </c>
      <c r="Y411" t="s">
        <v>2521</v>
      </c>
      <c r="AA411" t="s">
        <v>2459</v>
      </c>
      <c r="AB411" t="s">
        <v>2392</v>
      </c>
      <c r="AC411" t="s">
        <v>2552</v>
      </c>
      <c r="AD411" t="s">
        <v>2554</v>
      </c>
      <c r="AE411" t="s">
        <v>2496</v>
      </c>
      <c r="AF411" t="s">
        <v>2496</v>
      </c>
      <c r="AG411" t="s">
        <v>2496</v>
      </c>
      <c r="AH411" t="s">
        <v>2363</v>
      </c>
      <c r="AI411" t="s">
        <v>2480</v>
      </c>
      <c r="AO411" t="s">
        <v>2462</v>
      </c>
      <c r="AQ411" t="s">
        <v>2506</v>
      </c>
      <c r="AR411" t="s">
        <v>2525</v>
      </c>
      <c r="AV411" t="s">
        <v>2526</v>
      </c>
      <c r="BE411" t="s">
        <v>2526</v>
      </c>
      <c r="BF411" t="s">
        <v>2527</v>
      </c>
      <c r="BG411" t="s">
        <v>2422</v>
      </c>
      <c r="BH411" t="s">
        <v>2557</v>
      </c>
      <c r="BI411" t="s">
        <v>2530</v>
      </c>
      <c r="BJ411" t="s">
        <v>2531</v>
      </c>
      <c r="BL411" t="s">
        <v>2311</v>
      </c>
      <c r="BM411" t="s">
        <v>2396</v>
      </c>
      <c r="BN411" t="s">
        <v>2560</v>
      </c>
      <c r="BO411" t="s">
        <v>2467</v>
      </c>
      <c r="BP411" t="s">
        <v>2397</v>
      </c>
      <c r="BV411" t="s">
        <v>2399</v>
      </c>
      <c r="BY411" t="s">
        <v>2533</v>
      </c>
      <c r="BZ411" t="s">
        <v>2534</v>
      </c>
      <c r="CO411" t="s">
        <v>2534</v>
      </c>
      <c r="CQ411" t="s">
        <v>2561</v>
      </c>
      <c r="CS411" t="s">
        <v>2494</v>
      </c>
      <c r="DE411" t="s">
        <v>2337</v>
      </c>
      <c r="DF411" t="s">
        <v>2401</v>
      </c>
      <c r="DG411" t="s">
        <v>2401</v>
      </c>
      <c r="DH411" t="s">
        <v>2337</v>
      </c>
      <c r="HW411" t="s">
        <v>2566</v>
      </c>
      <c r="HX411" t="s">
        <v>2566</v>
      </c>
      <c r="HY411" t="s">
        <v>2498</v>
      </c>
      <c r="HZ411" t="s">
        <v>2437</v>
      </c>
    </row>
    <row r="412" spans="1:237" x14ac:dyDescent="0.35">
      <c r="A412" s="2">
        <v>646</v>
      </c>
      <c r="B412" t="s">
        <v>2288</v>
      </c>
      <c r="C412" t="s">
        <v>1419</v>
      </c>
      <c r="D412" t="s">
        <v>2144</v>
      </c>
      <c r="E412" t="s">
        <v>1420</v>
      </c>
      <c r="F412" t="s">
        <v>2448</v>
      </c>
      <c r="G412" t="s">
        <v>2474</v>
      </c>
      <c r="H412" t="s">
        <v>2475</v>
      </c>
      <c r="I412" t="s">
        <v>2418</v>
      </c>
      <c r="J412" t="s">
        <v>2231</v>
      </c>
      <c r="K412" t="s">
        <v>2516</v>
      </c>
      <c r="L412" t="s">
        <v>2453</v>
      </c>
      <c r="O412" t="s">
        <v>2547</v>
      </c>
      <c r="P412" t="s">
        <v>2517</v>
      </c>
      <c r="Q412" t="s">
        <v>2548</v>
      </c>
      <c r="U412">
        <v>1</v>
      </c>
      <c r="W412" t="s">
        <v>2332</v>
      </c>
      <c r="Y412" t="s">
        <v>2521</v>
      </c>
      <c r="AA412" t="s">
        <v>2300</v>
      </c>
      <c r="AB412" t="s">
        <v>2405</v>
      </c>
      <c r="AC412" t="s">
        <v>2552</v>
      </c>
      <c r="AD412" t="s">
        <v>2553</v>
      </c>
      <c r="AE412" t="s">
        <v>2554</v>
      </c>
      <c r="AF412" t="s">
        <v>2554</v>
      </c>
      <c r="AG412" t="s">
        <v>2553</v>
      </c>
      <c r="AH412" t="s">
        <v>2496</v>
      </c>
      <c r="AI412" t="s">
        <v>2480</v>
      </c>
      <c r="BB412" t="s">
        <v>2293</v>
      </c>
      <c r="BE412" t="s">
        <v>2293</v>
      </c>
      <c r="BF412" t="s">
        <v>2555</v>
      </c>
      <c r="BG412" t="s">
        <v>2394</v>
      </c>
      <c r="BH412" t="s">
        <v>2334</v>
      </c>
      <c r="BI412" t="s">
        <v>2335</v>
      </c>
      <c r="BJ412" t="s">
        <v>2558</v>
      </c>
      <c r="BL412" t="s">
        <v>2336</v>
      </c>
      <c r="BP412" t="s">
        <v>2397</v>
      </c>
      <c r="BT412" t="s">
        <v>2398</v>
      </c>
      <c r="BV412" t="s">
        <v>2399</v>
      </c>
      <c r="BY412" t="s">
        <v>2533</v>
      </c>
      <c r="CL412" t="s">
        <v>2443</v>
      </c>
      <c r="DC412" t="s">
        <v>2443</v>
      </c>
      <c r="DE412" t="s">
        <v>2400</v>
      </c>
      <c r="DF412" t="s">
        <v>2538</v>
      </c>
      <c r="DG412" t="s">
        <v>2401</v>
      </c>
      <c r="DH412" t="s">
        <v>2540</v>
      </c>
      <c r="HS412" t="s">
        <v>2509</v>
      </c>
      <c r="HT412" t="s">
        <v>2546</v>
      </c>
      <c r="HU412" t="s">
        <v>2446</v>
      </c>
      <c r="HV412" t="s">
        <v>2499</v>
      </c>
      <c r="HW412" t="s">
        <v>2566</v>
      </c>
      <c r="HX412" t="s">
        <v>2566</v>
      </c>
      <c r="HY412" t="s">
        <v>2410</v>
      </c>
      <c r="HZ412" t="s">
        <v>2437</v>
      </c>
    </row>
    <row r="413" spans="1:237" x14ac:dyDescent="0.35">
      <c r="A413" s="2">
        <v>647</v>
      </c>
      <c r="B413" t="s">
        <v>2543</v>
      </c>
      <c r="C413" t="s">
        <v>2250</v>
      </c>
      <c r="D413" t="s">
        <v>2309</v>
      </c>
      <c r="E413">
        <v>60611</v>
      </c>
      <c r="F413" t="s">
        <v>2511</v>
      </c>
      <c r="G413" t="s">
        <v>2474</v>
      </c>
      <c r="H413" t="s">
        <v>2359</v>
      </c>
      <c r="I413" t="s">
        <v>2488</v>
      </c>
      <c r="J413" t="s">
        <v>2379</v>
      </c>
      <c r="K413" t="s">
        <v>2380</v>
      </c>
      <c r="L413" t="s">
        <v>2546</v>
      </c>
      <c r="O413" t="s">
        <v>2547</v>
      </c>
      <c r="P413" t="s">
        <v>2517</v>
      </c>
      <c r="Q413" t="s">
        <v>2324</v>
      </c>
      <c r="U413">
        <v>1</v>
      </c>
      <c r="Y413" t="s">
        <v>2521</v>
      </c>
      <c r="AA413" t="s">
        <v>2459</v>
      </c>
      <c r="AB413" t="s">
        <v>2346</v>
      </c>
      <c r="AC413" t="s">
        <v>2522</v>
      </c>
      <c r="AD413" t="s">
        <v>2553</v>
      </c>
      <c r="AE413" t="s">
        <v>2496</v>
      </c>
      <c r="AF413" t="s">
        <v>2554</v>
      </c>
      <c r="AG413" t="s">
        <v>2363</v>
      </c>
      <c r="AH413" t="s">
        <v>2505</v>
      </c>
      <c r="AI413" t="s">
        <v>2480</v>
      </c>
      <c r="AJ413" t="s">
        <v>2386</v>
      </c>
      <c r="AK413" t="s">
        <v>2387</v>
      </c>
      <c r="AN413" t="s">
        <v>2497</v>
      </c>
      <c r="AO413" t="s">
        <v>2462</v>
      </c>
      <c r="AP413" t="s">
        <v>2524</v>
      </c>
      <c r="AR413" t="s">
        <v>2525</v>
      </c>
      <c r="AU413" t="s">
        <v>2427</v>
      </c>
      <c r="AW413" t="s">
        <v>2375</v>
      </c>
      <c r="AX413" t="s">
        <v>2485</v>
      </c>
      <c r="BE413" t="s">
        <v>2386</v>
      </c>
      <c r="BF413" t="s">
        <v>2464</v>
      </c>
      <c r="BG413" t="s">
        <v>2422</v>
      </c>
      <c r="BH413" t="s">
        <v>2529</v>
      </c>
      <c r="BI413" t="s">
        <v>2335</v>
      </c>
      <c r="BJ413" t="s">
        <v>2558</v>
      </c>
      <c r="BL413" t="s">
        <v>2327</v>
      </c>
      <c r="BM413" t="s">
        <v>2396</v>
      </c>
      <c r="BN413" t="s">
        <v>2560</v>
      </c>
      <c r="BO413" t="s">
        <v>2467</v>
      </c>
      <c r="BP413" t="s">
        <v>2397</v>
      </c>
      <c r="BR413" t="s">
        <v>2469</v>
      </c>
      <c r="BT413" t="s">
        <v>2398</v>
      </c>
      <c r="BV413" t="s">
        <v>2399</v>
      </c>
      <c r="BY413" t="s">
        <v>2533</v>
      </c>
      <c r="BZ413" t="s">
        <v>2534</v>
      </c>
      <c r="CO413" t="s">
        <v>2534</v>
      </c>
      <c r="DC413" t="s">
        <v>2443</v>
      </c>
      <c r="DE413" t="s">
        <v>2337</v>
      </c>
      <c r="DF413" t="s">
        <v>2401</v>
      </c>
      <c r="DG413" t="s">
        <v>2401</v>
      </c>
      <c r="DH413" t="s">
        <v>2267</v>
      </c>
      <c r="HS413" t="s">
        <v>2436</v>
      </c>
      <c r="HT413" t="s">
        <v>2498</v>
      </c>
      <c r="HU413" t="s">
        <v>2486</v>
      </c>
      <c r="HW413" t="s">
        <v>2410</v>
      </c>
      <c r="HX413" t="s">
        <v>2410</v>
      </c>
      <c r="HY413" t="s">
        <v>2410</v>
      </c>
      <c r="HZ413" t="s">
        <v>2567</v>
      </c>
      <c r="IB413" t="s">
        <v>1421</v>
      </c>
    </row>
    <row r="414" spans="1:237" x14ac:dyDescent="0.35">
      <c r="A414" s="2">
        <v>648</v>
      </c>
      <c r="B414" t="s">
        <v>2543</v>
      </c>
      <c r="C414" t="s">
        <v>2389</v>
      </c>
      <c r="D414" t="s">
        <v>2545</v>
      </c>
      <c r="E414">
        <v>90038</v>
      </c>
      <c r="F414" t="s">
        <v>2448</v>
      </c>
      <c r="G414" t="s">
        <v>2474</v>
      </c>
      <c r="H414" t="s">
        <v>2390</v>
      </c>
      <c r="I414" t="s">
        <v>2418</v>
      </c>
      <c r="J414" t="s">
        <v>2355</v>
      </c>
      <c r="K414" t="s">
        <v>2516</v>
      </c>
      <c r="L414" t="s">
        <v>2408</v>
      </c>
      <c r="O414" t="s">
        <v>2547</v>
      </c>
      <c r="P414" t="s">
        <v>2517</v>
      </c>
      <c r="Q414" t="s">
        <v>2548</v>
      </c>
      <c r="U414">
        <v>5</v>
      </c>
      <c r="W414" t="s">
        <v>2154</v>
      </c>
      <c r="Y414" t="s">
        <v>2438</v>
      </c>
      <c r="AA414" t="s">
        <v>2459</v>
      </c>
      <c r="AB414" t="s">
        <v>2405</v>
      </c>
      <c r="AC414" t="s">
        <v>2522</v>
      </c>
      <c r="AD414" t="s">
        <v>2496</v>
      </c>
      <c r="AE414" t="s">
        <v>2496</v>
      </c>
      <c r="AF414" t="s">
        <v>2496</v>
      </c>
      <c r="AG414" t="s">
        <v>2554</v>
      </c>
      <c r="AH414" t="s">
        <v>2554</v>
      </c>
      <c r="AI414" t="s">
        <v>2393</v>
      </c>
      <c r="BB414" t="s">
        <v>2293</v>
      </c>
      <c r="BE414" t="s">
        <v>2293</v>
      </c>
      <c r="BF414" t="s">
        <v>2252</v>
      </c>
      <c r="BG414" t="s">
        <v>2345</v>
      </c>
      <c r="BH414" t="s">
        <v>2529</v>
      </c>
      <c r="BI414" t="s">
        <v>2335</v>
      </c>
      <c r="BJ414" t="s">
        <v>2558</v>
      </c>
      <c r="BL414" t="s">
        <v>2327</v>
      </c>
      <c r="BM414" t="s">
        <v>2396</v>
      </c>
      <c r="BN414" t="s">
        <v>2560</v>
      </c>
      <c r="BO414" t="s">
        <v>2467</v>
      </c>
      <c r="BP414" t="s">
        <v>2397</v>
      </c>
      <c r="BR414" t="s">
        <v>2469</v>
      </c>
      <c r="BS414" t="s">
        <v>2532</v>
      </c>
      <c r="BT414" t="s">
        <v>2398</v>
      </c>
      <c r="BV414" t="s">
        <v>2399</v>
      </c>
      <c r="BY414" t="s">
        <v>2533</v>
      </c>
      <c r="CL414" t="s">
        <v>2443</v>
      </c>
      <c r="CQ414" t="s">
        <v>2561</v>
      </c>
      <c r="CU414" t="s">
        <v>2535</v>
      </c>
      <c r="DE414" t="s">
        <v>2400</v>
      </c>
      <c r="DF414" t="s">
        <v>2401</v>
      </c>
      <c r="DG414" t="s">
        <v>2401</v>
      </c>
      <c r="DH414" t="s">
        <v>2540</v>
      </c>
      <c r="HS414" t="s">
        <v>2509</v>
      </c>
      <c r="HT414" t="s">
        <v>2453</v>
      </c>
      <c r="HU414" t="s">
        <v>2446</v>
      </c>
      <c r="HV414" t="s">
        <v>2499</v>
      </c>
      <c r="HW414" t="s">
        <v>2410</v>
      </c>
      <c r="HX414" t="s">
        <v>2410</v>
      </c>
      <c r="HY414" t="s">
        <v>2410</v>
      </c>
      <c r="HZ414" t="s">
        <v>2428</v>
      </c>
      <c r="IB414" t="s">
        <v>1422</v>
      </c>
      <c r="IC414" t="s">
        <v>1423</v>
      </c>
    </row>
    <row r="415" spans="1:237" x14ac:dyDescent="0.35">
      <c r="A415" s="2">
        <v>649</v>
      </c>
      <c r="B415" t="s">
        <v>2543</v>
      </c>
      <c r="C415" t="s">
        <v>1424</v>
      </c>
      <c r="D415" t="s">
        <v>1647</v>
      </c>
      <c r="E415">
        <v>19003</v>
      </c>
      <c r="F415" t="s">
        <v>2448</v>
      </c>
      <c r="G415" t="s">
        <v>2403</v>
      </c>
      <c r="H415" t="s">
        <v>2475</v>
      </c>
      <c r="I415" t="s">
        <v>2378</v>
      </c>
      <c r="J415" t="s">
        <v>2379</v>
      </c>
      <c r="K415" t="s">
        <v>2516</v>
      </c>
      <c r="L415" t="s">
        <v>2453</v>
      </c>
      <c r="O415" t="s">
        <v>2454</v>
      </c>
      <c r="P415" t="s">
        <v>2517</v>
      </c>
      <c r="Q415" t="s">
        <v>2548</v>
      </c>
      <c r="U415">
        <v>3</v>
      </c>
      <c r="V415" t="s">
        <v>2456</v>
      </c>
      <c r="W415" t="s">
        <v>2549</v>
      </c>
      <c r="Y415" t="s">
        <v>2521</v>
      </c>
      <c r="AA415" t="s">
        <v>2333</v>
      </c>
      <c r="AB415" t="s">
        <v>2405</v>
      </c>
      <c r="AC415" t="s">
        <v>2552</v>
      </c>
      <c r="AD415" t="s">
        <v>2553</v>
      </c>
      <c r="AE415" t="s">
        <v>2496</v>
      </c>
      <c r="AF415" t="s">
        <v>2553</v>
      </c>
      <c r="AG415" t="s">
        <v>2553</v>
      </c>
      <c r="AH415" t="s">
        <v>2554</v>
      </c>
      <c r="AI415" t="s">
        <v>2325</v>
      </c>
      <c r="AM415" t="s">
        <v>2373</v>
      </c>
      <c r="AP415" t="s">
        <v>2524</v>
      </c>
      <c r="AR415" t="s">
        <v>2525</v>
      </c>
      <c r="AY415" t="s">
        <v>2411</v>
      </c>
      <c r="BE415" t="s">
        <v>2524</v>
      </c>
      <c r="BF415" t="s">
        <v>2555</v>
      </c>
      <c r="BG415" t="s">
        <v>2422</v>
      </c>
      <c r="BH415" t="s">
        <v>2334</v>
      </c>
      <c r="BI415" t="s">
        <v>2530</v>
      </c>
      <c r="BJ415" t="s">
        <v>2558</v>
      </c>
      <c r="BL415" t="s">
        <v>2311</v>
      </c>
      <c r="BN415" t="s">
        <v>2560</v>
      </c>
      <c r="BP415" t="s">
        <v>2397</v>
      </c>
      <c r="BR415" t="s">
        <v>2469</v>
      </c>
      <c r="BT415" t="s">
        <v>2398</v>
      </c>
      <c r="BV415" t="s">
        <v>2399</v>
      </c>
      <c r="BY415" t="s">
        <v>2533</v>
      </c>
      <c r="BZ415" t="s">
        <v>2534</v>
      </c>
      <c r="CH415" t="s">
        <v>2495</v>
      </c>
      <c r="CO415" t="s">
        <v>2534</v>
      </c>
      <c r="CT415" t="s">
        <v>2537</v>
      </c>
      <c r="CY415" t="s">
        <v>2472</v>
      </c>
      <c r="DE415" t="s">
        <v>2267</v>
      </c>
      <c r="DF415" t="s">
        <v>2539</v>
      </c>
      <c r="DG415" t="s">
        <v>2539</v>
      </c>
      <c r="DH415" t="s">
        <v>2267</v>
      </c>
      <c r="HS415" t="s">
        <v>2509</v>
      </c>
      <c r="HT415" t="s">
        <v>2453</v>
      </c>
      <c r="HU415" t="s">
        <v>2486</v>
      </c>
      <c r="HW415" t="s">
        <v>2566</v>
      </c>
      <c r="HX415" t="s">
        <v>2566</v>
      </c>
      <c r="HY415" t="s">
        <v>2566</v>
      </c>
      <c r="HZ415" t="s">
        <v>2567</v>
      </c>
      <c r="IB415" t="s">
        <v>1425</v>
      </c>
      <c r="IC415" t="s">
        <v>1426</v>
      </c>
    </row>
    <row r="416" spans="1:237" x14ac:dyDescent="0.35">
      <c r="A416" s="2">
        <v>650</v>
      </c>
      <c r="B416" t="s">
        <v>2543</v>
      </c>
      <c r="C416" t="s">
        <v>2389</v>
      </c>
      <c r="D416" t="s">
        <v>2545</v>
      </c>
      <c r="E416">
        <v>90039</v>
      </c>
      <c r="F416" t="s">
        <v>2511</v>
      </c>
      <c r="G416" t="s">
        <v>2331</v>
      </c>
      <c r="H416" t="s">
        <v>2475</v>
      </c>
      <c r="I416" t="s">
        <v>2488</v>
      </c>
      <c r="J416" t="s">
        <v>2379</v>
      </c>
      <c r="K416" t="s">
        <v>2516</v>
      </c>
      <c r="L416" t="s">
        <v>2453</v>
      </c>
      <c r="O416" t="s">
        <v>2502</v>
      </c>
      <c r="P416" t="s">
        <v>2517</v>
      </c>
      <c r="S416" t="s">
        <v>2420</v>
      </c>
      <c r="DY416" t="s">
        <v>2533</v>
      </c>
      <c r="DZ416" t="s">
        <v>2521</v>
      </c>
      <c r="EB416" t="s">
        <v>2381</v>
      </c>
      <c r="ED416" t="s">
        <v>2394</v>
      </c>
      <c r="EE416" t="s">
        <v>2382</v>
      </c>
      <c r="EF416" t="s">
        <v>2383</v>
      </c>
      <c r="EG416" t="s">
        <v>2361</v>
      </c>
      <c r="EH416" t="s">
        <v>2385</v>
      </c>
      <c r="EI416" t="s">
        <v>2554</v>
      </c>
      <c r="EJ416" t="s">
        <v>2496</v>
      </c>
      <c r="EK416" t="s">
        <v>2554</v>
      </c>
      <c r="EL416" t="s">
        <v>2505</v>
      </c>
      <c r="EM416" t="s">
        <v>2505</v>
      </c>
      <c r="EN416" t="s">
        <v>2534</v>
      </c>
      <c r="ET416" t="s">
        <v>2536</v>
      </c>
      <c r="EX416" t="s">
        <v>2473</v>
      </c>
      <c r="FH416" t="s">
        <v>2462</v>
      </c>
      <c r="FI416" t="s">
        <v>2524</v>
      </c>
      <c r="FN416" t="s">
        <v>2427</v>
      </c>
      <c r="FO416" t="s">
        <v>2526</v>
      </c>
      <c r="FQ416" t="s">
        <v>2485</v>
      </c>
      <c r="FW416" t="s">
        <v>2485</v>
      </c>
      <c r="FX416" t="s">
        <v>1411</v>
      </c>
      <c r="HS416" t="s">
        <v>2436</v>
      </c>
      <c r="HT416" t="s">
        <v>2453</v>
      </c>
      <c r="HW416" t="s">
        <v>2566</v>
      </c>
      <c r="HX416" t="s">
        <v>2566</v>
      </c>
      <c r="HY416" t="s">
        <v>2566</v>
      </c>
      <c r="HZ416" t="s">
        <v>2567</v>
      </c>
    </row>
    <row r="417" spans="1:237" x14ac:dyDescent="0.35">
      <c r="A417" s="2">
        <v>651</v>
      </c>
      <c r="B417" t="s">
        <v>2098</v>
      </c>
      <c r="C417" t="s">
        <v>2047</v>
      </c>
      <c r="D417">
        <v>2</v>
      </c>
      <c r="E417">
        <v>2008</v>
      </c>
      <c r="F417" t="s">
        <v>2511</v>
      </c>
      <c r="G417" t="s">
        <v>2403</v>
      </c>
      <c r="H417" t="s">
        <v>2450</v>
      </c>
      <c r="I417" t="s">
        <v>2488</v>
      </c>
      <c r="J417" t="s">
        <v>2379</v>
      </c>
      <c r="K417" t="s">
        <v>2380</v>
      </c>
      <c r="L417" t="s">
        <v>2453</v>
      </c>
      <c r="O417" t="s">
        <v>2547</v>
      </c>
      <c r="P417" t="s">
        <v>2517</v>
      </c>
      <c r="Q417" t="s">
        <v>2548</v>
      </c>
      <c r="U417">
        <v>5</v>
      </c>
      <c r="W417" t="s">
        <v>2332</v>
      </c>
      <c r="Y417" t="s">
        <v>2521</v>
      </c>
      <c r="AA417" t="s">
        <v>2333</v>
      </c>
      <c r="AB417" t="s">
        <v>2362</v>
      </c>
      <c r="AC417" t="s">
        <v>2522</v>
      </c>
      <c r="AD417" t="s">
        <v>2554</v>
      </c>
      <c r="AE417" t="s">
        <v>2505</v>
      </c>
      <c r="AF417" t="s">
        <v>2553</v>
      </c>
      <c r="AG417" t="s">
        <v>2554</v>
      </c>
      <c r="AH417" t="s">
        <v>2496</v>
      </c>
      <c r="AI417" t="s">
        <v>2461</v>
      </c>
      <c r="AK417" t="s">
        <v>2387</v>
      </c>
      <c r="AN417" t="s">
        <v>2497</v>
      </c>
      <c r="AS417" t="s">
        <v>2374</v>
      </c>
      <c r="AT417" t="s">
        <v>2482</v>
      </c>
      <c r="BE417" t="s">
        <v>2374</v>
      </c>
      <c r="BF417" t="s">
        <v>2555</v>
      </c>
      <c r="BG417" t="s">
        <v>2394</v>
      </c>
      <c r="BH417" t="s">
        <v>2529</v>
      </c>
      <c r="BI417" t="s">
        <v>2335</v>
      </c>
      <c r="BJ417" t="s">
        <v>2558</v>
      </c>
      <c r="BL417" t="s">
        <v>2327</v>
      </c>
      <c r="BN417" t="s">
        <v>2560</v>
      </c>
      <c r="BR417" t="s">
        <v>2469</v>
      </c>
      <c r="BS417" t="s">
        <v>2532</v>
      </c>
      <c r="BT417" t="s">
        <v>2398</v>
      </c>
      <c r="BV417" t="s">
        <v>2399</v>
      </c>
      <c r="BY417" t="s">
        <v>2533</v>
      </c>
      <c r="BZ417" t="s">
        <v>2534</v>
      </c>
      <c r="CG417" t="s">
        <v>2563</v>
      </c>
      <c r="CH417" t="s">
        <v>2495</v>
      </c>
      <c r="CO417" t="s">
        <v>2534</v>
      </c>
      <c r="CR417" t="s">
        <v>2562</v>
      </c>
      <c r="CV417" t="s">
        <v>2536</v>
      </c>
      <c r="CZ417" t="s">
        <v>2473</v>
      </c>
      <c r="DE417" t="s">
        <v>2337</v>
      </c>
      <c r="DF417" t="s">
        <v>2538</v>
      </c>
      <c r="DG417" t="s">
        <v>2538</v>
      </c>
      <c r="DH417" t="s">
        <v>2540</v>
      </c>
      <c r="HS417" t="s">
        <v>2445</v>
      </c>
      <c r="HT417" t="s">
        <v>2546</v>
      </c>
      <c r="HU417" t="s">
        <v>2486</v>
      </c>
      <c r="HW417" t="s">
        <v>2566</v>
      </c>
      <c r="HX417" t="s">
        <v>2417</v>
      </c>
      <c r="HY417" t="s">
        <v>2566</v>
      </c>
      <c r="HZ417" t="s">
        <v>2428</v>
      </c>
      <c r="IC417" t="s">
        <v>1412</v>
      </c>
    </row>
    <row r="418" spans="1:237" x14ac:dyDescent="0.35">
      <c r="A418" s="2">
        <v>652</v>
      </c>
      <c r="B418" t="s">
        <v>2543</v>
      </c>
      <c r="C418" t="s">
        <v>1413</v>
      </c>
      <c r="D418" t="s">
        <v>2545</v>
      </c>
      <c r="E418">
        <v>90260</v>
      </c>
      <c r="F418" t="s">
        <v>2448</v>
      </c>
      <c r="G418" t="s">
        <v>2449</v>
      </c>
      <c r="H418" t="s">
        <v>2377</v>
      </c>
      <c r="I418" t="s">
        <v>2488</v>
      </c>
      <c r="J418" t="s">
        <v>2379</v>
      </c>
      <c r="K418" t="s">
        <v>2516</v>
      </c>
      <c r="L418" t="s">
        <v>2498</v>
      </c>
      <c r="O418" t="s">
        <v>2547</v>
      </c>
      <c r="P418" t="s">
        <v>2455</v>
      </c>
      <c r="Q418" t="s">
        <v>2324</v>
      </c>
      <c r="U418">
        <v>4</v>
      </c>
      <c r="Y418" t="s">
        <v>2438</v>
      </c>
      <c r="AA418" t="s">
        <v>2333</v>
      </c>
      <c r="AB418" t="s">
        <v>2405</v>
      </c>
      <c r="AC418" t="s">
        <v>2552</v>
      </c>
      <c r="AD418" t="s">
        <v>2554</v>
      </c>
      <c r="AE418" t="s">
        <v>2554</v>
      </c>
      <c r="AF418" t="s">
        <v>2553</v>
      </c>
      <c r="AG418" t="s">
        <v>2554</v>
      </c>
      <c r="AH418" t="s">
        <v>2554</v>
      </c>
      <c r="AI418" t="s">
        <v>2325</v>
      </c>
      <c r="AN418" t="s">
        <v>2497</v>
      </c>
      <c r="AX418" t="s">
        <v>2485</v>
      </c>
      <c r="BE418" t="s">
        <v>2497</v>
      </c>
      <c r="BF418" t="s">
        <v>2464</v>
      </c>
      <c r="BG418" t="s">
        <v>2528</v>
      </c>
      <c r="BH418" t="s">
        <v>2557</v>
      </c>
      <c r="BI418" t="s">
        <v>2335</v>
      </c>
      <c r="BJ418" t="s">
        <v>2558</v>
      </c>
      <c r="BL418" t="s">
        <v>2336</v>
      </c>
      <c r="BM418" t="s">
        <v>2396</v>
      </c>
      <c r="BN418" t="s">
        <v>2560</v>
      </c>
      <c r="BO418" t="s">
        <v>2467</v>
      </c>
      <c r="BR418" t="s">
        <v>2469</v>
      </c>
      <c r="BT418" t="s">
        <v>2398</v>
      </c>
      <c r="BY418" t="s">
        <v>2470</v>
      </c>
      <c r="CF418" t="s">
        <v>2536</v>
      </c>
      <c r="CG418" t="s">
        <v>2563</v>
      </c>
      <c r="CO418" t="s">
        <v>2536</v>
      </c>
      <c r="DC418" t="s">
        <v>2443</v>
      </c>
      <c r="DE418" t="s">
        <v>2538</v>
      </c>
      <c r="DF418" t="s">
        <v>2538</v>
      </c>
      <c r="DG418" t="s">
        <v>2538</v>
      </c>
      <c r="DH418" t="s">
        <v>2540</v>
      </c>
      <c r="HW418" t="s">
        <v>2498</v>
      </c>
      <c r="HX418" t="s">
        <v>2498</v>
      </c>
      <c r="HY418" t="s">
        <v>2498</v>
      </c>
      <c r="HZ418" t="s">
        <v>2444</v>
      </c>
      <c r="IA418" t="s">
        <v>1414</v>
      </c>
      <c r="IC418" t="s">
        <v>1415</v>
      </c>
    </row>
    <row r="419" spans="1:237" x14ac:dyDescent="0.35">
      <c r="A419" s="2">
        <v>653</v>
      </c>
      <c r="B419" t="s">
        <v>2543</v>
      </c>
      <c r="C419" t="s">
        <v>2250</v>
      </c>
      <c r="D419" t="s">
        <v>2309</v>
      </c>
      <c r="E419">
        <v>60647</v>
      </c>
      <c r="F419" t="s">
        <v>2511</v>
      </c>
      <c r="G419" t="s">
        <v>2474</v>
      </c>
      <c r="H419" t="s">
        <v>2475</v>
      </c>
      <c r="I419" t="s">
        <v>2488</v>
      </c>
      <c r="J419" t="s">
        <v>2379</v>
      </c>
      <c r="K419" t="s">
        <v>2380</v>
      </c>
      <c r="L419" t="s">
        <v>2546</v>
      </c>
      <c r="O419" t="s">
        <v>2547</v>
      </c>
      <c r="P419" t="s">
        <v>2517</v>
      </c>
      <c r="Q419" t="s">
        <v>2324</v>
      </c>
      <c r="U419">
        <v>1</v>
      </c>
      <c r="Y419" t="s">
        <v>2521</v>
      </c>
      <c r="AA419" t="s">
        <v>2391</v>
      </c>
      <c r="AB419" t="s">
        <v>2392</v>
      </c>
      <c r="AC419" t="s">
        <v>2552</v>
      </c>
      <c r="AD419" t="s">
        <v>2554</v>
      </c>
      <c r="AE419" t="s">
        <v>2505</v>
      </c>
      <c r="AF419" t="s">
        <v>2496</v>
      </c>
      <c r="AG419" t="s">
        <v>2553</v>
      </c>
      <c r="AH419" t="s">
        <v>2553</v>
      </c>
      <c r="AI419" t="s">
        <v>2480</v>
      </c>
      <c r="AJ419" t="s">
        <v>2386</v>
      </c>
      <c r="AR419" t="s">
        <v>2525</v>
      </c>
      <c r="AU419" t="s">
        <v>2427</v>
      </c>
      <c r="AW419" t="s">
        <v>2375</v>
      </c>
      <c r="BE419" t="s">
        <v>2427</v>
      </c>
      <c r="BF419" t="s">
        <v>2527</v>
      </c>
      <c r="BG419" t="s">
        <v>2528</v>
      </c>
      <c r="BH419" t="s">
        <v>2557</v>
      </c>
      <c r="BI419" t="s">
        <v>2335</v>
      </c>
      <c r="BJ419" t="s">
        <v>2558</v>
      </c>
      <c r="BL419" t="s">
        <v>2311</v>
      </c>
      <c r="BM419" t="s">
        <v>2396</v>
      </c>
      <c r="BN419" t="s">
        <v>2560</v>
      </c>
      <c r="BO419" t="s">
        <v>2467</v>
      </c>
      <c r="BP419" t="s">
        <v>2397</v>
      </c>
      <c r="BT419" t="s">
        <v>2398</v>
      </c>
      <c r="BV419" t="s">
        <v>2399</v>
      </c>
      <c r="BY419" t="s">
        <v>2533</v>
      </c>
      <c r="CL419" t="s">
        <v>2443</v>
      </c>
      <c r="DC419" t="s">
        <v>2443</v>
      </c>
      <c r="DE419" t="s">
        <v>2220</v>
      </c>
      <c r="DF419" t="s">
        <v>2539</v>
      </c>
      <c r="DG419" t="s">
        <v>2539</v>
      </c>
      <c r="DH419" t="s">
        <v>2540</v>
      </c>
      <c r="HS419" t="s">
        <v>2416</v>
      </c>
      <c r="HT419" t="s">
        <v>2498</v>
      </c>
      <c r="HU419" t="s">
        <v>2446</v>
      </c>
      <c r="HV419" t="s">
        <v>2565</v>
      </c>
      <c r="HW419" t="s">
        <v>2566</v>
      </c>
      <c r="HX419" t="s">
        <v>2566</v>
      </c>
      <c r="HY419" t="s">
        <v>2410</v>
      </c>
      <c r="HZ419" t="s">
        <v>2567</v>
      </c>
    </row>
    <row r="420" spans="1:237" x14ac:dyDescent="0.35">
      <c r="A420" s="2">
        <v>655</v>
      </c>
      <c r="B420" t="s">
        <v>2543</v>
      </c>
      <c r="C420" t="s">
        <v>1416</v>
      </c>
      <c r="D420" t="s">
        <v>2140</v>
      </c>
      <c r="E420">
        <v>27023</v>
      </c>
      <c r="F420" t="s">
        <v>2448</v>
      </c>
      <c r="G420" t="s">
        <v>2331</v>
      </c>
      <c r="H420" t="s">
        <v>2475</v>
      </c>
      <c r="I420" t="s">
        <v>2488</v>
      </c>
      <c r="J420" t="s">
        <v>2323</v>
      </c>
      <c r="K420" t="s">
        <v>2380</v>
      </c>
      <c r="L420" t="s">
        <v>2453</v>
      </c>
      <c r="O420" t="s">
        <v>2547</v>
      </c>
      <c r="P420" t="s">
        <v>2517</v>
      </c>
      <c r="Q420" t="s">
        <v>2548</v>
      </c>
      <c r="U420">
        <v>3</v>
      </c>
      <c r="W420" t="s">
        <v>2332</v>
      </c>
      <c r="Y420" t="s">
        <v>2521</v>
      </c>
      <c r="AA420" t="s">
        <v>2459</v>
      </c>
      <c r="AB420" t="s">
        <v>2362</v>
      </c>
      <c r="AC420" t="s">
        <v>2552</v>
      </c>
      <c r="AD420" t="s">
        <v>2496</v>
      </c>
      <c r="AE420" t="s">
        <v>2496</v>
      </c>
      <c r="AF420" t="s">
        <v>2496</v>
      </c>
      <c r="AG420" t="s">
        <v>2554</v>
      </c>
      <c r="AH420" t="s">
        <v>2553</v>
      </c>
      <c r="AI420" t="s">
        <v>2480</v>
      </c>
      <c r="AK420" t="s">
        <v>2387</v>
      </c>
      <c r="AS420" t="s">
        <v>2374</v>
      </c>
      <c r="BA420" t="s">
        <v>2507</v>
      </c>
      <c r="BE420" t="s">
        <v>2507</v>
      </c>
      <c r="BF420" t="s">
        <v>2555</v>
      </c>
      <c r="BG420" t="s">
        <v>2528</v>
      </c>
      <c r="BH420" t="s">
        <v>2557</v>
      </c>
      <c r="BI420" t="s">
        <v>2530</v>
      </c>
      <c r="BJ420" t="s">
        <v>2558</v>
      </c>
      <c r="BL420" t="s">
        <v>2395</v>
      </c>
      <c r="BN420" t="s">
        <v>2560</v>
      </c>
      <c r="BP420" t="s">
        <v>2397</v>
      </c>
      <c r="BT420" t="s">
        <v>2398</v>
      </c>
      <c r="BY420" t="s">
        <v>2533</v>
      </c>
      <c r="CL420" t="s">
        <v>2443</v>
      </c>
      <c r="CP420" t="s">
        <v>2534</v>
      </c>
      <c r="DE420" t="s">
        <v>2400</v>
      </c>
      <c r="DF420" t="s">
        <v>2401</v>
      </c>
      <c r="DG420" t="s">
        <v>2401</v>
      </c>
      <c r="DH420" t="s">
        <v>2337</v>
      </c>
      <c r="HS420" t="s">
        <v>2445</v>
      </c>
      <c r="HT420" t="s">
        <v>2453</v>
      </c>
      <c r="HU420" t="s">
        <v>2446</v>
      </c>
      <c r="HV420" t="s">
        <v>2565</v>
      </c>
      <c r="HW420" t="s">
        <v>2410</v>
      </c>
      <c r="HX420" t="s">
        <v>2410</v>
      </c>
      <c r="HY420" t="s">
        <v>2566</v>
      </c>
      <c r="HZ420" t="s">
        <v>2321</v>
      </c>
      <c r="IB420" t="s">
        <v>1417</v>
      </c>
      <c r="IC420" t="s">
        <v>1418</v>
      </c>
    </row>
    <row r="421" spans="1:237" x14ac:dyDescent="0.35">
      <c r="A421" s="2">
        <v>656</v>
      </c>
      <c r="B421" t="s">
        <v>2543</v>
      </c>
      <c r="C421" t="s">
        <v>2365</v>
      </c>
      <c r="D421" t="s">
        <v>2366</v>
      </c>
      <c r="E421">
        <v>10011</v>
      </c>
      <c r="F421" t="s">
        <v>2448</v>
      </c>
      <c r="G421" t="s">
        <v>2474</v>
      </c>
      <c r="H421" t="s">
        <v>2475</v>
      </c>
      <c r="I421" t="s">
        <v>2488</v>
      </c>
      <c r="J421" t="s">
        <v>2379</v>
      </c>
      <c r="K421" t="s">
        <v>2380</v>
      </c>
      <c r="L421" t="s">
        <v>2408</v>
      </c>
      <c r="O421" t="s">
        <v>2547</v>
      </c>
      <c r="P421" t="s">
        <v>2517</v>
      </c>
      <c r="Q421" t="s">
        <v>2324</v>
      </c>
      <c r="U421">
        <v>1</v>
      </c>
      <c r="Y421" t="s">
        <v>2444</v>
      </c>
      <c r="Z421" t="s">
        <v>1401</v>
      </c>
      <c r="AA421" t="s">
        <v>2551</v>
      </c>
      <c r="AB421" t="s">
        <v>2405</v>
      </c>
      <c r="AC421" t="s">
        <v>2522</v>
      </c>
      <c r="AD421" t="s">
        <v>2554</v>
      </c>
      <c r="AE421" t="s">
        <v>2505</v>
      </c>
      <c r="AF421" t="s">
        <v>2554</v>
      </c>
      <c r="AG421" t="s">
        <v>2496</v>
      </c>
      <c r="AH421" t="s">
        <v>2505</v>
      </c>
      <c r="AI421" t="s">
        <v>2393</v>
      </c>
      <c r="AK421" t="s">
        <v>2387</v>
      </c>
      <c r="AT421" t="s">
        <v>2482</v>
      </c>
      <c r="BE421" t="s">
        <v>2387</v>
      </c>
      <c r="BF421" t="s">
        <v>2555</v>
      </c>
      <c r="BG421" t="s">
        <v>2345</v>
      </c>
      <c r="BH421" t="s">
        <v>2483</v>
      </c>
      <c r="BI421" t="s">
        <v>2530</v>
      </c>
      <c r="BJ421" t="s">
        <v>2558</v>
      </c>
      <c r="BL421" t="s">
        <v>2327</v>
      </c>
      <c r="BM421" t="s">
        <v>2396</v>
      </c>
      <c r="BN421" t="s">
        <v>2560</v>
      </c>
      <c r="BP421" t="s">
        <v>2397</v>
      </c>
      <c r="BT421" t="s">
        <v>2398</v>
      </c>
      <c r="BU421" t="s">
        <v>2282</v>
      </c>
      <c r="BV421" t="s">
        <v>2399</v>
      </c>
      <c r="BY421" t="s">
        <v>2533</v>
      </c>
      <c r="CL421" t="s">
        <v>2443</v>
      </c>
      <c r="DC421" t="s">
        <v>2443</v>
      </c>
      <c r="DE421" t="s">
        <v>2337</v>
      </c>
      <c r="DF421" t="s">
        <v>2401</v>
      </c>
      <c r="DG421" t="s">
        <v>2401</v>
      </c>
      <c r="DH421" t="s">
        <v>2267</v>
      </c>
      <c r="HS421" t="s">
        <v>2445</v>
      </c>
      <c r="HT421" t="s">
        <v>2498</v>
      </c>
      <c r="HU421" t="s">
        <v>2446</v>
      </c>
      <c r="HV421" t="s">
        <v>2499</v>
      </c>
      <c r="HW421" t="s">
        <v>2410</v>
      </c>
      <c r="HX421" t="s">
        <v>2410</v>
      </c>
      <c r="HY421" t="s">
        <v>2410</v>
      </c>
      <c r="HZ421" t="s">
        <v>2567</v>
      </c>
      <c r="IB421" t="s">
        <v>1402</v>
      </c>
    </row>
    <row r="422" spans="1:237" x14ac:dyDescent="0.35">
      <c r="A422" s="2">
        <v>657</v>
      </c>
      <c r="B422" t="s">
        <v>1516</v>
      </c>
      <c r="C422" t="s">
        <v>1517</v>
      </c>
      <c r="D422">
        <v>5</v>
      </c>
      <c r="E422">
        <v>1048</v>
      </c>
      <c r="F422" t="s">
        <v>2511</v>
      </c>
      <c r="G422" t="s">
        <v>2403</v>
      </c>
      <c r="H422" t="s">
        <v>2487</v>
      </c>
      <c r="I422" t="s">
        <v>2488</v>
      </c>
      <c r="J422" t="s">
        <v>2231</v>
      </c>
      <c r="K422" t="s">
        <v>2380</v>
      </c>
      <c r="L422" t="s">
        <v>2546</v>
      </c>
      <c r="O422" t="s">
        <v>2454</v>
      </c>
      <c r="P422" t="s">
        <v>2455</v>
      </c>
      <c r="Q422" t="s">
        <v>2433</v>
      </c>
      <c r="U422">
        <v>4</v>
      </c>
      <c r="V422" t="s">
        <v>2519</v>
      </c>
      <c r="Y422" t="s">
        <v>2438</v>
      </c>
      <c r="AA422" t="s">
        <v>2391</v>
      </c>
      <c r="AB422" t="s">
        <v>2385</v>
      </c>
      <c r="AC422" t="s">
        <v>2552</v>
      </c>
      <c r="AD422" t="s">
        <v>2554</v>
      </c>
      <c r="AE422" t="s">
        <v>2554</v>
      </c>
      <c r="AF422" t="s">
        <v>2554</v>
      </c>
      <c r="AG422" t="s">
        <v>2554</v>
      </c>
      <c r="AH422" t="s">
        <v>2554</v>
      </c>
      <c r="AI422" t="s">
        <v>2325</v>
      </c>
      <c r="AM422" t="s">
        <v>2373</v>
      </c>
      <c r="AQ422" t="s">
        <v>2506</v>
      </c>
      <c r="AR422" t="s">
        <v>2525</v>
      </c>
      <c r="AT422" t="s">
        <v>2482</v>
      </c>
      <c r="BE422" t="s">
        <v>2525</v>
      </c>
      <c r="BF422" t="s">
        <v>2435</v>
      </c>
      <c r="BG422" t="s">
        <v>2422</v>
      </c>
      <c r="BH422" t="s">
        <v>2334</v>
      </c>
      <c r="BI422" t="s">
        <v>2466</v>
      </c>
      <c r="BJ422" t="s">
        <v>2558</v>
      </c>
      <c r="BL422" t="s">
        <v>2274</v>
      </c>
      <c r="BO422" t="s">
        <v>2467</v>
      </c>
      <c r="BP422" t="s">
        <v>2397</v>
      </c>
      <c r="BV422" t="s">
        <v>2399</v>
      </c>
      <c r="BY422" t="s">
        <v>2533</v>
      </c>
      <c r="BZ422" t="s">
        <v>2534</v>
      </c>
      <c r="CB422" t="s">
        <v>2562</v>
      </c>
      <c r="CF422" t="s">
        <v>2536</v>
      </c>
      <c r="CG422" t="s">
        <v>2563</v>
      </c>
      <c r="CH422" t="s">
        <v>2495</v>
      </c>
      <c r="CO422" t="s">
        <v>2534</v>
      </c>
      <c r="CQ422" t="s">
        <v>2561</v>
      </c>
      <c r="CU422" t="s">
        <v>2535</v>
      </c>
      <c r="DA422" t="s">
        <v>2471</v>
      </c>
      <c r="DE422" t="s">
        <v>2220</v>
      </c>
      <c r="DF422" t="s">
        <v>1734</v>
      </c>
      <c r="DG422" t="s">
        <v>1734</v>
      </c>
      <c r="DH422" t="s">
        <v>2400</v>
      </c>
      <c r="HW422" t="s">
        <v>2566</v>
      </c>
      <c r="HX422" t="s">
        <v>2566</v>
      </c>
      <c r="HY422" t="s">
        <v>2410</v>
      </c>
      <c r="HZ422" t="s">
        <v>2444</v>
      </c>
      <c r="IA422" t="s">
        <v>1403</v>
      </c>
    </row>
    <row r="423" spans="1:237" x14ac:dyDescent="0.35">
      <c r="A423" s="2">
        <v>658</v>
      </c>
      <c r="B423" t="s">
        <v>2543</v>
      </c>
      <c r="C423" t="s">
        <v>2389</v>
      </c>
      <c r="D423" t="s">
        <v>2545</v>
      </c>
      <c r="E423">
        <v>90036</v>
      </c>
      <c r="F423" t="s">
        <v>2511</v>
      </c>
      <c r="G423" t="s">
        <v>2403</v>
      </c>
      <c r="H423" t="s">
        <v>2475</v>
      </c>
      <c r="I423" t="s">
        <v>2378</v>
      </c>
      <c r="J423" t="s">
        <v>2379</v>
      </c>
      <c r="K423" t="s">
        <v>2380</v>
      </c>
      <c r="L423" t="s">
        <v>2546</v>
      </c>
      <c r="O423" t="s">
        <v>2454</v>
      </c>
      <c r="P423" t="s">
        <v>2455</v>
      </c>
      <c r="Q423" t="s">
        <v>2324</v>
      </c>
      <c r="U423">
        <v>1</v>
      </c>
      <c r="V423" t="s">
        <v>2519</v>
      </c>
      <c r="Y423" t="s">
        <v>2521</v>
      </c>
      <c r="AA423" t="s">
        <v>2551</v>
      </c>
      <c r="AB423" t="s">
        <v>2405</v>
      </c>
      <c r="AC423" t="s">
        <v>2522</v>
      </c>
      <c r="AD423" t="s">
        <v>2554</v>
      </c>
      <c r="AE423" t="s">
        <v>2554</v>
      </c>
      <c r="AF423" t="s">
        <v>2554</v>
      </c>
      <c r="AG423" t="s">
        <v>2554</v>
      </c>
      <c r="AH423" t="s">
        <v>2554</v>
      </c>
      <c r="AI423" t="s">
        <v>2393</v>
      </c>
      <c r="AM423" t="s">
        <v>2373</v>
      </c>
      <c r="AN423" t="s">
        <v>2497</v>
      </c>
      <c r="AR423" t="s">
        <v>2525</v>
      </c>
      <c r="AT423" t="s">
        <v>2482</v>
      </c>
      <c r="AV423" t="s">
        <v>2526</v>
      </c>
      <c r="AZ423" t="s">
        <v>2463</v>
      </c>
      <c r="BE423" t="s">
        <v>2525</v>
      </c>
      <c r="BF423" t="s">
        <v>2527</v>
      </c>
      <c r="BG423" t="s">
        <v>2422</v>
      </c>
      <c r="BH423" t="s">
        <v>2018</v>
      </c>
      <c r="BI423" t="s">
        <v>2273</v>
      </c>
      <c r="BJ423" t="s">
        <v>2558</v>
      </c>
      <c r="BL423" t="s">
        <v>2327</v>
      </c>
      <c r="BN423" t="s">
        <v>2560</v>
      </c>
      <c r="BP423" t="s">
        <v>2397</v>
      </c>
      <c r="BR423" t="s">
        <v>2469</v>
      </c>
      <c r="BY423" t="s">
        <v>2470</v>
      </c>
      <c r="CL423" t="s">
        <v>2443</v>
      </c>
      <c r="CZ423" t="s">
        <v>2473</v>
      </c>
      <c r="DE423" t="s">
        <v>2337</v>
      </c>
      <c r="DF423" t="s">
        <v>2401</v>
      </c>
      <c r="DG423" t="s">
        <v>2538</v>
      </c>
      <c r="DH423" t="s">
        <v>2540</v>
      </c>
      <c r="HW423" t="s">
        <v>2566</v>
      </c>
      <c r="HX423" t="s">
        <v>2566</v>
      </c>
      <c r="HY423" t="s">
        <v>2566</v>
      </c>
      <c r="HZ423" t="s">
        <v>2437</v>
      </c>
      <c r="IB423" t="s">
        <v>1404</v>
      </c>
      <c r="IC423" t="s">
        <v>1405</v>
      </c>
    </row>
    <row r="424" spans="1:237" x14ac:dyDescent="0.35">
      <c r="A424" s="2">
        <v>659</v>
      </c>
      <c r="B424" t="s">
        <v>1920</v>
      </c>
      <c r="C424" t="s">
        <v>1921</v>
      </c>
      <c r="D424">
        <v>3</v>
      </c>
      <c r="F424" t="s">
        <v>2511</v>
      </c>
      <c r="G424" t="s">
        <v>2474</v>
      </c>
      <c r="H424" t="s">
        <v>2450</v>
      </c>
      <c r="I424" t="s">
        <v>2488</v>
      </c>
      <c r="J424" t="s">
        <v>2489</v>
      </c>
      <c r="K424" t="s">
        <v>2380</v>
      </c>
      <c r="L424" t="s">
        <v>2408</v>
      </c>
      <c r="O424" t="s">
        <v>2547</v>
      </c>
      <c r="P424" t="s">
        <v>2517</v>
      </c>
      <c r="Q424" t="s">
        <v>2548</v>
      </c>
      <c r="U424">
        <v>3</v>
      </c>
      <c r="W424" t="s">
        <v>2332</v>
      </c>
      <c r="Y424" t="s">
        <v>2438</v>
      </c>
      <c r="AA424" t="s">
        <v>2391</v>
      </c>
      <c r="AB424" t="s">
        <v>2346</v>
      </c>
      <c r="AC424" t="s">
        <v>2552</v>
      </c>
      <c r="AD424" t="s">
        <v>2496</v>
      </c>
      <c r="AE424" t="s">
        <v>2505</v>
      </c>
      <c r="AF424" t="s">
        <v>2505</v>
      </c>
      <c r="AG424" t="s">
        <v>2554</v>
      </c>
      <c r="AH424" t="s">
        <v>2496</v>
      </c>
      <c r="AI424" t="s">
        <v>2393</v>
      </c>
      <c r="AJ424" t="s">
        <v>2386</v>
      </c>
      <c r="AT424" t="s">
        <v>2482</v>
      </c>
      <c r="AW424" t="s">
        <v>2375</v>
      </c>
      <c r="BA424" t="s">
        <v>2507</v>
      </c>
      <c r="BE424" t="s">
        <v>2386</v>
      </c>
      <c r="BF424" t="s">
        <v>2306</v>
      </c>
      <c r="BG424" t="s">
        <v>2345</v>
      </c>
      <c r="BH424" t="s">
        <v>2557</v>
      </c>
      <c r="BI424" t="s">
        <v>2273</v>
      </c>
      <c r="BJ424" t="s">
        <v>2558</v>
      </c>
      <c r="BL424" t="s">
        <v>2336</v>
      </c>
      <c r="BM424" t="s">
        <v>2396</v>
      </c>
      <c r="BN424" t="s">
        <v>2560</v>
      </c>
      <c r="BO424" t="s">
        <v>2467</v>
      </c>
      <c r="BP424" t="s">
        <v>2397</v>
      </c>
      <c r="BR424" t="s">
        <v>2469</v>
      </c>
      <c r="BS424" t="s">
        <v>2532</v>
      </c>
      <c r="BT424" t="s">
        <v>2398</v>
      </c>
      <c r="BY424" t="s">
        <v>2533</v>
      </c>
      <c r="BZ424" t="s">
        <v>2534</v>
      </c>
      <c r="CF424" t="s">
        <v>2536</v>
      </c>
      <c r="CG424" t="s">
        <v>2563</v>
      </c>
      <c r="CJ424" t="s">
        <v>2473</v>
      </c>
      <c r="CO424" t="s">
        <v>2534</v>
      </c>
      <c r="CQ424" t="s">
        <v>2561</v>
      </c>
      <c r="DE424" t="s">
        <v>2337</v>
      </c>
      <c r="DF424" t="s">
        <v>2401</v>
      </c>
      <c r="DG424" t="s">
        <v>2401</v>
      </c>
      <c r="DH424" t="s">
        <v>2337</v>
      </c>
      <c r="HS424" t="s">
        <v>2445</v>
      </c>
      <c r="HT424" t="s">
        <v>2408</v>
      </c>
      <c r="HU424" t="s">
        <v>2486</v>
      </c>
      <c r="HW424" t="s">
        <v>2410</v>
      </c>
      <c r="HX424" t="s">
        <v>2410</v>
      </c>
      <c r="HY424" t="s">
        <v>2410</v>
      </c>
      <c r="HZ424" t="s">
        <v>2567</v>
      </c>
      <c r="IB424" t="s">
        <v>1406</v>
      </c>
    </row>
    <row r="425" spans="1:237" x14ac:dyDescent="0.35">
      <c r="A425" s="2">
        <v>660</v>
      </c>
      <c r="B425" t="s">
        <v>1849</v>
      </c>
      <c r="C425" t="s">
        <v>1407</v>
      </c>
      <c r="D425">
        <v>29</v>
      </c>
      <c r="E425">
        <v>28001</v>
      </c>
      <c r="F425" t="s">
        <v>2511</v>
      </c>
      <c r="G425" t="s">
        <v>2474</v>
      </c>
      <c r="H425" t="s">
        <v>2475</v>
      </c>
      <c r="I425" t="s">
        <v>2488</v>
      </c>
      <c r="J425" t="s">
        <v>2355</v>
      </c>
      <c r="K425" t="s">
        <v>2380</v>
      </c>
      <c r="L425" t="s">
        <v>2453</v>
      </c>
      <c r="O425" t="s">
        <v>2547</v>
      </c>
      <c r="P425" t="s">
        <v>2517</v>
      </c>
      <c r="Q425" t="s">
        <v>2324</v>
      </c>
      <c r="U425">
        <v>1</v>
      </c>
      <c r="Y425" t="s">
        <v>2521</v>
      </c>
      <c r="AA425" t="s">
        <v>2300</v>
      </c>
      <c r="AB425" t="s">
        <v>2385</v>
      </c>
      <c r="AC425" t="s">
        <v>2552</v>
      </c>
      <c r="AD425" t="s">
        <v>2496</v>
      </c>
      <c r="AE425" t="s">
        <v>2496</v>
      </c>
      <c r="AF425" t="s">
        <v>2496</v>
      </c>
      <c r="AG425" t="s">
        <v>2496</v>
      </c>
      <c r="AH425" t="s">
        <v>2496</v>
      </c>
      <c r="AI425" t="s">
        <v>2461</v>
      </c>
      <c r="AS425" t="s">
        <v>2374</v>
      </c>
      <c r="AX425" t="s">
        <v>2485</v>
      </c>
      <c r="AY425" t="s">
        <v>2411</v>
      </c>
      <c r="BE425" t="s">
        <v>2485</v>
      </c>
      <c r="BF425" t="s">
        <v>2435</v>
      </c>
      <c r="BG425" t="s">
        <v>2556</v>
      </c>
      <c r="BH425" t="s">
        <v>2465</v>
      </c>
      <c r="BI425" t="s">
        <v>2466</v>
      </c>
      <c r="BJ425" t="s">
        <v>2484</v>
      </c>
      <c r="BY425" t="s">
        <v>2533</v>
      </c>
      <c r="CG425" t="s">
        <v>2563</v>
      </c>
      <c r="CO425" t="s">
        <v>2563</v>
      </c>
      <c r="CP425" t="s">
        <v>2534</v>
      </c>
      <c r="CQ425" t="s">
        <v>2561</v>
      </c>
      <c r="CR425" t="s">
        <v>2562</v>
      </c>
      <c r="CS425" t="s">
        <v>2494</v>
      </c>
      <c r="CU425" t="s">
        <v>2535</v>
      </c>
      <c r="CV425" t="s">
        <v>2536</v>
      </c>
      <c r="CX425" t="s">
        <v>2495</v>
      </c>
      <c r="CY425" t="s">
        <v>2472</v>
      </c>
      <c r="CZ425" t="s">
        <v>2473</v>
      </c>
      <c r="DA425" t="s">
        <v>2471</v>
      </c>
      <c r="DE425" t="s">
        <v>2337</v>
      </c>
      <c r="DF425" t="s">
        <v>2401</v>
      </c>
      <c r="DG425" t="s">
        <v>2538</v>
      </c>
      <c r="DH425" t="s">
        <v>2540</v>
      </c>
      <c r="HS425" t="s">
        <v>2445</v>
      </c>
      <c r="HT425" t="s">
        <v>2546</v>
      </c>
      <c r="HU425" t="s">
        <v>2446</v>
      </c>
      <c r="HV425" t="s">
        <v>2499</v>
      </c>
      <c r="HW425" t="s">
        <v>2498</v>
      </c>
      <c r="HX425" t="s">
        <v>2498</v>
      </c>
      <c r="HY425" t="s">
        <v>2498</v>
      </c>
      <c r="HZ425" t="s">
        <v>2321</v>
      </c>
    </row>
    <row r="426" spans="1:237" x14ac:dyDescent="0.35">
      <c r="A426" s="2">
        <v>661</v>
      </c>
      <c r="B426" t="s">
        <v>1408</v>
      </c>
      <c r="C426" t="s">
        <v>1409</v>
      </c>
      <c r="D426">
        <v>16</v>
      </c>
      <c r="E426">
        <v>10317</v>
      </c>
      <c r="F426" t="s">
        <v>2511</v>
      </c>
      <c r="G426" t="s">
        <v>2403</v>
      </c>
      <c r="H426" t="s">
        <v>2377</v>
      </c>
      <c r="I426" t="s">
        <v>2488</v>
      </c>
      <c r="J426" t="s">
        <v>2379</v>
      </c>
      <c r="K426" t="s">
        <v>2516</v>
      </c>
      <c r="L426" t="s">
        <v>2453</v>
      </c>
      <c r="O426" t="s">
        <v>2454</v>
      </c>
      <c r="P426" t="s">
        <v>2517</v>
      </c>
      <c r="Q426" t="s">
        <v>2548</v>
      </c>
      <c r="U426" t="s">
        <v>2164</v>
      </c>
      <c r="V426" t="s">
        <v>2519</v>
      </c>
      <c r="W426" t="s">
        <v>2219</v>
      </c>
      <c r="Y426" t="s">
        <v>2521</v>
      </c>
      <c r="AA426" t="s">
        <v>2333</v>
      </c>
      <c r="AB426" t="s">
        <v>2405</v>
      </c>
      <c r="AC426" t="s">
        <v>2460</v>
      </c>
      <c r="AD426" t="s">
        <v>2505</v>
      </c>
      <c r="AE426" t="s">
        <v>2505</v>
      </c>
      <c r="AF426" t="s">
        <v>2496</v>
      </c>
      <c r="AG426" t="s">
        <v>2553</v>
      </c>
      <c r="AH426" t="s">
        <v>2496</v>
      </c>
      <c r="AI426" t="s">
        <v>2305</v>
      </c>
      <c r="AJ426" t="s">
        <v>2386</v>
      </c>
      <c r="AM426" t="s">
        <v>2373</v>
      </c>
      <c r="AR426" t="s">
        <v>2525</v>
      </c>
      <c r="AT426" t="s">
        <v>2482</v>
      </c>
      <c r="AW426" t="s">
        <v>2375</v>
      </c>
      <c r="BE426" t="s">
        <v>2386</v>
      </c>
      <c r="BF426" t="s">
        <v>2252</v>
      </c>
      <c r="BG426" t="s">
        <v>2422</v>
      </c>
      <c r="BH426" t="s">
        <v>2529</v>
      </c>
      <c r="BI426" t="s">
        <v>2326</v>
      </c>
      <c r="BJ426" t="s">
        <v>2558</v>
      </c>
      <c r="BL426" t="s">
        <v>2559</v>
      </c>
      <c r="BM426" t="s">
        <v>2396</v>
      </c>
      <c r="BN426" t="s">
        <v>2560</v>
      </c>
      <c r="BO426" t="s">
        <v>2467</v>
      </c>
      <c r="BR426" t="s">
        <v>2469</v>
      </c>
      <c r="BT426" t="s">
        <v>2398</v>
      </c>
      <c r="BV426" t="s">
        <v>2399</v>
      </c>
      <c r="BY426" t="s">
        <v>2533</v>
      </c>
      <c r="BZ426" t="s">
        <v>2534</v>
      </c>
      <c r="CB426" t="s">
        <v>2562</v>
      </c>
      <c r="CG426" t="s">
        <v>2563</v>
      </c>
      <c r="CH426" t="s">
        <v>2495</v>
      </c>
      <c r="CI426" t="s">
        <v>2472</v>
      </c>
      <c r="CO426" t="s">
        <v>2472</v>
      </c>
      <c r="CQ426" t="s">
        <v>2561</v>
      </c>
      <c r="CZ426" t="s">
        <v>2473</v>
      </c>
      <c r="DE426" t="s">
        <v>2267</v>
      </c>
      <c r="DF426" t="s">
        <v>2539</v>
      </c>
      <c r="DG426" t="s">
        <v>2538</v>
      </c>
      <c r="DH426" t="s">
        <v>2540</v>
      </c>
      <c r="HS426" t="s">
        <v>2445</v>
      </c>
      <c r="HT426" t="s">
        <v>2453</v>
      </c>
      <c r="HU426" t="s">
        <v>2486</v>
      </c>
      <c r="HW426" t="s">
        <v>2566</v>
      </c>
      <c r="HX426" t="s">
        <v>2410</v>
      </c>
      <c r="HY426" t="s">
        <v>2410</v>
      </c>
      <c r="HZ426" t="s">
        <v>2567</v>
      </c>
      <c r="IB426" t="s">
        <v>1410</v>
      </c>
      <c r="IC426" t="s">
        <v>1387</v>
      </c>
    </row>
    <row r="427" spans="1:237" x14ac:dyDescent="0.35">
      <c r="A427" s="2">
        <v>662</v>
      </c>
      <c r="B427" t="s">
        <v>2042</v>
      </c>
      <c r="C427" t="s">
        <v>1388</v>
      </c>
      <c r="D427" t="s">
        <v>1389</v>
      </c>
      <c r="E427" t="s">
        <v>1390</v>
      </c>
      <c r="F427" t="s">
        <v>2448</v>
      </c>
      <c r="G427" t="s">
        <v>2331</v>
      </c>
      <c r="H427" t="s">
        <v>2377</v>
      </c>
      <c r="I427" t="s">
        <v>2488</v>
      </c>
      <c r="J427" t="s">
        <v>2515</v>
      </c>
      <c r="K427" t="s">
        <v>2380</v>
      </c>
      <c r="L427" t="s">
        <v>2498</v>
      </c>
      <c r="O427" t="s">
        <v>2454</v>
      </c>
      <c r="P427" t="s">
        <v>2455</v>
      </c>
      <c r="Q427" t="s">
        <v>2548</v>
      </c>
      <c r="U427" t="s">
        <v>2285</v>
      </c>
      <c r="V427" t="s">
        <v>2519</v>
      </c>
      <c r="W427" t="s">
        <v>2165</v>
      </c>
      <c r="Y427" t="s">
        <v>2444</v>
      </c>
      <c r="Z427" t="s">
        <v>1391</v>
      </c>
      <c r="AA427" t="s">
        <v>2333</v>
      </c>
      <c r="AB427" t="s">
        <v>2260</v>
      </c>
      <c r="AC427" t="s">
        <v>2238</v>
      </c>
      <c r="AD427" t="s">
        <v>2363</v>
      </c>
      <c r="AE427" t="s">
        <v>2363</v>
      </c>
      <c r="AF427" t="s">
        <v>2363</v>
      </c>
      <c r="AG427" t="s">
        <v>2505</v>
      </c>
      <c r="AH427" t="s">
        <v>2363</v>
      </c>
      <c r="AI427" t="s">
        <v>2523</v>
      </c>
      <c r="AJ427" t="s">
        <v>2386</v>
      </c>
      <c r="AK427" t="s">
        <v>2387</v>
      </c>
      <c r="AL427" t="s">
        <v>2481</v>
      </c>
      <c r="AM427" t="s">
        <v>2373</v>
      </c>
      <c r="AN427" t="s">
        <v>2497</v>
      </c>
      <c r="AO427" t="s">
        <v>2462</v>
      </c>
      <c r="AP427" t="s">
        <v>2524</v>
      </c>
      <c r="AQ427" t="s">
        <v>2506</v>
      </c>
      <c r="AR427" t="s">
        <v>2525</v>
      </c>
      <c r="AS427" t="s">
        <v>2374</v>
      </c>
      <c r="AT427" t="s">
        <v>2482</v>
      </c>
      <c r="AU427" t="s">
        <v>2427</v>
      </c>
      <c r="AV427" t="s">
        <v>2526</v>
      </c>
      <c r="AW427" t="s">
        <v>2375</v>
      </c>
      <c r="AX427" t="s">
        <v>2485</v>
      </c>
      <c r="AY427" t="s">
        <v>2411</v>
      </c>
      <c r="AZ427" t="s">
        <v>2463</v>
      </c>
      <c r="BA427" t="s">
        <v>2507</v>
      </c>
      <c r="BB427" t="s">
        <v>2293</v>
      </c>
      <c r="BE427" t="s">
        <v>2387</v>
      </c>
      <c r="BF427" t="s">
        <v>2464</v>
      </c>
      <c r="BG427" t="s">
        <v>2556</v>
      </c>
      <c r="BH427" t="s">
        <v>2557</v>
      </c>
      <c r="BI427" t="s">
        <v>1878</v>
      </c>
      <c r="BJ427" t="s">
        <v>2531</v>
      </c>
      <c r="BL427" t="s">
        <v>2116</v>
      </c>
      <c r="BM427" t="s">
        <v>2396</v>
      </c>
      <c r="BN427" t="s">
        <v>2560</v>
      </c>
      <c r="BO427" t="s">
        <v>2467</v>
      </c>
      <c r="BP427" t="s">
        <v>2397</v>
      </c>
      <c r="BQ427" t="s">
        <v>2468</v>
      </c>
      <c r="BR427" t="s">
        <v>2469</v>
      </c>
      <c r="BS427" t="s">
        <v>2532</v>
      </c>
      <c r="BT427" t="s">
        <v>2398</v>
      </c>
      <c r="BU427" t="s">
        <v>2282</v>
      </c>
      <c r="BV427" t="s">
        <v>2399</v>
      </c>
      <c r="BW427" t="s">
        <v>2444</v>
      </c>
      <c r="BX427" t="s">
        <v>1392</v>
      </c>
      <c r="BY427" t="s">
        <v>2533</v>
      </c>
      <c r="CL427" t="s">
        <v>2443</v>
      </c>
      <c r="CP427" t="s">
        <v>2534</v>
      </c>
      <c r="CQ427" t="s">
        <v>2561</v>
      </c>
      <c r="CR427" t="s">
        <v>2562</v>
      </c>
      <c r="CS427" t="s">
        <v>2494</v>
      </c>
      <c r="CT427" t="s">
        <v>2537</v>
      </c>
      <c r="CU427" t="s">
        <v>2535</v>
      </c>
      <c r="CV427" t="s">
        <v>2536</v>
      </c>
      <c r="CW427" t="s">
        <v>2563</v>
      </c>
      <c r="CX427" t="s">
        <v>2495</v>
      </c>
      <c r="CY427" t="s">
        <v>2472</v>
      </c>
      <c r="CZ427" t="s">
        <v>2473</v>
      </c>
      <c r="DA427" t="s">
        <v>2471</v>
      </c>
      <c r="DE427" t="s">
        <v>2400</v>
      </c>
      <c r="DF427" t="s">
        <v>2402</v>
      </c>
      <c r="DG427" t="s">
        <v>2402</v>
      </c>
      <c r="DH427" t="s">
        <v>2400</v>
      </c>
      <c r="HW427" t="s">
        <v>2410</v>
      </c>
      <c r="HX427" t="s">
        <v>2410</v>
      </c>
      <c r="HY427" t="s">
        <v>2410</v>
      </c>
      <c r="HZ427" t="s">
        <v>2500</v>
      </c>
      <c r="IB427" t="s">
        <v>1393</v>
      </c>
      <c r="IC427" t="s">
        <v>1393</v>
      </c>
    </row>
    <row r="428" spans="1:237" x14ac:dyDescent="0.35">
      <c r="A428" s="2">
        <v>663</v>
      </c>
      <c r="B428" t="s">
        <v>2543</v>
      </c>
      <c r="F428" t="s">
        <v>2511</v>
      </c>
      <c r="G428" t="s">
        <v>2474</v>
      </c>
      <c r="H428" t="s">
        <v>2513</v>
      </c>
      <c r="I428" t="s">
        <v>2488</v>
      </c>
      <c r="J428" t="s">
        <v>2355</v>
      </c>
      <c r="K428" t="s">
        <v>2380</v>
      </c>
      <c r="L428" t="s">
        <v>2453</v>
      </c>
      <c r="O428" t="s">
        <v>2454</v>
      </c>
      <c r="P428" t="s">
        <v>2517</v>
      </c>
      <c r="Q428" t="s">
        <v>2548</v>
      </c>
      <c r="U428" t="s">
        <v>2285</v>
      </c>
      <c r="V428" t="s">
        <v>2519</v>
      </c>
      <c r="W428" t="s">
        <v>2286</v>
      </c>
      <c r="Y428" t="s">
        <v>2438</v>
      </c>
      <c r="AA428" t="s">
        <v>2551</v>
      </c>
      <c r="AB428" t="s">
        <v>2405</v>
      </c>
      <c r="AC428" t="s">
        <v>2238</v>
      </c>
      <c r="AD428" t="s">
        <v>2496</v>
      </c>
      <c r="AE428" t="s">
        <v>2505</v>
      </c>
      <c r="AF428" t="s">
        <v>2554</v>
      </c>
      <c r="AG428" t="s">
        <v>2554</v>
      </c>
      <c r="AH428" t="s">
        <v>2554</v>
      </c>
      <c r="AI428" t="s">
        <v>2393</v>
      </c>
      <c r="AN428" t="s">
        <v>2497</v>
      </c>
      <c r="AS428" t="s">
        <v>2374</v>
      </c>
      <c r="BE428" t="s">
        <v>2497</v>
      </c>
      <c r="BF428" t="s">
        <v>2527</v>
      </c>
      <c r="BG428" t="s">
        <v>2528</v>
      </c>
      <c r="BH428" t="s">
        <v>2334</v>
      </c>
      <c r="BI428" t="s">
        <v>1878</v>
      </c>
      <c r="BJ428" t="s">
        <v>2558</v>
      </c>
      <c r="BL428" t="s">
        <v>2327</v>
      </c>
      <c r="BM428" t="s">
        <v>2396</v>
      </c>
      <c r="BO428" t="s">
        <v>2467</v>
      </c>
      <c r="BP428" t="s">
        <v>2397</v>
      </c>
      <c r="BQ428" t="s">
        <v>2468</v>
      </c>
      <c r="BS428" t="s">
        <v>2532</v>
      </c>
      <c r="BV428" t="s">
        <v>2399</v>
      </c>
      <c r="BY428" t="s">
        <v>2533</v>
      </c>
      <c r="CF428" t="s">
        <v>2536</v>
      </c>
      <c r="CG428" t="s">
        <v>2563</v>
      </c>
      <c r="CO428" t="s">
        <v>2563</v>
      </c>
      <c r="CQ428" t="s">
        <v>2561</v>
      </c>
      <c r="DE428" t="s">
        <v>2400</v>
      </c>
      <c r="DF428" t="s">
        <v>2538</v>
      </c>
      <c r="DG428" t="s">
        <v>2401</v>
      </c>
      <c r="DH428" t="s">
        <v>2540</v>
      </c>
      <c r="HS428" t="s">
        <v>2436</v>
      </c>
      <c r="HT428" t="s">
        <v>2498</v>
      </c>
      <c r="HU428" t="s">
        <v>2446</v>
      </c>
      <c r="HV428" t="s">
        <v>2565</v>
      </c>
      <c r="HW428" t="s">
        <v>2410</v>
      </c>
      <c r="HX428" t="s">
        <v>2566</v>
      </c>
      <c r="HY428" t="s">
        <v>2498</v>
      </c>
      <c r="HZ428" t="s">
        <v>2428</v>
      </c>
      <c r="IB428" t="s">
        <v>1394</v>
      </c>
    </row>
    <row r="429" spans="1:237" x14ac:dyDescent="0.35">
      <c r="A429" s="2">
        <v>665</v>
      </c>
      <c r="B429" t="s">
        <v>1395</v>
      </c>
      <c r="F429" t="s">
        <v>2511</v>
      </c>
      <c r="G429" t="s">
        <v>2403</v>
      </c>
      <c r="H429" t="s">
        <v>2487</v>
      </c>
      <c r="I429" t="s">
        <v>2488</v>
      </c>
      <c r="J429" t="s">
        <v>2489</v>
      </c>
      <c r="K429" t="s">
        <v>2380</v>
      </c>
      <c r="L429" t="s">
        <v>2546</v>
      </c>
      <c r="O429" t="s">
        <v>2502</v>
      </c>
      <c r="P429" t="s">
        <v>2455</v>
      </c>
      <c r="S429" t="s">
        <v>2420</v>
      </c>
      <c r="DY429" t="s">
        <v>2470</v>
      </c>
      <c r="DZ429" t="s">
        <v>2458</v>
      </c>
      <c r="EB429" t="s">
        <v>2316</v>
      </c>
      <c r="ED429" t="s">
        <v>2404</v>
      </c>
      <c r="EE429" t="s">
        <v>2265</v>
      </c>
      <c r="EF429" t="s">
        <v>2383</v>
      </c>
      <c r="EG429" t="s">
        <v>2384</v>
      </c>
      <c r="EH429" t="s">
        <v>2405</v>
      </c>
      <c r="EI429" t="s">
        <v>2505</v>
      </c>
      <c r="EJ429" t="s">
        <v>2505</v>
      </c>
      <c r="EK429" t="s">
        <v>2505</v>
      </c>
      <c r="EL429" t="s">
        <v>2505</v>
      </c>
      <c r="EM429" t="s">
        <v>2505</v>
      </c>
      <c r="EZ429" t="s">
        <v>2443</v>
      </c>
      <c r="FU429" t="s">
        <v>2444</v>
      </c>
      <c r="FV429" t="s">
        <v>1937</v>
      </c>
      <c r="FW429" t="s">
        <v>2444</v>
      </c>
      <c r="HW429" t="s">
        <v>2498</v>
      </c>
      <c r="HX429" t="s">
        <v>2498</v>
      </c>
      <c r="HY429" t="s">
        <v>2498</v>
      </c>
      <c r="HZ429" t="s">
        <v>2444</v>
      </c>
      <c r="IA429" t="s">
        <v>1396</v>
      </c>
    </row>
    <row r="430" spans="1:237" x14ac:dyDescent="0.35">
      <c r="A430" s="2">
        <v>666</v>
      </c>
      <c r="B430" t="s">
        <v>1397</v>
      </c>
      <c r="C430" t="s">
        <v>1398</v>
      </c>
      <c r="D430">
        <v>0</v>
      </c>
      <c r="F430" t="s">
        <v>2448</v>
      </c>
      <c r="G430" t="s">
        <v>2403</v>
      </c>
      <c r="H430" t="s">
        <v>2377</v>
      </c>
      <c r="I430" t="s">
        <v>2488</v>
      </c>
      <c r="J430" t="s">
        <v>2379</v>
      </c>
      <c r="K430" t="s">
        <v>2380</v>
      </c>
      <c r="L430" t="s">
        <v>2498</v>
      </c>
      <c r="O430" t="s">
        <v>2454</v>
      </c>
      <c r="P430" t="s">
        <v>2517</v>
      </c>
      <c r="Q430" t="s">
        <v>2324</v>
      </c>
      <c r="U430">
        <v>1</v>
      </c>
      <c r="V430" t="s">
        <v>2251</v>
      </c>
      <c r="Y430" t="s">
        <v>2438</v>
      </c>
      <c r="AA430" t="s">
        <v>2459</v>
      </c>
      <c r="AB430" t="s">
        <v>2260</v>
      </c>
      <c r="AC430" t="s">
        <v>2552</v>
      </c>
      <c r="AD430" t="s">
        <v>2553</v>
      </c>
      <c r="AE430" t="s">
        <v>2496</v>
      </c>
      <c r="AF430" t="s">
        <v>2496</v>
      </c>
      <c r="AG430" t="s">
        <v>2505</v>
      </c>
      <c r="AH430" t="s">
        <v>2505</v>
      </c>
      <c r="AI430" t="s">
        <v>2480</v>
      </c>
      <c r="AK430" t="s">
        <v>2387</v>
      </c>
      <c r="AS430" t="s">
        <v>2374</v>
      </c>
      <c r="AV430" t="s">
        <v>2526</v>
      </c>
      <c r="BA430" t="s">
        <v>2507</v>
      </c>
      <c r="BE430" t="s">
        <v>2374</v>
      </c>
      <c r="BF430" t="s">
        <v>2527</v>
      </c>
      <c r="BG430" t="s">
        <v>2528</v>
      </c>
      <c r="BH430" t="s">
        <v>2465</v>
      </c>
      <c r="BI430" t="s">
        <v>2530</v>
      </c>
      <c r="BJ430" t="s">
        <v>2558</v>
      </c>
      <c r="BL430" t="s">
        <v>2327</v>
      </c>
      <c r="BN430" t="s">
        <v>2560</v>
      </c>
      <c r="BQ430" t="s">
        <v>2468</v>
      </c>
      <c r="BR430" t="s">
        <v>2469</v>
      </c>
      <c r="BY430" t="s">
        <v>2533</v>
      </c>
      <c r="CL430" t="s">
        <v>2443</v>
      </c>
      <c r="CP430" t="s">
        <v>2534</v>
      </c>
      <c r="CS430" t="s">
        <v>2494</v>
      </c>
      <c r="CW430" t="s">
        <v>2563</v>
      </c>
      <c r="DA430" t="s">
        <v>2471</v>
      </c>
      <c r="DE430" t="s">
        <v>2337</v>
      </c>
      <c r="DF430" t="s">
        <v>2401</v>
      </c>
      <c r="DG430" t="s">
        <v>2538</v>
      </c>
      <c r="DH430" t="s">
        <v>2540</v>
      </c>
      <c r="HS430" t="s">
        <v>2445</v>
      </c>
      <c r="HT430" t="s">
        <v>2453</v>
      </c>
      <c r="HU430" t="s">
        <v>2486</v>
      </c>
      <c r="HW430" t="s">
        <v>2498</v>
      </c>
      <c r="HX430" t="s">
        <v>2566</v>
      </c>
      <c r="HY430" t="s">
        <v>2566</v>
      </c>
      <c r="HZ430" t="s">
        <v>2428</v>
      </c>
      <c r="IB430" t="s">
        <v>1399</v>
      </c>
      <c r="IC430" t="s">
        <v>1400</v>
      </c>
    </row>
    <row r="431" spans="1:237" x14ac:dyDescent="0.35">
      <c r="A431" s="2">
        <v>667</v>
      </c>
      <c r="B431" t="s">
        <v>2301</v>
      </c>
      <c r="C431" t="s">
        <v>1378</v>
      </c>
      <c r="D431">
        <v>7</v>
      </c>
      <c r="E431">
        <v>119</v>
      </c>
      <c r="F431" t="s">
        <v>2511</v>
      </c>
      <c r="G431" t="s">
        <v>2403</v>
      </c>
      <c r="H431" t="s">
        <v>2475</v>
      </c>
      <c r="I431" t="s">
        <v>2488</v>
      </c>
      <c r="J431" t="s">
        <v>2231</v>
      </c>
      <c r="K431" t="s">
        <v>2380</v>
      </c>
      <c r="L431" t="s">
        <v>2453</v>
      </c>
      <c r="O431" t="s">
        <v>2454</v>
      </c>
      <c r="P431" t="s">
        <v>2517</v>
      </c>
      <c r="Q431" t="s">
        <v>2324</v>
      </c>
      <c r="U431">
        <v>1</v>
      </c>
      <c r="V431" t="s">
        <v>2519</v>
      </c>
      <c r="Y431" t="s">
        <v>2521</v>
      </c>
      <c r="AA431" t="s">
        <v>2551</v>
      </c>
      <c r="AB431" t="s">
        <v>2405</v>
      </c>
      <c r="AC431" t="s">
        <v>2552</v>
      </c>
      <c r="AD431" t="s">
        <v>2496</v>
      </c>
      <c r="AE431" t="s">
        <v>2505</v>
      </c>
      <c r="AF431" t="s">
        <v>2496</v>
      </c>
      <c r="AG431" t="s">
        <v>2496</v>
      </c>
      <c r="AH431" t="s">
        <v>2496</v>
      </c>
      <c r="AI431" t="s">
        <v>2393</v>
      </c>
      <c r="AO431" t="s">
        <v>2462</v>
      </c>
      <c r="AR431" t="s">
        <v>2525</v>
      </c>
      <c r="BE431" t="s">
        <v>2525</v>
      </c>
      <c r="BF431" t="s">
        <v>2555</v>
      </c>
      <c r="BG431" t="s">
        <v>2556</v>
      </c>
      <c r="BH431" t="s">
        <v>2557</v>
      </c>
      <c r="BI431" t="s">
        <v>2335</v>
      </c>
      <c r="BJ431" t="s">
        <v>2484</v>
      </c>
      <c r="BY431" t="s">
        <v>2533</v>
      </c>
      <c r="CL431" t="s">
        <v>2443</v>
      </c>
      <c r="CQ431" t="s">
        <v>2561</v>
      </c>
      <c r="CZ431" t="s">
        <v>2473</v>
      </c>
      <c r="DE431" t="s">
        <v>2337</v>
      </c>
      <c r="DF431" t="s">
        <v>2401</v>
      </c>
      <c r="DG431" t="s">
        <v>2401</v>
      </c>
      <c r="DH431" t="s">
        <v>2540</v>
      </c>
      <c r="HS431" t="s">
        <v>2436</v>
      </c>
      <c r="HT431" t="s">
        <v>2546</v>
      </c>
      <c r="HU431" t="s">
        <v>2446</v>
      </c>
      <c r="HV431" t="s">
        <v>2499</v>
      </c>
      <c r="HW431" t="s">
        <v>2566</v>
      </c>
      <c r="HX431" t="s">
        <v>2498</v>
      </c>
      <c r="HY431" t="s">
        <v>2566</v>
      </c>
      <c r="HZ431" t="s">
        <v>2437</v>
      </c>
    </row>
    <row r="432" spans="1:237" x14ac:dyDescent="0.35">
      <c r="A432" s="2">
        <v>668</v>
      </c>
      <c r="B432" t="s">
        <v>2042</v>
      </c>
      <c r="C432" t="s">
        <v>2043</v>
      </c>
      <c r="D432" t="s">
        <v>2044</v>
      </c>
      <c r="E432" t="s">
        <v>2045</v>
      </c>
      <c r="F432" t="s">
        <v>2511</v>
      </c>
      <c r="G432" t="s">
        <v>2429</v>
      </c>
      <c r="H432" t="s">
        <v>2475</v>
      </c>
      <c r="I432" t="s">
        <v>2514</v>
      </c>
      <c r="J432" t="s">
        <v>2379</v>
      </c>
      <c r="K432" t="s">
        <v>2380</v>
      </c>
      <c r="L432" t="s">
        <v>2453</v>
      </c>
      <c r="O432" t="s">
        <v>2547</v>
      </c>
      <c r="P432" t="s">
        <v>2517</v>
      </c>
      <c r="Q432" t="s">
        <v>2324</v>
      </c>
      <c r="U432">
        <v>2</v>
      </c>
      <c r="Y432" t="s">
        <v>2521</v>
      </c>
      <c r="AA432" t="s">
        <v>2459</v>
      </c>
      <c r="AB432" t="s">
        <v>2385</v>
      </c>
      <c r="AC432" t="s">
        <v>2522</v>
      </c>
      <c r="AD432" t="s">
        <v>2496</v>
      </c>
      <c r="AE432" t="s">
        <v>2554</v>
      </c>
      <c r="AF432" t="s">
        <v>2505</v>
      </c>
      <c r="AG432" t="s">
        <v>2496</v>
      </c>
      <c r="AH432" t="s">
        <v>2505</v>
      </c>
      <c r="AI432" t="s">
        <v>2480</v>
      </c>
      <c r="AL432" t="s">
        <v>2481</v>
      </c>
      <c r="AR432" t="s">
        <v>2525</v>
      </c>
      <c r="AS432" t="s">
        <v>2374</v>
      </c>
      <c r="AT432" t="s">
        <v>2482</v>
      </c>
      <c r="AU432" t="s">
        <v>2427</v>
      </c>
      <c r="AW432" t="s">
        <v>2375</v>
      </c>
      <c r="BE432" t="s">
        <v>2374</v>
      </c>
      <c r="BF432" t="s">
        <v>2368</v>
      </c>
      <c r="BG432" t="s">
        <v>2345</v>
      </c>
      <c r="BH432" t="s">
        <v>2557</v>
      </c>
      <c r="BI432" t="s">
        <v>2335</v>
      </c>
      <c r="BJ432" t="s">
        <v>2558</v>
      </c>
      <c r="BL432" t="s">
        <v>2395</v>
      </c>
      <c r="BM432" t="s">
        <v>2396</v>
      </c>
      <c r="BN432" t="s">
        <v>2560</v>
      </c>
      <c r="BS432" t="s">
        <v>2532</v>
      </c>
      <c r="BV432" t="s">
        <v>2399</v>
      </c>
      <c r="BY432" t="s">
        <v>2533</v>
      </c>
      <c r="CC432" t="s">
        <v>2494</v>
      </c>
      <c r="CO432" t="s">
        <v>2494</v>
      </c>
      <c r="CP432" t="s">
        <v>2534</v>
      </c>
      <c r="DE432" t="s">
        <v>2400</v>
      </c>
      <c r="DF432" t="s">
        <v>2401</v>
      </c>
      <c r="DG432" t="s">
        <v>2538</v>
      </c>
      <c r="DH432" t="s">
        <v>2267</v>
      </c>
      <c r="HS432" t="s">
        <v>2564</v>
      </c>
      <c r="HT432" t="s">
        <v>2546</v>
      </c>
      <c r="HU432" t="s">
        <v>2446</v>
      </c>
      <c r="HV432" t="s">
        <v>2565</v>
      </c>
      <c r="HW432" t="s">
        <v>2410</v>
      </c>
      <c r="HX432" t="s">
        <v>2566</v>
      </c>
      <c r="HY432" t="s">
        <v>2410</v>
      </c>
      <c r="HZ432" t="s">
        <v>2567</v>
      </c>
      <c r="IB432" t="s">
        <v>1379</v>
      </c>
      <c r="IC432" t="s">
        <v>1380</v>
      </c>
    </row>
    <row r="433" spans="1:237" x14ac:dyDescent="0.35">
      <c r="A433" s="2">
        <v>672</v>
      </c>
      <c r="B433" t="s">
        <v>2543</v>
      </c>
      <c r="C433" t="s">
        <v>1840</v>
      </c>
      <c r="D433" t="s">
        <v>2259</v>
      </c>
      <c r="E433">
        <v>2138</v>
      </c>
      <c r="F433" t="s">
        <v>2511</v>
      </c>
      <c r="G433" t="s">
        <v>2403</v>
      </c>
      <c r="H433" t="s">
        <v>2450</v>
      </c>
      <c r="I433" t="s">
        <v>2488</v>
      </c>
      <c r="J433" t="s">
        <v>2231</v>
      </c>
      <c r="K433" t="s">
        <v>2380</v>
      </c>
      <c r="L433" t="s">
        <v>2408</v>
      </c>
      <c r="O433" t="s">
        <v>2547</v>
      </c>
      <c r="P433" t="s">
        <v>2517</v>
      </c>
      <c r="Q433" t="s">
        <v>2324</v>
      </c>
      <c r="U433">
        <v>1</v>
      </c>
      <c r="Y433" t="s">
        <v>2521</v>
      </c>
      <c r="AA433" t="s">
        <v>2391</v>
      </c>
      <c r="AB433" t="s">
        <v>2346</v>
      </c>
      <c r="AC433" t="s">
        <v>2522</v>
      </c>
      <c r="AD433" t="s">
        <v>2496</v>
      </c>
      <c r="AE433" t="s">
        <v>2496</v>
      </c>
      <c r="AF433" t="s">
        <v>2496</v>
      </c>
      <c r="AG433" t="s">
        <v>2496</v>
      </c>
      <c r="AH433" t="s">
        <v>2505</v>
      </c>
      <c r="AI433" t="s">
        <v>2480</v>
      </c>
      <c r="AK433" t="s">
        <v>2387</v>
      </c>
      <c r="AM433" t="s">
        <v>2373</v>
      </c>
      <c r="AO433" t="s">
        <v>2462</v>
      </c>
      <c r="AU433" t="s">
        <v>2427</v>
      </c>
      <c r="BE433" t="s">
        <v>2387</v>
      </c>
      <c r="BF433" t="s">
        <v>2368</v>
      </c>
      <c r="BG433" t="s">
        <v>2422</v>
      </c>
      <c r="BH433" t="s">
        <v>2529</v>
      </c>
      <c r="BI433" t="s">
        <v>2335</v>
      </c>
      <c r="BJ433" t="s">
        <v>2531</v>
      </c>
      <c r="BL433" t="s">
        <v>2116</v>
      </c>
      <c r="BP433" t="s">
        <v>2397</v>
      </c>
      <c r="BV433" t="s">
        <v>2399</v>
      </c>
      <c r="BY433" t="s">
        <v>2533</v>
      </c>
      <c r="CA433" t="s">
        <v>2561</v>
      </c>
      <c r="CO433" t="s">
        <v>2561</v>
      </c>
      <c r="CP433" t="s">
        <v>2534</v>
      </c>
      <c r="CR433" t="s">
        <v>2562</v>
      </c>
      <c r="CS433" t="s">
        <v>2494</v>
      </c>
      <c r="CV433" t="s">
        <v>2536</v>
      </c>
      <c r="CW433" t="s">
        <v>2563</v>
      </c>
      <c r="DA433" t="s">
        <v>2471</v>
      </c>
      <c r="DE433" t="s">
        <v>2538</v>
      </c>
      <c r="DF433" t="s">
        <v>2538</v>
      </c>
      <c r="DG433" t="s">
        <v>2538</v>
      </c>
      <c r="DH433" t="s">
        <v>2540</v>
      </c>
      <c r="HS433" t="s">
        <v>2436</v>
      </c>
      <c r="HT433" t="s">
        <v>2408</v>
      </c>
      <c r="HU433" t="s">
        <v>2446</v>
      </c>
      <c r="HV433" t="s">
        <v>2565</v>
      </c>
      <c r="HW433" t="s">
        <v>2410</v>
      </c>
      <c r="HX433" t="s">
        <v>2566</v>
      </c>
      <c r="HY433" t="s">
        <v>2566</v>
      </c>
      <c r="HZ433" t="s">
        <v>2437</v>
      </c>
    </row>
    <row r="434" spans="1:237" x14ac:dyDescent="0.35">
      <c r="A434" s="2">
        <v>673</v>
      </c>
      <c r="B434" t="s">
        <v>2543</v>
      </c>
      <c r="C434" t="s">
        <v>1381</v>
      </c>
      <c r="D434" t="s">
        <v>2372</v>
      </c>
      <c r="E434">
        <v>76542</v>
      </c>
      <c r="F434" t="s">
        <v>2448</v>
      </c>
      <c r="G434" t="s">
        <v>2474</v>
      </c>
      <c r="H434" t="s">
        <v>2450</v>
      </c>
      <c r="I434" t="s">
        <v>2488</v>
      </c>
      <c r="J434" t="s">
        <v>2355</v>
      </c>
      <c r="K434" t="s">
        <v>2380</v>
      </c>
      <c r="L434" t="s">
        <v>2546</v>
      </c>
      <c r="O434" t="s">
        <v>2547</v>
      </c>
      <c r="P434" t="s">
        <v>2517</v>
      </c>
      <c r="Q434" t="s">
        <v>2433</v>
      </c>
      <c r="U434">
        <v>1</v>
      </c>
      <c r="Y434" t="s">
        <v>2521</v>
      </c>
      <c r="AA434" t="s">
        <v>2391</v>
      </c>
      <c r="AB434" t="s">
        <v>2362</v>
      </c>
      <c r="AC434" t="s">
        <v>2552</v>
      </c>
      <c r="AD434" t="s">
        <v>2363</v>
      </c>
      <c r="AE434" t="s">
        <v>2363</v>
      </c>
      <c r="AF434" t="s">
        <v>2363</v>
      </c>
      <c r="AG434" t="s">
        <v>2363</v>
      </c>
      <c r="AH434" t="s">
        <v>2363</v>
      </c>
      <c r="AI434" t="s">
        <v>2461</v>
      </c>
      <c r="AJ434" t="s">
        <v>2386</v>
      </c>
      <c r="AK434" t="s">
        <v>2387</v>
      </c>
      <c r="AL434" t="s">
        <v>2481</v>
      </c>
      <c r="AM434" t="s">
        <v>2373</v>
      </c>
      <c r="AN434" t="s">
        <v>2497</v>
      </c>
      <c r="AO434" t="s">
        <v>2462</v>
      </c>
      <c r="AQ434" t="s">
        <v>2506</v>
      </c>
      <c r="AR434" t="s">
        <v>2525</v>
      </c>
      <c r="AS434" t="s">
        <v>2374</v>
      </c>
      <c r="AT434" t="s">
        <v>2482</v>
      </c>
      <c r="AU434" t="s">
        <v>2427</v>
      </c>
      <c r="AV434" t="s">
        <v>2526</v>
      </c>
      <c r="AW434" t="s">
        <v>2375</v>
      </c>
      <c r="AX434" t="s">
        <v>2485</v>
      </c>
      <c r="AY434" t="s">
        <v>2411</v>
      </c>
      <c r="AZ434" t="s">
        <v>2463</v>
      </c>
      <c r="BA434" t="s">
        <v>2507</v>
      </c>
      <c r="BE434" t="s">
        <v>2387</v>
      </c>
      <c r="BF434" t="s">
        <v>2435</v>
      </c>
      <c r="BG434" t="s">
        <v>2394</v>
      </c>
      <c r="BH434" t="s">
        <v>2557</v>
      </c>
      <c r="BI434" t="s">
        <v>2273</v>
      </c>
      <c r="BJ434" t="s">
        <v>2558</v>
      </c>
      <c r="BL434" t="s">
        <v>2274</v>
      </c>
      <c r="BV434" t="s">
        <v>2399</v>
      </c>
      <c r="BY434" t="s">
        <v>2533</v>
      </c>
      <c r="BZ434" t="s">
        <v>2534</v>
      </c>
      <c r="CF434" t="s">
        <v>2536</v>
      </c>
      <c r="CO434" t="s">
        <v>2536</v>
      </c>
      <c r="CQ434" t="s">
        <v>2561</v>
      </c>
      <c r="CR434" t="s">
        <v>2562</v>
      </c>
      <c r="CS434" t="s">
        <v>2494</v>
      </c>
      <c r="CT434" t="s">
        <v>2537</v>
      </c>
      <c r="CU434" t="s">
        <v>2535</v>
      </c>
      <c r="CW434" t="s">
        <v>2563</v>
      </c>
      <c r="CX434" t="s">
        <v>2495</v>
      </c>
      <c r="CY434" t="s">
        <v>2472</v>
      </c>
      <c r="CZ434" t="s">
        <v>2473</v>
      </c>
      <c r="DA434" t="s">
        <v>2471</v>
      </c>
      <c r="DE434" t="s">
        <v>2538</v>
      </c>
      <c r="DF434" t="s">
        <v>2538</v>
      </c>
      <c r="DG434" t="s">
        <v>2538</v>
      </c>
      <c r="DH434" t="s">
        <v>2540</v>
      </c>
      <c r="HS434" t="s">
        <v>2445</v>
      </c>
      <c r="HT434" t="s">
        <v>2408</v>
      </c>
      <c r="HU434" t="s">
        <v>2446</v>
      </c>
      <c r="HV434" t="s">
        <v>2328</v>
      </c>
      <c r="HW434" t="s">
        <v>2566</v>
      </c>
      <c r="HX434" t="s">
        <v>2566</v>
      </c>
      <c r="HY434" t="s">
        <v>2566</v>
      </c>
      <c r="HZ434" t="s">
        <v>2567</v>
      </c>
    </row>
    <row r="435" spans="1:237" x14ac:dyDescent="0.35">
      <c r="A435" s="2">
        <v>675</v>
      </c>
      <c r="B435" t="s">
        <v>2543</v>
      </c>
      <c r="C435" t="s">
        <v>1382</v>
      </c>
      <c r="D435" t="s">
        <v>2350</v>
      </c>
      <c r="E435">
        <v>48430</v>
      </c>
      <c r="F435" t="s">
        <v>2448</v>
      </c>
      <c r="G435" t="s">
        <v>2474</v>
      </c>
      <c r="H435" t="s">
        <v>2487</v>
      </c>
      <c r="I435" t="s">
        <v>2488</v>
      </c>
      <c r="J435" t="s">
        <v>2323</v>
      </c>
      <c r="K435" t="s">
        <v>2132</v>
      </c>
      <c r="L435" t="s">
        <v>2453</v>
      </c>
      <c r="O435" t="s">
        <v>2432</v>
      </c>
      <c r="P435" t="s">
        <v>2517</v>
      </c>
      <c r="T435" t="s">
        <v>2133</v>
      </c>
      <c r="FY435" t="s">
        <v>2547</v>
      </c>
      <c r="FZ435" t="s">
        <v>2521</v>
      </c>
      <c r="GB435" t="s">
        <v>2533</v>
      </c>
      <c r="GC435" t="s">
        <v>2300</v>
      </c>
      <c r="GD435">
        <v>1</v>
      </c>
      <c r="GE435" t="s">
        <v>2368</v>
      </c>
      <c r="GT435" t="s">
        <v>2369</v>
      </c>
      <c r="GW435" t="s">
        <v>1383</v>
      </c>
      <c r="HS435" t="s">
        <v>2436</v>
      </c>
      <c r="HT435" t="s">
        <v>2453</v>
      </c>
      <c r="HU435" t="s">
        <v>2446</v>
      </c>
      <c r="HV435" t="s">
        <v>2328</v>
      </c>
      <c r="HW435" t="s">
        <v>2566</v>
      </c>
      <c r="HX435" t="s">
        <v>2566</v>
      </c>
      <c r="HY435" t="s">
        <v>2566</v>
      </c>
      <c r="HZ435" t="s">
        <v>2567</v>
      </c>
    </row>
    <row r="436" spans="1:237" x14ac:dyDescent="0.35">
      <c r="A436" s="2">
        <v>677</v>
      </c>
      <c r="B436" t="s">
        <v>2543</v>
      </c>
      <c r="C436" t="s">
        <v>2407</v>
      </c>
      <c r="D436" t="s">
        <v>2545</v>
      </c>
      <c r="E436">
        <v>94110</v>
      </c>
      <c r="F436" t="s">
        <v>2511</v>
      </c>
      <c r="G436" t="s">
        <v>2403</v>
      </c>
      <c r="H436" t="s">
        <v>2390</v>
      </c>
      <c r="I436" t="s">
        <v>2488</v>
      </c>
      <c r="J436" t="s">
        <v>2489</v>
      </c>
      <c r="K436" t="s">
        <v>2516</v>
      </c>
      <c r="L436" t="s">
        <v>2408</v>
      </c>
      <c r="O436" t="s">
        <v>2547</v>
      </c>
      <c r="P436" t="s">
        <v>2517</v>
      </c>
      <c r="Q436" t="s">
        <v>2324</v>
      </c>
      <c r="U436">
        <v>1</v>
      </c>
      <c r="Y436" t="s">
        <v>2521</v>
      </c>
      <c r="AA436" t="s">
        <v>2391</v>
      </c>
      <c r="AB436" t="s">
        <v>2346</v>
      </c>
      <c r="AC436" t="s">
        <v>2522</v>
      </c>
      <c r="AD436" t="s">
        <v>2496</v>
      </c>
      <c r="AE436" t="s">
        <v>2496</v>
      </c>
      <c r="AF436" t="s">
        <v>2554</v>
      </c>
      <c r="AG436" t="s">
        <v>2363</v>
      </c>
      <c r="AH436" t="s">
        <v>2496</v>
      </c>
      <c r="AI436" t="s">
        <v>2480</v>
      </c>
      <c r="AJ436" t="s">
        <v>2386</v>
      </c>
      <c r="AR436" t="s">
        <v>2525</v>
      </c>
      <c r="AV436" t="s">
        <v>2526</v>
      </c>
      <c r="BE436" t="s">
        <v>2525</v>
      </c>
      <c r="BF436" t="s">
        <v>2435</v>
      </c>
      <c r="BG436" t="s">
        <v>2528</v>
      </c>
      <c r="BH436" t="s">
        <v>2529</v>
      </c>
      <c r="BI436" t="s">
        <v>2530</v>
      </c>
      <c r="BJ436" t="s">
        <v>2484</v>
      </c>
      <c r="BY436" t="s">
        <v>2533</v>
      </c>
      <c r="CA436" t="s">
        <v>2561</v>
      </c>
      <c r="CJ436" t="s">
        <v>2473</v>
      </c>
      <c r="CO436" t="s">
        <v>2561</v>
      </c>
      <c r="CP436" t="s">
        <v>2534</v>
      </c>
      <c r="DE436" t="s">
        <v>2538</v>
      </c>
      <c r="DF436" t="s">
        <v>2538</v>
      </c>
      <c r="DG436" t="s">
        <v>2401</v>
      </c>
      <c r="DH436" t="s">
        <v>2267</v>
      </c>
      <c r="HS436" t="s">
        <v>2445</v>
      </c>
      <c r="HT436" t="s">
        <v>2408</v>
      </c>
      <c r="HU436" t="s">
        <v>2446</v>
      </c>
      <c r="HV436" t="s">
        <v>2565</v>
      </c>
      <c r="HW436" t="s">
        <v>2410</v>
      </c>
      <c r="HX436" t="s">
        <v>2410</v>
      </c>
      <c r="HY436" t="s">
        <v>2410</v>
      </c>
      <c r="HZ436" t="s">
        <v>2437</v>
      </c>
      <c r="IB436" t="s">
        <v>1384</v>
      </c>
    </row>
    <row r="437" spans="1:237" x14ac:dyDescent="0.35">
      <c r="A437" s="2">
        <v>678</v>
      </c>
      <c r="B437" t="s">
        <v>2543</v>
      </c>
      <c r="F437" t="s">
        <v>2448</v>
      </c>
      <c r="G437" t="s">
        <v>2449</v>
      </c>
      <c r="H437" t="s">
        <v>2377</v>
      </c>
      <c r="I437" t="s">
        <v>2488</v>
      </c>
      <c r="J437" t="s">
        <v>2379</v>
      </c>
      <c r="K437" t="s">
        <v>2516</v>
      </c>
      <c r="L437" t="s">
        <v>2453</v>
      </c>
      <c r="O437" t="s">
        <v>2547</v>
      </c>
      <c r="P437" t="s">
        <v>2517</v>
      </c>
      <c r="Q437" t="s">
        <v>2324</v>
      </c>
      <c r="U437">
        <v>1</v>
      </c>
      <c r="Y437" t="s">
        <v>2444</v>
      </c>
      <c r="Z437" t="s">
        <v>1385</v>
      </c>
      <c r="AA437" t="s">
        <v>2459</v>
      </c>
      <c r="AB437" t="s">
        <v>2385</v>
      </c>
      <c r="AC437" t="s">
        <v>2552</v>
      </c>
      <c r="AD437" t="s">
        <v>2554</v>
      </c>
      <c r="AE437" t="s">
        <v>2496</v>
      </c>
      <c r="AF437" t="s">
        <v>2554</v>
      </c>
      <c r="AG437" t="s">
        <v>2505</v>
      </c>
      <c r="AH437" t="s">
        <v>2554</v>
      </c>
      <c r="AI437" t="s">
        <v>2480</v>
      </c>
      <c r="AR437" t="s">
        <v>2525</v>
      </c>
      <c r="BC437" t="s">
        <v>2444</v>
      </c>
      <c r="BD437" t="s">
        <v>1386</v>
      </c>
      <c r="BE437" t="s">
        <v>2444</v>
      </c>
      <c r="BF437" t="s">
        <v>2435</v>
      </c>
      <c r="BG437" t="s">
        <v>2394</v>
      </c>
      <c r="BH437" t="s">
        <v>2483</v>
      </c>
      <c r="BI437" t="s">
        <v>2335</v>
      </c>
      <c r="BJ437" t="s">
        <v>2558</v>
      </c>
      <c r="BL437" t="s">
        <v>2111</v>
      </c>
      <c r="BP437" t="s">
        <v>2397</v>
      </c>
      <c r="BR437" t="s">
        <v>2469</v>
      </c>
      <c r="BY437" t="s">
        <v>2533</v>
      </c>
      <c r="CL437" t="s">
        <v>2443</v>
      </c>
      <c r="DC437" t="s">
        <v>2443</v>
      </c>
      <c r="DE437" t="s">
        <v>2538</v>
      </c>
      <c r="DF437" t="s">
        <v>2401</v>
      </c>
      <c r="DG437" t="s">
        <v>2538</v>
      </c>
      <c r="DH437" t="s">
        <v>2540</v>
      </c>
      <c r="HS437" t="s">
        <v>2370</v>
      </c>
      <c r="HT437" t="s">
        <v>2453</v>
      </c>
      <c r="HU437" t="s">
        <v>2446</v>
      </c>
      <c r="HV437" t="s">
        <v>2328</v>
      </c>
      <c r="HW437" t="s">
        <v>2410</v>
      </c>
      <c r="HX437" t="s">
        <v>2410</v>
      </c>
      <c r="HY437" t="s">
        <v>2410</v>
      </c>
      <c r="HZ437" t="s">
        <v>2444</v>
      </c>
      <c r="IA437" t="s">
        <v>1365</v>
      </c>
      <c r="IB437" t="s">
        <v>1366</v>
      </c>
    </row>
    <row r="438" spans="1:237" x14ac:dyDescent="0.35">
      <c r="A438" s="2">
        <v>679</v>
      </c>
      <c r="B438" t="s">
        <v>2543</v>
      </c>
      <c r="C438" t="s">
        <v>1367</v>
      </c>
      <c r="D438" t="s">
        <v>2304</v>
      </c>
      <c r="E438">
        <v>33026</v>
      </c>
      <c r="F438" t="s">
        <v>2511</v>
      </c>
      <c r="G438" t="s">
        <v>2449</v>
      </c>
      <c r="H438" t="s">
        <v>2390</v>
      </c>
      <c r="I438" t="s">
        <v>2488</v>
      </c>
      <c r="J438" t="s">
        <v>2231</v>
      </c>
      <c r="K438" t="s">
        <v>2516</v>
      </c>
      <c r="L438" t="s">
        <v>2453</v>
      </c>
      <c r="O438" t="s">
        <v>2454</v>
      </c>
      <c r="P438" t="s">
        <v>2517</v>
      </c>
      <c r="Q438" t="s">
        <v>2548</v>
      </c>
      <c r="U438">
        <v>1</v>
      </c>
      <c r="V438" t="s">
        <v>2251</v>
      </c>
      <c r="W438" t="s">
        <v>2457</v>
      </c>
      <c r="Y438" t="s">
        <v>2550</v>
      </c>
      <c r="AA438" t="s">
        <v>2391</v>
      </c>
      <c r="AB438" t="s">
        <v>2362</v>
      </c>
      <c r="AC438" t="s">
        <v>2552</v>
      </c>
      <c r="AD438" t="s">
        <v>2505</v>
      </c>
      <c r="AE438" t="s">
        <v>2496</v>
      </c>
      <c r="AF438" t="s">
        <v>2553</v>
      </c>
      <c r="AG438" t="s">
        <v>2505</v>
      </c>
      <c r="AH438" t="s">
        <v>2505</v>
      </c>
      <c r="AI438" t="s">
        <v>2480</v>
      </c>
      <c r="AJ438" t="s">
        <v>2386</v>
      </c>
      <c r="AM438" t="s">
        <v>2373</v>
      </c>
      <c r="AR438" t="s">
        <v>2525</v>
      </c>
      <c r="AS438" t="s">
        <v>2374</v>
      </c>
      <c r="AT438" t="s">
        <v>2482</v>
      </c>
      <c r="AW438" t="s">
        <v>2375</v>
      </c>
      <c r="BE438" t="s">
        <v>2482</v>
      </c>
      <c r="BF438" t="s">
        <v>2464</v>
      </c>
      <c r="BG438" t="s">
        <v>2556</v>
      </c>
      <c r="BH438" t="s">
        <v>2529</v>
      </c>
      <c r="BI438" t="s">
        <v>2530</v>
      </c>
      <c r="BJ438" t="s">
        <v>2558</v>
      </c>
      <c r="BL438" t="s">
        <v>2327</v>
      </c>
      <c r="BN438" t="s">
        <v>2560</v>
      </c>
      <c r="BQ438" t="s">
        <v>2468</v>
      </c>
      <c r="BR438" t="s">
        <v>2469</v>
      </c>
      <c r="BT438" t="s">
        <v>2398</v>
      </c>
      <c r="BY438" t="s">
        <v>2533</v>
      </c>
      <c r="CL438" t="s">
        <v>2443</v>
      </c>
      <c r="CP438" t="s">
        <v>2534</v>
      </c>
      <c r="CU438" t="s">
        <v>2535</v>
      </c>
      <c r="CV438" t="s">
        <v>2536</v>
      </c>
      <c r="DE438" t="s">
        <v>2400</v>
      </c>
      <c r="DF438" t="s">
        <v>2402</v>
      </c>
      <c r="DG438" t="s">
        <v>2538</v>
      </c>
      <c r="DH438" t="s">
        <v>2540</v>
      </c>
      <c r="HS438" t="s">
        <v>2445</v>
      </c>
      <c r="HT438" t="s">
        <v>2453</v>
      </c>
      <c r="HU438" t="s">
        <v>2446</v>
      </c>
      <c r="HV438" t="s">
        <v>2328</v>
      </c>
      <c r="HW438" t="s">
        <v>2410</v>
      </c>
      <c r="HX438" t="s">
        <v>2410</v>
      </c>
      <c r="HY438" t="s">
        <v>2410</v>
      </c>
      <c r="HZ438" t="s">
        <v>2567</v>
      </c>
      <c r="IB438" t="s">
        <v>1368</v>
      </c>
    </row>
    <row r="439" spans="1:237" x14ac:dyDescent="0.35">
      <c r="A439" s="2">
        <v>680</v>
      </c>
      <c r="B439" t="s">
        <v>1369</v>
      </c>
      <c r="C439" t="s">
        <v>1370</v>
      </c>
      <c r="D439">
        <v>3</v>
      </c>
      <c r="F439" t="s">
        <v>2511</v>
      </c>
      <c r="G439" t="s">
        <v>2403</v>
      </c>
      <c r="H439" t="s">
        <v>2359</v>
      </c>
      <c r="I439" t="s">
        <v>2488</v>
      </c>
      <c r="J439" t="s">
        <v>2355</v>
      </c>
      <c r="K439" t="s">
        <v>2380</v>
      </c>
      <c r="L439" t="s">
        <v>2546</v>
      </c>
      <c r="O439" t="s">
        <v>2454</v>
      </c>
      <c r="P439" t="s">
        <v>2517</v>
      </c>
      <c r="Q439" t="s">
        <v>2324</v>
      </c>
      <c r="U439">
        <v>1</v>
      </c>
      <c r="V439" t="s">
        <v>2456</v>
      </c>
      <c r="Y439" t="s">
        <v>2438</v>
      </c>
      <c r="AA439" t="s">
        <v>2300</v>
      </c>
      <c r="AB439" t="s">
        <v>2392</v>
      </c>
      <c r="AC439" t="s">
        <v>2552</v>
      </c>
      <c r="AD439" t="s">
        <v>2554</v>
      </c>
      <c r="AE439" t="s">
        <v>2554</v>
      </c>
      <c r="AF439" t="s">
        <v>2554</v>
      </c>
      <c r="AG439" t="s">
        <v>2554</v>
      </c>
      <c r="AH439" t="s">
        <v>2554</v>
      </c>
      <c r="AI439" t="s">
        <v>2305</v>
      </c>
      <c r="AJ439" t="s">
        <v>2386</v>
      </c>
      <c r="AX439" t="s">
        <v>2485</v>
      </c>
      <c r="BE439" t="s">
        <v>2485</v>
      </c>
      <c r="BF439" t="s">
        <v>2555</v>
      </c>
      <c r="BG439" t="s">
        <v>2556</v>
      </c>
      <c r="BH439" t="s">
        <v>2529</v>
      </c>
      <c r="BI439" t="s">
        <v>2335</v>
      </c>
      <c r="BJ439" t="s">
        <v>2531</v>
      </c>
      <c r="BL439" t="s">
        <v>2327</v>
      </c>
      <c r="BS439" t="s">
        <v>2532</v>
      </c>
      <c r="BY439" t="s">
        <v>2533</v>
      </c>
      <c r="CA439" t="s">
        <v>2561</v>
      </c>
      <c r="CD439" t="s">
        <v>2537</v>
      </c>
      <c r="CO439" t="s">
        <v>2537</v>
      </c>
      <c r="CY439" t="s">
        <v>2472</v>
      </c>
      <c r="DE439" t="s">
        <v>2267</v>
      </c>
      <c r="DF439" t="s">
        <v>1734</v>
      </c>
      <c r="DG439" t="s">
        <v>2538</v>
      </c>
      <c r="DH439" t="s">
        <v>2540</v>
      </c>
      <c r="HS439" t="s">
        <v>2509</v>
      </c>
      <c r="HT439" t="s">
        <v>2498</v>
      </c>
      <c r="HU439" t="s">
        <v>2446</v>
      </c>
      <c r="HV439" t="s">
        <v>2499</v>
      </c>
      <c r="HW439" t="s">
        <v>2498</v>
      </c>
      <c r="HX439" t="s">
        <v>2498</v>
      </c>
      <c r="HY439" t="s">
        <v>2498</v>
      </c>
      <c r="HZ439" t="s">
        <v>2321</v>
      </c>
    </row>
    <row r="440" spans="1:237" x14ac:dyDescent="0.35">
      <c r="A440" s="2">
        <v>681</v>
      </c>
      <c r="B440" t="s">
        <v>2543</v>
      </c>
      <c r="C440" t="s">
        <v>1805</v>
      </c>
      <c r="D440" t="s">
        <v>2304</v>
      </c>
      <c r="E440">
        <v>33161</v>
      </c>
      <c r="F440" t="s">
        <v>2511</v>
      </c>
      <c r="G440" t="s">
        <v>2474</v>
      </c>
      <c r="H440" t="s">
        <v>2475</v>
      </c>
      <c r="I440" t="s">
        <v>2514</v>
      </c>
      <c r="J440" t="s">
        <v>2379</v>
      </c>
      <c r="K440" t="s">
        <v>2516</v>
      </c>
      <c r="L440" t="s">
        <v>2546</v>
      </c>
      <c r="O440" t="s">
        <v>2454</v>
      </c>
      <c r="P440" t="s">
        <v>2517</v>
      </c>
      <c r="Q440" t="s">
        <v>2548</v>
      </c>
      <c r="U440" t="s">
        <v>2164</v>
      </c>
      <c r="V440" t="s">
        <v>2251</v>
      </c>
      <c r="W440" t="s">
        <v>2286</v>
      </c>
      <c r="Y440" t="s">
        <v>2550</v>
      </c>
      <c r="AA440" t="s">
        <v>2333</v>
      </c>
      <c r="AB440" t="s">
        <v>2405</v>
      </c>
      <c r="AC440" t="s">
        <v>2460</v>
      </c>
      <c r="AD440" t="s">
        <v>2496</v>
      </c>
      <c r="AE440" t="s">
        <v>2496</v>
      </c>
      <c r="AF440" t="s">
        <v>2363</v>
      </c>
      <c r="AG440" t="s">
        <v>2553</v>
      </c>
      <c r="AH440" t="s">
        <v>2554</v>
      </c>
      <c r="AI440" t="s">
        <v>2393</v>
      </c>
      <c r="AK440" t="s">
        <v>2387</v>
      </c>
      <c r="AM440" t="s">
        <v>2373</v>
      </c>
      <c r="AT440" t="s">
        <v>2482</v>
      </c>
      <c r="AU440" t="s">
        <v>2427</v>
      </c>
      <c r="AX440" t="s">
        <v>2485</v>
      </c>
      <c r="BA440" t="s">
        <v>2507</v>
      </c>
      <c r="BE440" t="s">
        <v>2373</v>
      </c>
      <c r="BF440" t="s">
        <v>2156</v>
      </c>
      <c r="BG440" t="s">
        <v>2345</v>
      </c>
      <c r="BH440" t="s">
        <v>2465</v>
      </c>
      <c r="BI440" t="s">
        <v>1878</v>
      </c>
      <c r="BJ440" t="s">
        <v>2558</v>
      </c>
      <c r="BL440" t="s">
        <v>2327</v>
      </c>
      <c r="BN440" t="s">
        <v>2560</v>
      </c>
      <c r="BO440" t="s">
        <v>2467</v>
      </c>
      <c r="BQ440" t="s">
        <v>2468</v>
      </c>
      <c r="BR440" t="s">
        <v>2469</v>
      </c>
      <c r="BS440" t="s">
        <v>2532</v>
      </c>
      <c r="BT440" t="s">
        <v>2398</v>
      </c>
      <c r="BY440" t="s">
        <v>2533</v>
      </c>
      <c r="BZ440" t="s">
        <v>2534</v>
      </c>
      <c r="CD440" t="s">
        <v>2537</v>
      </c>
      <c r="CF440" t="s">
        <v>2536</v>
      </c>
      <c r="CG440" t="s">
        <v>2563</v>
      </c>
      <c r="CO440" t="s">
        <v>2537</v>
      </c>
      <c r="CQ440" t="s">
        <v>2561</v>
      </c>
      <c r="DE440" t="s">
        <v>2400</v>
      </c>
      <c r="DF440" t="s">
        <v>2402</v>
      </c>
      <c r="DG440" t="s">
        <v>2402</v>
      </c>
      <c r="DH440" t="s">
        <v>2267</v>
      </c>
      <c r="HS440" t="s">
        <v>2445</v>
      </c>
      <c r="HT440" t="s">
        <v>2498</v>
      </c>
      <c r="HU440" t="s">
        <v>2486</v>
      </c>
      <c r="HW440" t="s">
        <v>2498</v>
      </c>
      <c r="HX440" t="s">
        <v>2498</v>
      </c>
      <c r="HY440" t="s">
        <v>2498</v>
      </c>
      <c r="HZ440" t="s">
        <v>2321</v>
      </c>
      <c r="IB440" t="s">
        <v>1371</v>
      </c>
      <c r="IC440" t="s">
        <v>1371</v>
      </c>
    </row>
    <row r="441" spans="1:237" x14ac:dyDescent="0.35">
      <c r="A441" s="2">
        <v>682</v>
      </c>
      <c r="B441" t="s">
        <v>2543</v>
      </c>
      <c r="C441" t="s">
        <v>2365</v>
      </c>
      <c r="D441" t="s">
        <v>2366</v>
      </c>
      <c r="E441">
        <v>10023</v>
      </c>
      <c r="F441" t="s">
        <v>2511</v>
      </c>
      <c r="G441" t="s">
        <v>2474</v>
      </c>
      <c r="H441" t="s">
        <v>2377</v>
      </c>
      <c r="I441" t="s">
        <v>2488</v>
      </c>
      <c r="J441" t="s">
        <v>2379</v>
      </c>
      <c r="K441" t="s">
        <v>2380</v>
      </c>
      <c r="L441" t="s">
        <v>2453</v>
      </c>
      <c r="O441" t="s">
        <v>2502</v>
      </c>
      <c r="P441" t="s">
        <v>2455</v>
      </c>
      <c r="S441" t="s">
        <v>2433</v>
      </c>
      <c r="DY441" t="s">
        <v>2533</v>
      </c>
      <c r="DZ441" t="s">
        <v>2521</v>
      </c>
      <c r="EB441" t="s">
        <v>2439</v>
      </c>
      <c r="ED441" t="s">
        <v>2345</v>
      </c>
      <c r="EE441" t="s">
        <v>2249</v>
      </c>
      <c r="EF441" t="s">
        <v>2356</v>
      </c>
      <c r="EG441" t="s">
        <v>2361</v>
      </c>
      <c r="EH441" t="s">
        <v>2385</v>
      </c>
      <c r="EI441" t="s">
        <v>2554</v>
      </c>
      <c r="EJ441" t="s">
        <v>2554</v>
      </c>
      <c r="EK441" t="s">
        <v>2363</v>
      </c>
      <c r="EL441" t="s">
        <v>2553</v>
      </c>
      <c r="EM441" t="s">
        <v>2363</v>
      </c>
      <c r="EN441" t="s">
        <v>2534</v>
      </c>
      <c r="EO441" t="s">
        <v>2561</v>
      </c>
      <c r="EQ441" t="s">
        <v>2494</v>
      </c>
      <c r="FC441" t="s">
        <v>2386</v>
      </c>
      <c r="FD441" t="s">
        <v>2387</v>
      </c>
      <c r="FK441" t="s">
        <v>2525</v>
      </c>
      <c r="FW441" t="s">
        <v>2386</v>
      </c>
      <c r="FX441" t="s">
        <v>1372</v>
      </c>
      <c r="HW441" t="s">
        <v>2566</v>
      </c>
      <c r="HX441" t="s">
        <v>2566</v>
      </c>
      <c r="HY441" t="s">
        <v>2566</v>
      </c>
      <c r="HZ441" t="s">
        <v>2437</v>
      </c>
    </row>
    <row r="442" spans="1:237" x14ac:dyDescent="0.35">
      <c r="A442" s="2">
        <v>683</v>
      </c>
      <c r="B442" t="s">
        <v>2543</v>
      </c>
      <c r="C442" t="s">
        <v>1373</v>
      </c>
      <c r="D442" t="s">
        <v>2545</v>
      </c>
      <c r="E442">
        <v>90302</v>
      </c>
      <c r="F442" t="s">
        <v>2511</v>
      </c>
      <c r="G442" t="s">
        <v>2403</v>
      </c>
      <c r="H442" t="s">
        <v>2487</v>
      </c>
      <c r="I442" t="s">
        <v>2488</v>
      </c>
      <c r="J442" t="s">
        <v>2379</v>
      </c>
      <c r="K442" t="s">
        <v>2516</v>
      </c>
      <c r="L442" t="s">
        <v>2546</v>
      </c>
      <c r="O442" t="s">
        <v>2502</v>
      </c>
      <c r="P442" t="s">
        <v>2455</v>
      </c>
      <c r="S442" t="s">
        <v>2503</v>
      </c>
      <c r="DY442" t="s">
        <v>2533</v>
      </c>
      <c r="DZ442" t="s">
        <v>2521</v>
      </c>
      <c r="EB442" t="s">
        <v>2444</v>
      </c>
      <c r="EC442" t="s">
        <v>1374</v>
      </c>
      <c r="ED442" t="s">
        <v>2345</v>
      </c>
      <c r="EE442" t="s">
        <v>2409</v>
      </c>
      <c r="EF442" t="s">
        <v>2356</v>
      </c>
      <c r="EG442" t="s">
        <v>2425</v>
      </c>
      <c r="EH442" t="s">
        <v>2385</v>
      </c>
      <c r="EI442" t="s">
        <v>2496</v>
      </c>
      <c r="EJ442" t="s">
        <v>2496</v>
      </c>
      <c r="EK442" t="s">
        <v>2505</v>
      </c>
      <c r="EL442" t="s">
        <v>2505</v>
      </c>
      <c r="EM442" t="s">
        <v>2505</v>
      </c>
      <c r="EN442" t="s">
        <v>2534</v>
      </c>
      <c r="EQ442" t="s">
        <v>2494</v>
      </c>
      <c r="ER442" t="s">
        <v>2537</v>
      </c>
      <c r="EU442" t="s">
        <v>2563</v>
      </c>
      <c r="EV442" t="s">
        <v>2426</v>
      </c>
      <c r="EW442" t="s">
        <v>2472</v>
      </c>
      <c r="EX442" t="s">
        <v>2473</v>
      </c>
      <c r="FH442" t="s">
        <v>2462</v>
      </c>
      <c r="FI442" t="s">
        <v>2524</v>
      </c>
      <c r="FK442" t="s">
        <v>2525</v>
      </c>
      <c r="FL442" t="s">
        <v>2374</v>
      </c>
      <c r="FN442" t="s">
        <v>2427</v>
      </c>
      <c r="FO442" t="s">
        <v>2526</v>
      </c>
      <c r="FQ442" t="s">
        <v>2485</v>
      </c>
      <c r="FS442" t="s">
        <v>2507</v>
      </c>
      <c r="FW442" t="s">
        <v>2462</v>
      </c>
      <c r="FX442" t="s">
        <v>1375</v>
      </c>
      <c r="HW442" t="s">
        <v>2566</v>
      </c>
      <c r="HX442" t="s">
        <v>2566</v>
      </c>
      <c r="HY442" t="s">
        <v>2410</v>
      </c>
      <c r="HZ442" t="s">
        <v>2437</v>
      </c>
    </row>
    <row r="443" spans="1:237" x14ac:dyDescent="0.35">
      <c r="A443" s="2">
        <v>684</v>
      </c>
      <c r="B443" t="s">
        <v>2543</v>
      </c>
      <c r="C443" t="s">
        <v>1376</v>
      </c>
      <c r="D443" t="s">
        <v>2545</v>
      </c>
      <c r="E443">
        <v>92630</v>
      </c>
      <c r="F443" t="s">
        <v>2511</v>
      </c>
      <c r="G443" t="s">
        <v>2449</v>
      </c>
      <c r="H443" t="s">
        <v>2377</v>
      </c>
      <c r="I443" t="s">
        <v>2488</v>
      </c>
      <c r="J443" t="s">
        <v>2355</v>
      </c>
      <c r="K443" t="s">
        <v>2516</v>
      </c>
      <c r="L443" t="s">
        <v>2453</v>
      </c>
      <c r="O443" t="s">
        <v>2547</v>
      </c>
      <c r="P443" t="s">
        <v>2517</v>
      </c>
      <c r="Q443" t="s">
        <v>2548</v>
      </c>
      <c r="U443">
        <v>3</v>
      </c>
      <c r="W443" t="s">
        <v>2332</v>
      </c>
      <c r="Y443" t="s">
        <v>2521</v>
      </c>
      <c r="AA443" t="s">
        <v>2391</v>
      </c>
      <c r="AB443" t="s">
        <v>2362</v>
      </c>
      <c r="AC443" t="s">
        <v>2522</v>
      </c>
      <c r="AD443" t="s">
        <v>2496</v>
      </c>
      <c r="AE443" t="s">
        <v>2505</v>
      </c>
      <c r="AF443" t="s">
        <v>2363</v>
      </c>
      <c r="AG443" t="s">
        <v>2363</v>
      </c>
      <c r="AH443" t="s">
        <v>2553</v>
      </c>
      <c r="AI443" t="s">
        <v>2325</v>
      </c>
      <c r="AJ443" t="s">
        <v>2386</v>
      </c>
      <c r="AL443" t="s">
        <v>2481</v>
      </c>
      <c r="AO443" t="s">
        <v>2462</v>
      </c>
      <c r="AP443" t="s">
        <v>2524</v>
      </c>
      <c r="AT443" t="s">
        <v>2482</v>
      </c>
      <c r="AV443" t="s">
        <v>2526</v>
      </c>
      <c r="BE443" t="s">
        <v>2386</v>
      </c>
      <c r="BF443" t="s">
        <v>2464</v>
      </c>
      <c r="BG443" t="s">
        <v>2345</v>
      </c>
      <c r="BH443" t="s">
        <v>2529</v>
      </c>
      <c r="BI443" t="s">
        <v>2273</v>
      </c>
      <c r="BJ443" t="s">
        <v>2558</v>
      </c>
      <c r="BL443" t="s">
        <v>2327</v>
      </c>
      <c r="BM443" t="s">
        <v>2396</v>
      </c>
      <c r="BN443" t="s">
        <v>2560</v>
      </c>
      <c r="BP443" t="s">
        <v>2397</v>
      </c>
      <c r="BQ443" t="s">
        <v>2468</v>
      </c>
      <c r="BR443" t="s">
        <v>2469</v>
      </c>
      <c r="BS443" t="s">
        <v>2532</v>
      </c>
      <c r="BT443" t="s">
        <v>2398</v>
      </c>
      <c r="BV443" t="s">
        <v>2399</v>
      </c>
      <c r="BY443" t="s">
        <v>2533</v>
      </c>
      <c r="BZ443" t="s">
        <v>2534</v>
      </c>
      <c r="CF443" t="s">
        <v>2536</v>
      </c>
      <c r="CO443" t="s">
        <v>2534</v>
      </c>
      <c r="CS443" t="s">
        <v>2494</v>
      </c>
      <c r="CT443" t="s">
        <v>2537</v>
      </c>
      <c r="CX443" t="s">
        <v>2495</v>
      </c>
      <c r="DA443" t="s">
        <v>2471</v>
      </c>
      <c r="DE443" t="s">
        <v>2538</v>
      </c>
      <c r="DF443" t="s">
        <v>2539</v>
      </c>
      <c r="DG443" t="s">
        <v>2539</v>
      </c>
      <c r="DH443" t="s">
        <v>2540</v>
      </c>
      <c r="HS443" t="s">
        <v>2445</v>
      </c>
      <c r="HT443" t="s">
        <v>2453</v>
      </c>
      <c r="HU443" t="s">
        <v>2446</v>
      </c>
      <c r="HV443" t="s">
        <v>2328</v>
      </c>
      <c r="HW443" t="s">
        <v>2410</v>
      </c>
      <c r="HX443" t="s">
        <v>2410</v>
      </c>
      <c r="HY443" t="s">
        <v>2410</v>
      </c>
      <c r="HZ443" t="s">
        <v>2444</v>
      </c>
      <c r="IA443" t="s">
        <v>1377</v>
      </c>
    </row>
    <row r="444" spans="1:237" x14ac:dyDescent="0.35">
      <c r="A444" s="2">
        <v>685</v>
      </c>
      <c r="B444" t="s">
        <v>2543</v>
      </c>
      <c r="C444" t="s">
        <v>1354</v>
      </c>
      <c r="D444" t="s">
        <v>2545</v>
      </c>
      <c r="E444">
        <v>92201</v>
      </c>
      <c r="F444" t="s">
        <v>2448</v>
      </c>
      <c r="G444" t="s">
        <v>2449</v>
      </c>
      <c r="H444" t="s">
        <v>2359</v>
      </c>
      <c r="I444" t="s">
        <v>2488</v>
      </c>
      <c r="J444" t="s">
        <v>2515</v>
      </c>
      <c r="K444" t="s">
        <v>2380</v>
      </c>
      <c r="L444" t="s">
        <v>1777</v>
      </c>
      <c r="O444" t="s">
        <v>2491</v>
      </c>
      <c r="P444" t="s">
        <v>2455</v>
      </c>
      <c r="R444" t="s">
        <v>2492</v>
      </c>
      <c r="AL444" t="s">
        <v>2481</v>
      </c>
      <c r="AT444" t="s">
        <v>2482</v>
      </c>
      <c r="BC444" t="s">
        <v>2444</v>
      </c>
      <c r="BD444" t="s">
        <v>1355</v>
      </c>
      <c r="BE444" t="s">
        <v>2444</v>
      </c>
      <c r="BF444" t="s">
        <v>2252</v>
      </c>
      <c r="BJ444" t="s">
        <v>2558</v>
      </c>
      <c r="BL444" t="s">
        <v>2116</v>
      </c>
      <c r="BM444" t="s">
        <v>2396</v>
      </c>
      <c r="BN444" t="s">
        <v>2560</v>
      </c>
      <c r="BO444" t="s">
        <v>2467</v>
      </c>
      <c r="BQ444" t="s">
        <v>2468</v>
      </c>
      <c r="BR444" t="s">
        <v>2469</v>
      </c>
      <c r="BS444" t="s">
        <v>2532</v>
      </c>
      <c r="BT444" t="s">
        <v>2398</v>
      </c>
      <c r="BW444" t="s">
        <v>2444</v>
      </c>
      <c r="BX444" t="s">
        <v>1356</v>
      </c>
      <c r="CG444" t="s">
        <v>2563</v>
      </c>
      <c r="CH444" t="s">
        <v>2495</v>
      </c>
      <c r="CO444" t="s">
        <v>2563</v>
      </c>
      <c r="DA444" t="s">
        <v>2471</v>
      </c>
      <c r="DI444" t="s">
        <v>1357</v>
      </c>
      <c r="DK444" t="s">
        <v>2222</v>
      </c>
      <c r="DO444" t="s">
        <v>2415</v>
      </c>
      <c r="DQ444" t="s">
        <v>2444</v>
      </c>
      <c r="DR444" t="s">
        <v>1358</v>
      </c>
      <c r="DS444" t="s">
        <v>1359</v>
      </c>
      <c r="DT444" t="s">
        <v>2363</v>
      </c>
      <c r="DU444" t="s">
        <v>2553</v>
      </c>
      <c r="DV444" t="s">
        <v>2363</v>
      </c>
      <c r="DW444" t="s">
        <v>2496</v>
      </c>
      <c r="DX444" t="s">
        <v>2363</v>
      </c>
      <c r="HW444" t="s">
        <v>2498</v>
      </c>
      <c r="HX444" t="s">
        <v>2498</v>
      </c>
      <c r="HY444" t="s">
        <v>2410</v>
      </c>
      <c r="HZ444" t="s">
        <v>2437</v>
      </c>
    </row>
    <row r="445" spans="1:237" x14ac:dyDescent="0.35">
      <c r="A445" s="2">
        <v>686</v>
      </c>
      <c r="B445" t="s">
        <v>2010</v>
      </c>
      <c r="F445" t="s">
        <v>2511</v>
      </c>
      <c r="G445" t="s">
        <v>2403</v>
      </c>
      <c r="H445" t="s">
        <v>2475</v>
      </c>
      <c r="I445" t="s">
        <v>2488</v>
      </c>
      <c r="J445" t="s">
        <v>2379</v>
      </c>
      <c r="K445" t="s">
        <v>2516</v>
      </c>
      <c r="L445" t="s">
        <v>2453</v>
      </c>
      <c r="O445" t="s">
        <v>2547</v>
      </c>
      <c r="P445" t="s">
        <v>2517</v>
      </c>
      <c r="Q445" t="s">
        <v>2324</v>
      </c>
      <c r="U445">
        <v>1</v>
      </c>
      <c r="Y445" t="s">
        <v>2521</v>
      </c>
      <c r="AA445" t="s">
        <v>2333</v>
      </c>
      <c r="AB445" t="s">
        <v>2346</v>
      </c>
      <c r="AC445" t="s">
        <v>2552</v>
      </c>
      <c r="AD445" t="s">
        <v>2554</v>
      </c>
      <c r="AE445" t="s">
        <v>2496</v>
      </c>
      <c r="AF445" t="s">
        <v>2554</v>
      </c>
      <c r="AG445" t="s">
        <v>2553</v>
      </c>
      <c r="AH445" t="s">
        <v>2496</v>
      </c>
      <c r="AI445" t="s">
        <v>2393</v>
      </c>
      <c r="AJ445" t="s">
        <v>2386</v>
      </c>
      <c r="AL445" t="s">
        <v>2481</v>
      </c>
      <c r="AT445" t="s">
        <v>2482</v>
      </c>
      <c r="AZ445" t="s">
        <v>2463</v>
      </c>
      <c r="BE445" t="s">
        <v>2482</v>
      </c>
      <c r="BF445" t="s">
        <v>2435</v>
      </c>
      <c r="BG445" t="s">
        <v>2345</v>
      </c>
      <c r="BH445" t="s">
        <v>2529</v>
      </c>
      <c r="BI445" t="s">
        <v>2326</v>
      </c>
      <c r="BJ445" t="s">
        <v>2531</v>
      </c>
      <c r="BL445" t="s">
        <v>2311</v>
      </c>
      <c r="BM445" t="s">
        <v>2396</v>
      </c>
      <c r="BN445" t="s">
        <v>2560</v>
      </c>
      <c r="BR445" t="s">
        <v>2469</v>
      </c>
      <c r="BS445" t="s">
        <v>2532</v>
      </c>
      <c r="BY445" t="s">
        <v>2533</v>
      </c>
      <c r="CA445" t="s">
        <v>2561</v>
      </c>
      <c r="CO445" t="s">
        <v>2561</v>
      </c>
      <c r="CV445" t="s">
        <v>2536</v>
      </c>
      <c r="CY445" t="s">
        <v>2472</v>
      </c>
      <c r="DA445" t="s">
        <v>2471</v>
      </c>
      <c r="DE445" t="s">
        <v>2337</v>
      </c>
      <c r="DF445" t="s">
        <v>2538</v>
      </c>
      <c r="DG445" t="s">
        <v>2401</v>
      </c>
      <c r="DH445" t="s">
        <v>2540</v>
      </c>
      <c r="HS445" t="s">
        <v>2564</v>
      </c>
      <c r="HT445" t="s">
        <v>2453</v>
      </c>
      <c r="HU445" t="s">
        <v>2446</v>
      </c>
      <c r="HV445" t="s">
        <v>2565</v>
      </c>
      <c r="HW445" t="s">
        <v>2566</v>
      </c>
      <c r="HX445" t="s">
        <v>2566</v>
      </c>
      <c r="HY445" t="s">
        <v>2498</v>
      </c>
      <c r="HZ445" t="s">
        <v>2567</v>
      </c>
      <c r="IB445" t="s">
        <v>1360</v>
      </c>
    </row>
    <row r="446" spans="1:237" x14ac:dyDescent="0.35">
      <c r="A446" s="2">
        <v>687</v>
      </c>
      <c r="B446" t="s">
        <v>2543</v>
      </c>
      <c r="C446" t="s">
        <v>1361</v>
      </c>
      <c r="D446" t="s">
        <v>2545</v>
      </c>
      <c r="E446">
        <v>94014</v>
      </c>
      <c r="F446" t="s">
        <v>2511</v>
      </c>
      <c r="G446" t="s">
        <v>2449</v>
      </c>
      <c r="H446" t="s">
        <v>2450</v>
      </c>
      <c r="I446" t="s">
        <v>2488</v>
      </c>
      <c r="J446" t="s">
        <v>2355</v>
      </c>
      <c r="K446" t="s">
        <v>2380</v>
      </c>
      <c r="L446" t="s">
        <v>2408</v>
      </c>
      <c r="O446" t="s">
        <v>2547</v>
      </c>
      <c r="P446" t="s">
        <v>2517</v>
      </c>
      <c r="Q446" t="s">
        <v>2324</v>
      </c>
      <c r="U446">
        <v>2</v>
      </c>
      <c r="Y446" t="s">
        <v>2521</v>
      </c>
      <c r="AA446" t="s">
        <v>2333</v>
      </c>
      <c r="AB446" t="s">
        <v>2385</v>
      </c>
      <c r="AC446" t="s">
        <v>2552</v>
      </c>
      <c r="AD446" t="s">
        <v>2496</v>
      </c>
      <c r="AE446" t="s">
        <v>2505</v>
      </c>
      <c r="AF446" t="s">
        <v>2496</v>
      </c>
      <c r="AG446" t="s">
        <v>2553</v>
      </c>
      <c r="AH446" t="s">
        <v>2505</v>
      </c>
      <c r="AI446" t="s">
        <v>2305</v>
      </c>
      <c r="AJ446" t="s">
        <v>2386</v>
      </c>
      <c r="AK446" t="s">
        <v>2387</v>
      </c>
      <c r="AV446" t="s">
        <v>2526</v>
      </c>
      <c r="AW446" t="s">
        <v>2375</v>
      </c>
      <c r="BA446" t="s">
        <v>2507</v>
      </c>
      <c r="BE446" t="s">
        <v>2386</v>
      </c>
      <c r="BF446" t="s">
        <v>2306</v>
      </c>
      <c r="BG446" t="s">
        <v>2345</v>
      </c>
      <c r="BH446" t="s">
        <v>2018</v>
      </c>
      <c r="BI446" t="s">
        <v>2335</v>
      </c>
      <c r="BJ446" t="s">
        <v>2484</v>
      </c>
      <c r="BY446" t="s">
        <v>2533</v>
      </c>
      <c r="BZ446" t="s">
        <v>2534</v>
      </c>
      <c r="CA446" t="s">
        <v>2561</v>
      </c>
      <c r="CF446" t="s">
        <v>2536</v>
      </c>
      <c r="CJ446" t="s">
        <v>2473</v>
      </c>
      <c r="CO446" t="s">
        <v>2561</v>
      </c>
      <c r="CR446" t="s">
        <v>2562</v>
      </c>
      <c r="CU446" t="s">
        <v>2535</v>
      </c>
      <c r="CX446" t="s">
        <v>2495</v>
      </c>
      <c r="DE446" t="s">
        <v>2267</v>
      </c>
      <c r="DF446" t="s">
        <v>2538</v>
      </c>
      <c r="DG446" t="s">
        <v>2538</v>
      </c>
      <c r="DH446" t="s">
        <v>2540</v>
      </c>
      <c r="HS446" t="s">
        <v>2416</v>
      </c>
      <c r="HT446" t="s">
        <v>2453</v>
      </c>
      <c r="HU446" t="s">
        <v>2446</v>
      </c>
      <c r="HV446" t="s">
        <v>2328</v>
      </c>
      <c r="HW446" t="s">
        <v>2410</v>
      </c>
      <c r="HX446" t="s">
        <v>2410</v>
      </c>
      <c r="HY446" t="s">
        <v>2498</v>
      </c>
      <c r="HZ446" t="s">
        <v>2567</v>
      </c>
    </row>
    <row r="447" spans="1:237" x14ac:dyDescent="0.35">
      <c r="A447" s="2">
        <v>688</v>
      </c>
      <c r="B447" t="s">
        <v>1902</v>
      </c>
      <c r="C447" t="s">
        <v>1362</v>
      </c>
      <c r="D447">
        <v>62</v>
      </c>
      <c r="E447">
        <v>83000</v>
      </c>
      <c r="F447" t="s">
        <v>2511</v>
      </c>
      <c r="G447" t="s">
        <v>2474</v>
      </c>
      <c r="H447" t="s">
        <v>2390</v>
      </c>
      <c r="I447" t="s">
        <v>2488</v>
      </c>
      <c r="J447" t="s">
        <v>2355</v>
      </c>
      <c r="K447" t="s">
        <v>2516</v>
      </c>
      <c r="L447" t="s">
        <v>2408</v>
      </c>
      <c r="O447" t="s">
        <v>2454</v>
      </c>
      <c r="P447" t="s">
        <v>2517</v>
      </c>
      <c r="Q447" t="s">
        <v>2548</v>
      </c>
      <c r="U447" t="s">
        <v>2164</v>
      </c>
      <c r="V447" t="s">
        <v>2519</v>
      </c>
      <c r="W447" t="s">
        <v>2286</v>
      </c>
      <c r="Y447" t="s">
        <v>2550</v>
      </c>
      <c r="AA447" t="s">
        <v>2391</v>
      </c>
      <c r="AB447" t="s">
        <v>2346</v>
      </c>
      <c r="AC447" t="s">
        <v>2522</v>
      </c>
      <c r="AD447" t="s">
        <v>2496</v>
      </c>
      <c r="AE447" t="s">
        <v>2496</v>
      </c>
      <c r="AF447" t="s">
        <v>2496</v>
      </c>
      <c r="AG447" t="s">
        <v>2553</v>
      </c>
      <c r="AH447" t="s">
        <v>2496</v>
      </c>
      <c r="AI447" t="s">
        <v>2393</v>
      </c>
      <c r="AJ447" t="s">
        <v>2386</v>
      </c>
      <c r="AP447" t="s">
        <v>2524</v>
      </c>
      <c r="AW447" t="s">
        <v>2375</v>
      </c>
      <c r="BE447" t="s">
        <v>2524</v>
      </c>
      <c r="BF447" t="s">
        <v>2252</v>
      </c>
      <c r="BG447" t="s">
        <v>2345</v>
      </c>
      <c r="BH447" t="s">
        <v>2557</v>
      </c>
      <c r="BI447" t="s">
        <v>2326</v>
      </c>
      <c r="BJ447" t="s">
        <v>2558</v>
      </c>
      <c r="BL447" t="s">
        <v>2274</v>
      </c>
      <c r="BM447" t="s">
        <v>2396</v>
      </c>
      <c r="BN447" t="s">
        <v>2560</v>
      </c>
      <c r="BO447" t="s">
        <v>2467</v>
      </c>
      <c r="BP447" t="s">
        <v>2397</v>
      </c>
      <c r="BR447" t="s">
        <v>2469</v>
      </c>
      <c r="BS447" t="s">
        <v>2532</v>
      </c>
      <c r="BY447" t="s">
        <v>2533</v>
      </c>
      <c r="CG447" t="s">
        <v>2563</v>
      </c>
      <c r="CO447" t="s">
        <v>2563</v>
      </c>
      <c r="CQ447" t="s">
        <v>2561</v>
      </c>
      <c r="CV447" t="s">
        <v>2536</v>
      </c>
      <c r="DE447" t="s">
        <v>2400</v>
      </c>
      <c r="DF447" t="s">
        <v>2538</v>
      </c>
      <c r="DG447" t="s">
        <v>2538</v>
      </c>
      <c r="DH447" t="s">
        <v>2540</v>
      </c>
      <c r="HS447" t="s">
        <v>2370</v>
      </c>
      <c r="HT447" t="s">
        <v>2408</v>
      </c>
      <c r="HU447" t="s">
        <v>2446</v>
      </c>
      <c r="HV447" t="s">
        <v>2328</v>
      </c>
      <c r="HW447" t="s">
        <v>2410</v>
      </c>
      <c r="HX447" t="s">
        <v>2566</v>
      </c>
      <c r="HY447" t="s">
        <v>2410</v>
      </c>
      <c r="HZ447" t="s">
        <v>2567</v>
      </c>
      <c r="IB447" t="s">
        <v>1363</v>
      </c>
    </row>
    <row r="448" spans="1:237" x14ac:dyDescent="0.35">
      <c r="A448" s="2">
        <v>689</v>
      </c>
      <c r="B448" t="s">
        <v>2543</v>
      </c>
      <c r="C448" t="s">
        <v>1711</v>
      </c>
      <c r="D448" t="s">
        <v>2545</v>
      </c>
      <c r="E448">
        <v>92105</v>
      </c>
      <c r="F448" t="s">
        <v>2448</v>
      </c>
      <c r="G448" t="s">
        <v>2449</v>
      </c>
      <c r="H448" t="s">
        <v>2475</v>
      </c>
      <c r="I448" t="s">
        <v>2488</v>
      </c>
      <c r="J448" t="s">
        <v>2218</v>
      </c>
      <c r="K448" t="s">
        <v>2516</v>
      </c>
      <c r="L448" t="s">
        <v>2546</v>
      </c>
      <c r="O448" t="s">
        <v>2547</v>
      </c>
      <c r="P448" t="s">
        <v>2517</v>
      </c>
      <c r="Q448" t="s">
        <v>2548</v>
      </c>
      <c r="U448">
        <v>1</v>
      </c>
      <c r="W448" t="s">
        <v>2332</v>
      </c>
      <c r="Y448" t="s">
        <v>2550</v>
      </c>
      <c r="AA448" t="s">
        <v>2459</v>
      </c>
      <c r="AB448" t="s">
        <v>2385</v>
      </c>
      <c r="AC448" t="s">
        <v>2522</v>
      </c>
      <c r="AD448" t="s">
        <v>2496</v>
      </c>
      <c r="AE448" t="s">
        <v>2496</v>
      </c>
      <c r="AF448" t="s">
        <v>2505</v>
      </c>
      <c r="AG448" t="s">
        <v>2505</v>
      </c>
      <c r="AH448" t="s">
        <v>2505</v>
      </c>
      <c r="AI448" t="s">
        <v>2480</v>
      </c>
      <c r="AK448" t="s">
        <v>2387</v>
      </c>
      <c r="AS448" t="s">
        <v>2374</v>
      </c>
      <c r="BE448" t="s">
        <v>2387</v>
      </c>
      <c r="BF448" t="s">
        <v>2555</v>
      </c>
      <c r="BG448" t="s">
        <v>2345</v>
      </c>
      <c r="BH448" t="s">
        <v>2557</v>
      </c>
      <c r="BI448" t="s">
        <v>2273</v>
      </c>
      <c r="BJ448" t="s">
        <v>2558</v>
      </c>
      <c r="BL448" t="s">
        <v>2336</v>
      </c>
      <c r="BM448" t="s">
        <v>2396</v>
      </c>
      <c r="BN448" t="s">
        <v>2560</v>
      </c>
      <c r="BO448" t="s">
        <v>2467</v>
      </c>
      <c r="BP448" t="s">
        <v>2397</v>
      </c>
      <c r="BT448" t="s">
        <v>2398</v>
      </c>
      <c r="BV448" t="s">
        <v>2399</v>
      </c>
      <c r="BY448" t="s">
        <v>2533</v>
      </c>
      <c r="CL448" t="s">
        <v>2443</v>
      </c>
      <c r="DC448" t="s">
        <v>2443</v>
      </c>
      <c r="DE448" t="s">
        <v>2337</v>
      </c>
      <c r="DF448" t="s">
        <v>2401</v>
      </c>
      <c r="DG448" t="s">
        <v>2401</v>
      </c>
      <c r="DH448" t="s">
        <v>2267</v>
      </c>
      <c r="HS448" t="s">
        <v>2445</v>
      </c>
      <c r="HT448" t="s">
        <v>2498</v>
      </c>
      <c r="HU448" t="s">
        <v>2446</v>
      </c>
      <c r="HV448" t="s">
        <v>2565</v>
      </c>
      <c r="HW448" t="s">
        <v>2566</v>
      </c>
      <c r="HX448" t="s">
        <v>2566</v>
      </c>
      <c r="HY448" t="s">
        <v>2566</v>
      </c>
      <c r="HZ448" t="s">
        <v>2567</v>
      </c>
      <c r="IB448" t="s">
        <v>1364</v>
      </c>
    </row>
    <row r="449" spans="1:237" x14ac:dyDescent="0.35">
      <c r="A449" s="2">
        <v>690</v>
      </c>
      <c r="B449" t="s">
        <v>2543</v>
      </c>
      <c r="C449" t="s">
        <v>2389</v>
      </c>
      <c r="D449" t="s">
        <v>2545</v>
      </c>
      <c r="E449">
        <v>90002</v>
      </c>
      <c r="F449" t="s">
        <v>2511</v>
      </c>
      <c r="G449" t="s">
        <v>2403</v>
      </c>
      <c r="H449" t="s">
        <v>2450</v>
      </c>
      <c r="I449" t="s">
        <v>2378</v>
      </c>
      <c r="J449" t="s">
        <v>2379</v>
      </c>
      <c r="K449" t="s">
        <v>2380</v>
      </c>
      <c r="L449" t="s">
        <v>2453</v>
      </c>
      <c r="O449" t="s">
        <v>2502</v>
      </c>
      <c r="P449" t="s">
        <v>2517</v>
      </c>
      <c r="S449" t="s">
        <v>2503</v>
      </c>
      <c r="DY449" t="s">
        <v>2533</v>
      </c>
      <c r="DZ449" t="s">
        <v>2521</v>
      </c>
      <c r="EB449" t="s">
        <v>2439</v>
      </c>
      <c r="ED449" t="s">
        <v>2528</v>
      </c>
      <c r="EE449" t="s">
        <v>2423</v>
      </c>
      <c r="EF449" t="s">
        <v>2356</v>
      </c>
      <c r="EG449" t="s">
        <v>2361</v>
      </c>
      <c r="EH449" t="s">
        <v>2392</v>
      </c>
      <c r="EI449" t="s">
        <v>2554</v>
      </c>
      <c r="EJ449" t="s">
        <v>2496</v>
      </c>
      <c r="EK449" t="s">
        <v>2496</v>
      </c>
      <c r="EL449" t="s">
        <v>2496</v>
      </c>
      <c r="EM449" t="s">
        <v>2496</v>
      </c>
      <c r="EN449" t="s">
        <v>2534</v>
      </c>
      <c r="ET449" t="s">
        <v>2536</v>
      </c>
      <c r="EU449" t="s">
        <v>2563</v>
      </c>
      <c r="FI449" t="s">
        <v>2524</v>
      </c>
      <c r="FJ449" t="s">
        <v>2506</v>
      </c>
      <c r="FL449" t="s">
        <v>2374</v>
      </c>
      <c r="FN449" t="s">
        <v>2427</v>
      </c>
      <c r="FQ449" t="s">
        <v>2485</v>
      </c>
      <c r="FS449" t="s">
        <v>2507</v>
      </c>
      <c r="FW449" t="s">
        <v>2524</v>
      </c>
      <c r="HS449" t="s">
        <v>2509</v>
      </c>
      <c r="HT449" t="s">
        <v>2453</v>
      </c>
      <c r="HW449" t="s">
        <v>2566</v>
      </c>
      <c r="HX449" t="s">
        <v>2566</v>
      </c>
      <c r="HY449" t="s">
        <v>2566</v>
      </c>
      <c r="HZ449" t="s">
        <v>2428</v>
      </c>
    </row>
    <row r="450" spans="1:237" x14ac:dyDescent="0.35">
      <c r="A450" s="2">
        <v>694</v>
      </c>
      <c r="B450" t="s">
        <v>1849</v>
      </c>
      <c r="C450" t="s">
        <v>1341</v>
      </c>
      <c r="D450">
        <v>54</v>
      </c>
      <c r="E450">
        <v>45002</v>
      </c>
      <c r="F450" t="s">
        <v>2448</v>
      </c>
      <c r="G450" t="s">
        <v>2403</v>
      </c>
      <c r="H450" t="s">
        <v>2475</v>
      </c>
      <c r="I450" t="s">
        <v>2488</v>
      </c>
      <c r="J450" t="s">
        <v>2231</v>
      </c>
      <c r="K450" t="s">
        <v>2516</v>
      </c>
      <c r="L450" t="s">
        <v>2498</v>
      </c>
      <c r="O450" t="s">
        <v>2454</v>
      </c>
      <c r="P450" t="s">
        <v>2517</v>
      </c>
      <c r="Q450" t="s">
        <v>2548</v>
      </c>
      <c r="U450">
        <v>1</v>
      </c>
      <c r="V450" t="s">
        <v>2456</v>
      </c>
      <c r="W450" t="s">
        <v>2154</v>
      </c>
      <c r="Y450" t="s">
        <v>2438</v>
      </c>
      <c r="AA450" t="s">
        <v>2333</v>
      </c>
      <c r="AB450" t="s">
        <v>2385</v>
      </c>
      <c r="AC450" t="s">
        <v>2552</v>
      </c>
      <c r="AD450" t="s">
        <v>2554</v>
      </c>
      <c r="AE450" t="s">
        <v>2554</v>
      </c>
      <c r="AF450" t="s">
        <v>2554</v>
      </c>
      <c r="AG450" t="s">
        <v>2496</v>
      </c>
      <c r="AH450" t="s">
        <v>2553</v>
      </c>
      <c r="AI450" t="s">
        <v>2461</v>
      </c>
      <c r="AJ450" t="s">
        <v>2386</v>
      </c>
      <c r="AK450" t="s">
        <v>2387</v>
      </c>
      <c r="AN450" t="s">
        <v>2497</v>
      </c>
      <c r="AQ450" t="s">
        <v>2506</v>
      </c>
      <c r="AS450" t="s">
        <v>2374</v>
      </c>
      <c r="BA450" t="s">
        <v>2507</v>
      </c>
      <c r="BE450" t="s">
        <v>2507</v>
      </c>
      <c r="BF450" t="s">
        <v>2555</v>
      </c>
      <c r="BG450" t="s">
        <v>2556</v>
      </c>
      <c r="BH450" t="s">
        <v>2557</v>
      </c>
      <c r="BI450" t="s">
        <v>2530</v>
      </c>
      <c r="BJ450" t="s">
        <v>2558</v>
      </c>
      <c r="BL450" t="s">
        <v>2116</v>
      </c>
      <c r="BM450" t="s">
        <v>2396</v>
      </c>
      <c r="BO450" t="s">
        <v>2467</v>
      </c>
      <c r="BR450" t="s">
        <v>2469</v>
      </c>
      <c r="BT450" t="s">
        <v>2398</v>
      </c>
      <c r="BY450" t="s">
        <v>2533</v>
      </c>
      <c r="CF450" t="s">
        <v>2536</v>
      </c>
      <c r="CO450" t="s">
        <v>2536</v>
      </c>
      <c r="DC450" t="s">
        <v>2443</v>
      </c>
      <c r="DE450" t="s">
        <v>2267</v>
      </c>
      <c r="DF450" t="s">
        <v>2539</v>
      </c>
      <c r="DG450" t="s">
        <v>2538</v>
      </c>
      <c r="DH450" t="s">
        <v>2540</v>
      </c>
      <c r="HS450" t="s">
        <v>2436</v>
      </c>
      <c r="HT450" t="s">
        <v>2498</v>
      </c>
      <c r="HU450" t="s">
        <v>2486</v>
      </c>
      <c r="HW450" t="s">
        <v>2498</v>
      </c>
      <c r="HX450" t="s">
        <v>2566</v>
      </c>
      <c r="HY450" t="s">
        <v>2566</v>
      </c>
      <c r="HZ450" t="s">
        <v>2567</v>
      </c>
    </row>
    <row r="451" spans="1:237" x14ac:dyDescent="0.35">
      <c r="A451" s="2">
        <v>696</v>
      </c>
      <c r="B451" t="s">
        <v>2234</v>
      </c>
      <c r="F451" t="s">
        <v>2511</v>
      </c>
      <c r="G451" t="s">
        <v>2331</v>
      </c>
      <c r="H451" t="s">
        <v>2475</v>
      </c>
      <c r="I451" t="s">
        <v>2488</v>
      </c>
      <c r="J451" t="s">
        <v>2379</v>
      </c>
      <c r="K451" t="s">
        <v>2516</v>
      </c>
      <c r="L451" t="s">
        <v>2408</v>
      </c>
      <c r="O451" t="s">
        <v>2454</v>
      </c>
      <c r="P451" t="s">
        <v>2517</v>
      </c>
      <c r="Q451" t="s">
        <v>2548</v>
      </c>
      <c r="U451">
        <v>1</v>
      </c>
      <c r="V451" t="s">
        <v>2519</v>
      </c>
      <c r="W451" t="s">
        <v>2549</v>
      </c>
      <c r="Y451" t="s">
        <v>2521</v>
      </c>
      <c r="AA451" t="s">
        <v>2333</v>
      </c>
      <c r="AB451" t="s">
        <v>2405</v>
      </c>
      <c r="AC451" t="s">
        <v>2552</v>
      </c>
      <c r="AD451" t="s">
        <v>2505</v>
      </c>
      <c r="AE451" t="s">
        <v>2505</v>
      </c>
      <c r="AF451" t="s">
        <v>2496</v>
      </c>
      <c r="AG451" t="s">
        <v>2505</v>
      </c>
      <c r="AH451" t="s">
        <v>2505</v>
      </c>
      <c r="AI451" t="s">
        <v>2393</v>
      </c>
      <c r="AK451" t="s">
        <v>2387</v>
      </c>
      <c r="AR451" t="s">
        <v>2525</v>
      </c>
      <c r="AS451" t="s">
        <v>2374</v>
      </c>
      <c r="BC451" t="s">
        <v>2444</v>
      </c>
      <c r="BD451" t="s">
        <v>1342</v>
      </c>
      <c r="BE451" t="s">
        <v>2444</v>
      </c>
      <c r="BF451" t="s">
        <v>2527</v>
      </c>
      <c r="BG451" t="s">
        <v>2394</v>
      </c>
      <c r="BH451" t="s">
        <v>2557</v>
      </c>
      <c r="BI451" t="s">
        <v>2335</v>
      </c>
      <c r="BJ451" t="s">
        <v>2558</v>
      </c>
      <c r="BL451" t="s">
        <v>2311</v>
      </c>
      <c r="BM451" t="s">
        <v>2396</v>
      </c>
      <c r="BS451" t="s">
        <v>2532</v>
      </c>
      <c r="BT451" t="s">
        <v>2398</v>
      </c>
      <c r="BY451" t="s">
        <v>2533</v>
      </c>
      <c r="BZ451" t="s">
        <v>2534</v>
      </c>
      <c r="CO451" t="s">
        <v>2534</v>
      </c>
      <c r="CQ451" t="s">
        <v>2561</v>
      </c>
      <c r="CZ451" t="s">
        <v>2473</v>
      </c>
      <c r="DE451" t="s">
        <v>2337</v>
      </c>
      <c r="DF451" t="s">
        <v>2539</v>
      </c>
      <c r="DG451" t="s">
        <v>2539</v>
      </c>
      <c r="DH451" t="s">
        <v>2400</v>
      </c>
      <c r="HS451" t="s">
        <v>2445</v>
      </c>
      <c r="HT451" t="s">
        <v>2501</v>
      </c>
      <c r="HU451" t="s">
        <v>2486</v>
      </c>
      <c r="HW451" t="s">
        <v>2566</v>
      </c>
      <c r="HX451" t="s">
        <v>2566</v>
      </c>
      <c r="HY451" t="s">
        <v>2566</v>
      </c>
      <c r="HZ451" t="s">
        <v>2500</v>
      </c>
      <c r="IB451" t="s">
        <v>1343</v>
      </c>
    </row>
    <row r="452" spans="1:237" x14ac:dyDescent="0.35">
      <c r="A452" s="2">
        <v>697</v>
      </c>
      <c r="B452" t="s">
        <v>2096</v>
      </c>
      <c r="F452" t="s">
        <v>2511</v>
      </c>
      <c r="G452" t="s">
        <v>2403</v>
      </c>
      <c r="H452" t="s">
        <v>2487</v>
      </c>
      <c r="I452" t="s">
        <v>2488</v>
      </c>
      <c r="J452" t="s">
        <v>2355</v>
      </c>
      <c r="K452" t="s">
        <v>2516</v>
      </c>
      <c r="L452" t="s">
        <v>2408</v>
      </c>
      <c r="O452" t="s">
        <v>2547</v>
      </c>
      <c r="P452" t="s">
        <v>2455</v>
      </c>
      <c r="Q452" t="s">
        <v>2548</v>
      </c>
      <c r="U452">
        <v>2</v>
      </c>
      <c r="W452" t="s">
        <v>2154</v>
      </c>
      <c r="Y452" t="s">
        <v>2550</v>
      </c>
      <c r="AA452" t="s">
        <v>2333</v>
      </c>
      <c r="AB452" t="s">
        <v>2362</v>
      </c>
      <c r="AC452" t="s">
        <v>2552</v>
      </c>
      <c r="AD452" t="s">
        <v>2496</v>
      </c>
      <c r="AE452" t="s">
        <v>2505</v>
      </c>
      <c r="AF452" t="s">
        <v>2496</v>
      </c>
      <c r="AG452" t="s">
        <v>2553</v>
      </c>
      <c r="AH452" t="s">
        <v>2505</v>
      </c>
      <c r="AI452" t="s">
        <v>2325</v>
      </c>
      <c r="AJ452" t="s">
        <v>2386</v>
      </c>
      <c r="AK452" t="s">
        <v>2387</v>
      </c>
      <c r="AL452" t="s">
        <v>2481</v>
      </c>
      <c r="AN452" t="s">
        <v>2497</v>
      </c>
      <c r="AO452" t="s">
        <v>2462</v>
      </c>
      <c r="AQ452" t="s">
        <v>2506</v>
      </c>
      <c r="AR452" t="s">
        <v>2525</v>
      </c>
      <c r="AV452" t="s">
        <v>2526</v>
      </c>
      <c r="AW452" t="s">
        <v>2375</v>
      </c>
      <c r="AZ452" t="s">
        <v>2463</v>
      </c>
      <c r="BA452" t="s">
        <v>2507</v>
      </c>
      <c r="BE452" t="s">
        <v>2387</v>
      </c>
      <c r="BF452" t="s">
        <v>2555</v>
      </c>
      <c r="BG452" t="s">
        <v>2556</v>
      </c>
      <c r="BH452" t="s">
        <v>2557</v>
      </c>
      <c r="BI452" t="s">
        <v>2530</v>
      </c>
      <c r="BJ452" t="s">
        <v>2531</v>
      </c>
      <c r="BL452" t="s">
        <v>2311</v>
      </c>
      <c r="BN452" t="s">
        <v>2560</v>
      </c>
      <c r="BP452" t="s">
        <v>2397</v>
      </c>
      <c r="BR452" t="s">
        <v>2469</v>
      </c>
      <c r="BV452" t="s">
        <v>2399</v>
      </c>
      <c r="BY452" t="s">
        <v>2533</v>
      </c>
      <c r="CL452" t="s">
        <v>2443</v>
      </c>
      <c r="CP452" t="s">
        <v>2534</v>
      </c>
      <c r="CQ452" t="s">
        <v>2561</v>
      </c>
      <c r="CR452" t="s">
        <v>2562</v>
      </c>
      <c r="CS452" t="s">
        <v>2494</v>
      </c>
      <c r="CT452" t="s">
        <v>2537</v>
      </c>
      <c r="CU452" t="s">
        <v>2535</v>
      </c>
      <c r="CV452" t="s">
        <v>2536</v>
      </c>
      <c r="CX452" t="s">
        <v>2495</v>
      </c>
      <c r="CY452" t="s">
        <v>2472</v>
      </c>
      <c r="CZ452" t="s">
        <v>2473</v>
      </c>
      <c r="DE452" t="s">
        <v>2400</v>
      </c>
      <c r="DF452" t="s">
        <v>2402</v>
      </c>
      <c r="DG452" t="s">
        <v>2401</v>
      </c>
      <c r="DH452" t="s">
        <v>2400</v>
      </c>
      <c r="HW452" t="s">
        <v>2410</v>
      </c>
      <c r="HX452" t="s">
        <v>2410</v>
      </c>
      <c r="HY452" t="s">
        <v>2410</v>
      </c>
      <c r="HZ452" t="s">
        <v>2437</v>
      </c>
    </row>
    <row r="453" spans="1:237" x14ac:dyDescent="0.35">
      <c r="A453" s="2">
        <v>698</v>
      </c>
      <c r="B453" t="s">
        <v>1344</v>
      </c>
      <c r="C453" t="s">
        <v>1345</v>
      </c>
      <c r="D453">
        <v>47</v>
      </c>
      <c r="F453" t="s">
        <v>2511</v>
      </c>
      <c r="G453" t="s">
        <v>2474</v>
      </c>
      <c r="H453" t="s">
        <v>2513</v>
      </c>
      <c r="I453" t="s">
        <v>2476</v>
      </c>
      <c r="J453" t="s">
        <v>2379</v>
      </c>
      <c r="K453" t="s">
        <v>2516</v>
      </c>
      <c r="L453" t="s">
        <v>2546</v>
      </c>
      <c r="O453" t="s">
        <v>2547</v>
      </c>
      <c r="P453" t="s">
        <v>2517</v>
      </c>
      <c r="Q453" t="s">
        <v>2548</v>
      </c>
      <c r="U453">
        <v>4</v>
      </c>
      <c r="W453" t="s">
        <v>2332</v>
      </c>
      <c r="Y453" t="s">
        <v>2550</v>
      </c>
      <c r="AA453" t="s">
        <v>2333</v>
      </c>
      <c r="AB453" t="s">
        <v>2405</v>
      </c>
      <c r="AC453" t="s">
        <v>2522</v>
      </c>
      <c r="AD453" t="s">
        <v>2554</v>
      </c>
      <c r="AE453" t="s">
        <v>2505</v>
      </c>
      <c r="AF453" t="s">
        <v>2553</v>
      </c>
      <c r="AG453" t="s">
        <v>2496</v>
      </c>
      <c r="AH453" t="s">
        <v>2554</v>
      </c>
      <c r="AI453" t="s">
        <v>2461</v>
      </c>
      <c r="AR453" t="s">
        <v>2525</v>
      </c>
      <c r="AS453" t="s">
        <v>2374</v>
      </c>
      <c r="AT453" t="s">
        <v>2482</v>
      </c>
      <c r="AX453" t="s">
        <v>2485</v>
      </c>
      <c r="AZ453" t="s">
        <v>2463</v>
      </c>
      <c r="BA453" t="s">
        <v>2507</v>
      </c>
      <c r="BE453" t="s">
        <v>2374</v>
      </c>
      <c r="BF453" t="s">
        <v>2555</v>
      </c>
      <c r="BG453" t="s">
        <v>2556</v>
      </c>
      <c r="BH453" t="s">
        <v>2334</v>
      </c>
      <c r="BI453" t="s">
        <v>2530</v>
      </c>
      <c r="BJ453" t="s">
        <v>2558</v>
      </c>
      <c r="BL453" t="s">
        <v>2395</v>
      </c>
      <c r="BP453" t="s">
        <v>2397</v>
      </c>
      <c r="BQ453" t="s">
        <v>2468</v>
      </c>
      <c r="BR453" t="s">
        <v>2469</v>
      </c>
      <c r="BY453" t="s">
        <v>2533</v>
      </c>
      <c r="CL453" t="s">
        <v>2443</v>
      </c>
      <c r="CQ453" t="s">
        <v>2561</v>
      </c>
      <c r="CW453" t="s">
        <v>2563</v>
      </c>
      <c r="DA453" t="s">
        <v>2471</v>
      </c>
      <c r="DE453" t="s">
        <v>2337</v>
      </c>
      <c r="DF453" t="s">
        <v>2401</v>
      </c>
      <c r="DG453" t="s">
        <v>2401</v>
      </c>
      <c r="DH453" t="s">
        <v>2400</v>
      </c>
      <c r="HS453" t="s">
        <v>2445</v>
      </c>
      <c r="HT453" t="s">
        <v>2546</v>
      </c>
      <c r="HU453" t="s">
        <v>2486</v>
      </c>
      <c r="HW453" t="s">
        <v>2566</v>
      </c>
      <c r="HX453" t="s">
        <v>2566</v>
      </c>
      <c r="HY453" t="s">
        <v>2566</v>
      </c>
      <c r="HZ453" t="s">
        <v>2428</v>
      </c>
    </row>
    <row r="454" spans="1:237" x14ac:dyDescent="0.35">
      <c r="A454" s="2">
        <v>700</v>
      </c>
      <c r="B454" t="s">
        <v>2543</v>
      </c>
      <c r="C454" t="s">
        <v>1346</v>
      </c>
      <c r="D454" t="s">
        <v>2281</v>
      </c>
      <c r="E454">
        <v>81657</v>
      </c>
      <c r="F454" t="s">
        <v>2511</v>
      </c>
      <c r="G454" t="s">
        <v>2449</v>
      </c>
      <c r="H454" t="s">
        <v>2450</v>
      </c>
      <c r="I454" t="s">
        <v>2488</v>
      </c>
      <c r="J454" t="s">
        <v>2379</v>
      </c>
      <c r="K454" t="s">
        <v>2477</v>
      </c>
      <c r="L454" t="s">
        <v>2408</v>
      </c>
      <c r="O454" t="s">
        <v>2547</v>
      </c>
      <c r="P454" t="s">
        <v>2517</v>
      </c>
      <c r="Q454" t="s">
        <v>2324</v>
      </c>
      <c r="U454">
        <v>1</v>
      </c>
      <c r="Y454" t="s">
        <v>2521</v>
      </c>
      <c r="AA454" t="s">
        <v>2333</v>
      </c>
      <c r="AB454" t="s">
        <v>2346</v>
      </c>
      <c r="AC454" t="s">
        <v>2552</v>
      </c>
      <c r="AD454" t="s">
        <v>2496</v>
      </c>
      <c r="AE454" t="s">
        <v>2496</v>
      </c>
      <c r="AF454" t="s">
        <v>2553</v>
      </c>
      <c r="AG454" t="s">
        <v>2554</v>
      </c>
      <c r="AH454" t="s">
        <v>2505</v>
      </c>
      <c r="AI454" t="s">
        <v>2480</v>
      </c>
      <c r="AT454" t="s">
        <v>2482</v>
      </c>
      <c r="AV454" t="s">
        <v>2526</v>
      </c>
      <c r="BE454" t="s">
        <v>2526</v>
      </c>
      <c r="BF454" t="s">
        <v>2555</v>
      </c>
      <c r="BG454" t="s">
        <v>2528</v>
      </c>
      <c r="BH454" t="s">
        <v>2529</v>
      </c>
      <c r="BI454" t="s">
        <v>2335</v>
      </c>
      <c r="BJ454" t="s">
        <v>2444</v>
      </c>
      <c r="BK454" t="s">
        <v>1347</v>
      </c>
      <c r="BL454" t="s">
        <v>2336</v>
      </c>
      <c r="BM454" t="s">
        <v>2396</v>
      </c>
      <c r="BN454" t="s">
        <v>2560</v>
      </c>
      <c r="BO454" t="s">
        <v>2467</v>
      </c>
      <c r="BS454" t="s">
        <v>2532</v>
      </c>
      <c r="BT454" t="s">
        <v>2398</v>
      </c>
      <c r="BV454" t="s">
        <v>2399</v>
      </c>
      <c r="BW454" t="s">
        <v>2444</v>
      </c>
      <c r="BX454" t="s">
        <v>1348</v>
      </c>
      <c r="BY454" t="s">
        <v>2533</v>
      </c>
      <c r="CL454" t="s">
        <v>2443</v>
      </c>
      <c r="CR454" t="s">
        <v>2562</v>
      </c>
      <c r="CV454" t="s">
        <v>2536</v>
      </c>
      <c r="CW454" t="s">
        <v>2563</v>
      </c>
      <c r="CZ454" t="s">
        <v>2473</v>
      </c>
      <c r="DE454" t="s">
        <v>2538</v>
      </c>
      <c r="DF454" t="s">
        <v>2538</v>
      </c>
      <c r="DG454" t="s">
        <v>2401</v>
      </c>
      <c r="DH454" t="s">
        <v>2540</v>
      </c>
      <c r="HS454" t="s">
        <v>2445</v>
      </c>
      <c r="HT454" t="s">
        <v>2546</v>
      </c>
      <c r="HU454" t="s">
        <v>2486</v>
      </c>
      <c r="HW454" t="s">
        <v>2410</v>
      </c>
      <c r="HX454" t="s">
        <v>2410</v>
      </c>
      <c r="HY454" t="s">
        <v>2410</v>
      </c>
      <c r="HZ454" t="s">
        <v>2567</v>
      </c>
      <c r="IB454" t="s">
        <v>1349</v>
      </c>
    </row>
    <row r="455" spans="1:237" x14ac:dyDescent="0.35">
      <c r="A455" s="2">
        <v>701</v>
      </c>
      <c r="B455" t="s">
        <v>2543</v>
      </c>
      <c r="C455" t="s">
        <v>1525</v>
      </c>
      <c r="D455" t="s">
        <v>2304</v>
      </c>
      <c r="E455">
        <v>34232</v>
      </c>
      <c r="F455" t="s">
        <v>2448</v>
      </c>
      <c r="G455" t="s">
        <v>2403</v>
      </c>
      <c r="H455" t="s">
        <v>2513</v>
      </c>
      <c r="I455" t="s">
        <v>2488</v>
      </c>
      <c r="J455" t="s">
        <v>2355</v>
      </c>
      <c r="K455" t="s">
        <v>2380</v>
      </c>
      <c r="L455" t="s">
        <v>2453</v>
      </c>
      <c r="O455" t="s">
        <v>2547</v>
      </c>
      <c r="P455" t="s">
        <v>2517</v>
      </c>
      <c r="Q455" t="s">
        <v>2324</v>
      </c>
      <c r="U455">
        <v>1</v>
      </c>
      <c r="Y455" t="s">
        <v>2444</v>
      </c>
      <c r="Z455" t="s">
        <v>1350</v>
      </c>
      <c r="AA455" t="s">
        <v>2300</v>
      </c>
      <c r="AB455" t="s">
        <v>2260</v>
      </c>
      <c r="AC455" t="s">
        <v>2552</v>
      </c>
      <c r="AD455" t="s">
        <v>2553</v>
      </c>
      <c r="AE455" t="s">
        <v>2553</v>
      </c>
      <c r="AF455" t="s">
        <v>2496</v>
      </c>
      <c r="AG455" t="s">
        <v>2496</v>
      </c>
      <c r="AH455" t="s">
        <v>2505</v>
      </c>
      <c r="AI455" t="s">
        <v>2480</v>
      </c>
      <c r="AK455" t="s">
        <v>2387</v>
      </c>
      <c r="BA455" t="s">
        <v>2507</v>
      </c>
      <c r="BE455" t="s">
        <v>2387</v>
      </c>
      <c r="BF455" t="s">
        <v>2368</v>
      </c>
      <c r="BG455" t="s">
        <v>2422</v>
      </c>
      <c r="BH455" t="s">
        <v>2557</v>
      </c>
      <c r="BI455" t="s">
        <v>2335</v>
      </c>
      <c r="BJ455" t="s">
        <v>2558</v>
      </c>
      <c r="BL455" t="s">
        <v>2311</v>
      </c>
      <c r="BM455" t="s">
        <v>2396</v>
      </c>
      <c r="BN455" t="s">
        <v>2560</v>
      </c>
      <c r="BP455" t="s">
        <v>2397</v>
      </c>
      <c r="BY455" t="s">
        <v>2533</v>
      </c>
      <c r="CH455" t="s">
        <v>2495</v>
      </c>
      <c r="CJ455" t="s">
        <v>2473</v>
      </c>
      <c r="CO455" t="s">
        <v>2473</v>
      </c>
      <c r="CP455" t="s">
        <v>2534</v>
      </c>
      <c r="CQ455" t="s">
        <v>2561</v>
      </c>
      <c r="CV455" t="s">
        <v>2536</v>
      </c>
      <c r="DE455" t="s">
        <v>2400</v>
      </c>
      <c r="DF455" t="s">
        <v>2538</v>
      </c>
      <c r="DG455" t="s">
        <v>2401</v>
      </c>
      <c r="DH455" t="s">
        <v>2337</v>
      </c>
      <c r="HS455" t="s">
        <v>2564</v>
      </c>
      <c r="HT455" t="s">
        <v>2453</v>
      </c>
      <c r="HU455" t="s">
        <v>2446</v>
      </c>
      <c r="HV455" t="s">
        <v>2328</v>
      </c>
      <c r="HW455" t="s">
        <v>2410</v>
      </c>
      <c r="HX455" t="s">
        <v>2566</v>
      </c>
      <c r="HY455" t="s">
        <v>2566</v>
      </c>
      <c r="HZ455" t="s">
        <v>2437</v>
      </c>
      <c r="IB455" t="s">
        <v>1351</v>
      </c>
      <c r="IC455" t="s">
        <v>1352</v>
      </c>
    </row>
    <row r="456" spans="1:237" x14ac:dyDescent="0.35">
      <c r="A456" s="2">
        <v>702</v>
      </c>
      <c r="B456" t="s">
        <v>2543</v>
      </c>
      <c r="C456" t="s">
        <v>1805</v>
      </c>
      <c r="D456" t="s">
        <v>2304</v>
      </c>
      <c r="E456">
        <v>33163</v>
      </c>
      <c r="F456" t="s">
        <v>2448</v>
      </c>
      <c r="G456" t="s">
        <v>2331</v>
      </c>
      <c r="H456" t="s">
        <v>2475</v>
      </c>
      <c r="I456" t="s">
        <v>2488</v>
      </c>
      <c r="J456" t="s">
        <v>2355</v>
      </c>
      <c r="K456" t="s">
        <v>2380</v>
      </c>
      <c r="L456" t="s">
        <v>2498</v>
      </c>
      <c r="O456" t="s">
        <v>2502</v>
      </c>
      <c r="P456" t="s">
        <v>2455</v>
      </c>
      <c r="S456" t="s">
        <v>2433</v>
      </c>
      <c r="DY456" t="s">
        <v>2533</v>
      </c>
      <c r="DZ456" t="s">
        <v>2521</v>
      </c>
      <c r="EB456" t="s">
        <v>2444</v>
      </c>
      <c r="EC456" t="s">
        <v>1353</v>
      </c>
      <c r="ED456" t="s">
        <v>2394</v>
      </c>
      <c r="EE456" t="s">
        <v>2423</v>
      </c>
      <c r="EF456" t="s">
        <v>2424</v>
      </c>
      <c r="EG456" t="s">
        <v>2425</v>
      </c>
      <c r="EH456" t="s">
        <v>2405</v>
      </c>
      <c r="EI456" t="s">
        <v>2496</v>
      </c>
      <c r="EJ456" t="s">
        <v>2496</v>
      </c>
      <c r="EK456" t="s">
        <v>2496</v>
      </c>
      <c r="EL456" t="s">
        <v>2496</v>
      </c>
      <c r="EM456" t="s">
        <v>2496</v>
      </c>
      <c r="EZ456" t="s">
        <v>2443</v>
      </c>
      <c r="FG456" t="s">
        <v>2497</v>
      </c>
      <c r="FL456" t="s">
        <v>2374</v>
      </c>
      <c r="FM456" t="s">
        <v>2482</v>
      </c>
      <c r="FP456" t="s">
        <v>2375</v>
      </c>
      <c r="FQ456" t="s">
        <v>2485</v>
      </c>
      <c r="FW456" t="s">
        <v>2485</v>
      </c>
      <c r="FX456" t="s">
        <v>1335</v>
      </c>
      <c r="HW456" t="s">
        <v>2566</v>
      </c>
      <c r="HX456" t="s">
        <v>2566</v>
      </c>
      <c r="HY456" t="s">
        <v>2566</v>
      </c>
      <c r="HZ456" t="s">
        <v>2444</v>
      </c>
      <c r="IA456" t="s">
        <v>1336</v>
      </c>
    </row>
    <row r="457" spans="1:237" x14ac:dyDescent="0.35">
      <c r="A457" s="2">
        <v>703</v>
      </c>
      <c r="B457" t="s">
        <v>2543</v>
      </c>
      <c r="C457" t="s">
        <v>1714</v>
      </c>
      <c r="D457" t="s">
        <v>2304</v>
      </c>
      <c r="E457">
        <v>33141</v>
      </c>
      <c r="F457" t="s">
        <v>2511</v>
      </c>
      <c r="G457" t="s">
        <v>2403</v>
      </c>
      <c r="H457" t="s">
        <v>2513</v>
      </c>
      <c r="I457" t="s">
        <v>2488</v>
      </c>
      <c r="J457" t="s">
        <v>2231</v>
      </c>
      <c r="K457" t="s">
        <v>2380</v>
      </c>
      <c r="L457" t="s">
        <v>2546</v>
      </c>
      <c r="O457" t="s">
        <v>2454</v>
      </c>
      <c r="P457" t="s">
        <v>2517</v>
      </c>
      <c r="Q457" t="s">
        <v>2324</v>
      </c>
      <c r="U457">
        <v>3</v>
      </c>
      <c r="V457" t="s">
        <v>2519</v>
      </c>
      <c r="Y457" t="s">
        <v>2521</v>
      </c>
      <c r="AA457" t="s">
        <v>2333</v>
      </c>
      <c r="AB457" t="s">
        <v>2385</v>
      </c>
      <c r="AC457" t="s">
        <v>2522</v>
      </c>
      <c r="AD457" t="s">
        <v>2553</v>
      </c>
      <c r="AE457" t="s">
        <v>2505</v>
      </c>
      <c r="AF457" t="s">
        <v>2554</v>
      </c>
      <c r="AG457" t="s">
        <v>2363</v>
      </c>
      <c r="AH457" t="s">
        <v>2554</v>
      </c>
      <c r="AI457" t="s">
        <v>2461</v>
      </c>
      <c r="AK457" t="s">
        <v>2387</v>
      </c>
      <c r="AN457" t="s">
        <v>2497</v>
      </c>
      <c r="AR457" t="s">
        <v>2525</v>
      </c>
      <c r="AU457" t="s">
        <v>2427</v>
      </c>
      <c r="AX457" t="s">
        <v>2485</v>
      </c>
      <c r="BC457" t="s">
        <v>2444</v>
      </c>
      <c r="BD457" t="s">
        <v>1337</v>
      </c>
      <c r="BE457" t="s">
        <v>2444</v>
      </c>
      <c r="BF457" t="s">
        <v>2435</v>
      </c>
      <c r="BG457" t="s">
        <v>2345</v>
      </c>
      <c r="BH457" t="s">
        <v>2557</v>
      </c>
      <c r="BI457" t="s">
        <v>2335</v>
      </c>
      <c r="BJ457" t="s">
        <v>2558</v>
      </c>
      <c r="BL457" t="s">
        <v>2311</v>
      </c>
      <c r="BM457" t="s">
        <v>2396</v>
      </c>
      <c r="BN457" t="s">
        <v>2560</v>
      </c>
      <c r="BO457" t="s">
        <v>2467</v>
      </c>
      <c r="BP457" t="s">
        <v>2397</v>
      </c>
      <c r="BQ457" t="s">
        <v>2468</v>
      </c>
      <c r="BT457" t="s">
        <v>2398</v>
      </c>
      <c r="BV457" t="s">
        <v>2399</v>
      </c>
      <c r="BY457" t="s">
        <v>2533</v>
      </c>
      <c r="BZ457" t="s">
        <v>2534</v>
      </c>
      <c r="CO457" t="s">
        <v>2534</v>
      </c>
      <c r="CS457" t="s">
        <v>2494</v>
      </c>
      <c r="DB457" t="s">
        <v>2444</v>
      </c>
      <c r="DD457" t="s">
        <v>1338</v>
      </c>
      <c r="DE457" t="s">
        <v>2267</v>
      </c>
      <c r="DF457" t="s">
        <v>2539</v>
      </c>
      <c r="DG457" t="s">
        <v>2539</v>
      </c>
      <c r="DH457" t="s">
        <v>2540</v>
      </c>
      <c r="HS457" t="s">
        <v>2564</v>
      </c>
      <c r="HT457" t="s">
        <v>2501</v>
      </c>
      <c r="HU457" t="s">
        <v>2486</v>
      </c>
      <c r="HW457" t="s">
        <v>2498</v>
      </c>
      <c r="HX457" t="s">
        <v>2566</v>
      </c>
      <c r="HY457" t="s">
        <v>2566</v>
      </c>
      <c r="HZ457" t="s">
        <v>2444</v>
      </c>
      <c r="IA457" t="s">
        <v>1339</v>
      </c>
      <c r="IB457" t="s">
        <v>1340</v>
      </c>
      <c r="IC457" t="s">
        <v>1329</v>
      </c>
    </row>
    <row r="458" spans="1:237" x14ac:dyDescent="0.35">
      <c r="A458" s="2">
        <v>704</v>
      </c>
      <c r="B458" t="s">
        <v>1330</v>
      </c>
      <c r="C458" t="s">
        <v>1331</v>
      </c>
      <c r="D458">
        <v>6</v>
      </c>
      <c r="F458" t="s">
        <v>2448</v>
      </c>
      <c r="G458" t="s">
        <v>2429</v>
      </c>
      <c r="H458" t="s">
        <v>2487</v>
      </c>
      <c r="I458" t="s">
        <v>2514</v>
      </c>
      <c r="J458" t="s">
        <v>2379</v>
      </c>
      <c r="K458" t="s">
        <v>2516</v>
      </c>
      <c r="L458" t="s">
        <v>2453</v>
      </c>
      <c r="O458" t="s">
        <v>2502</v>
      </c>
      <c r="P458" t="s">
        <v>2517</v>
      </c>
      <c r="S458" t="s">
        <v>2503</v>
      </c>
      <c r="DY458" t="s">
        <v>2533</v>
      </c>
      <c r="DZ458" t="s">
        <v>2521</v>
      </c>
      <c r="EB458" t="s">
        <v>2381</v>
      </c>
      <c r="ED458" t="s">
        <v>2422</v>
      </c>
      <c r="EE458" t="s">
        <v>2423</v>
      </c>
      <c r="EF458" t="s">
        <v>2356</v>
      </c>
      <c r="EG458" t="s">
        <v>2442</v>
      </c>
      <c r="EH458" t="s">
        <v>2385</v>
      </c>
      <c r="EI458" t="s">
        <v>2553</v>
      </c>
      <c r="EJ458" t="s">
        <v>2554</v>
      </c>
      <c r="EK458" t="s">
        <v>2554</v>
      </c>
      <c r="EL458" t="s">
        <v>2496</v>
      </c>
      <c r="EM458" t="s">
        <v>2554</v>
      </c>
      <c r="EN458" t="s">
        <v>2534</v>
      </c>
      <c r="ET458" t="s">
        <v>2536</v>
      </c>
      <c r="EU458" t="s">
        <v>2563</v>
      </c>
      <c r="EV458" t="s">
        <v>2426</v>
      </c>
      <c r="FE458" t="s">
        <v>2481</v>
      </c>
      <c r="FF458" t="s">
        <v>2373</v>
      </c>
      <c r="FG458" t="s">
        <v>2497</v>
      </c>
      <c r="FK458" t="s">
        <v>2525</v>
      </c>
      <c r="FL458" t="s">
        <v>2374</v>
      </c>
      <c r="FM458" t="s">
        <v>2482</v>
      </c>
      <c r="FP458" t="s">
        <v>2375</v>
      </c>
      <c r="FQ458" t="s">
        <v>2485</v>
      </c>
      <c r="FS458" t="s">
        <v>2507</v>
      </c>
      <c r="FW458" t="s">
        <v>2525</v>
      </c>
      <c r="HS458" t="s">
        <v>2445</v>
      </c>
      <c r="HT458" t="s">
        <v>2453</v>
      </c>
      <c r="HW458" t="s">
        <v>2410</v>
      </c>
      <c r="HX458" t="s">
        <v>2566</v>
      </c>
      <c r="HY458" t="s">
        <v>2566</v>
      </c>
      <c r="HZ458" t="s">
        <v>2500</v>
      </c>
    </row>
    <row r="459" spans="1:237" x14ac:dyDescent="0.35">
      <c r="A459" s="2">
        <v>705</v>
      </c>
      <c r="B459" t="s">
        <v>2543</v>
      </c>
      <c r="C459" t="s">
        <v>1332</v>
      </c>
      <c r="D459" t="s">
        <v>2281</v>
      </c>
      <c r="E459">
        <v>80302</v>
      </c>
      <c r="F459" t="s">
        <v>2511</v>
      </c>
      <c r="G459" t="s">
        <v>2449</v>
      </c>
      <c r="H459" t="s">
        <v>2359</v>
      </c>
      <c r="I459" t="s">
        <v>2488</v>
      </c>
      <c r="J459" t="s">
        <v>2231</v>
      </c>
      <c r="K459" t="s">
        <v>2516</v>
      </c>
      <c r="L459" t="s">
        <v>2501</v>
      </c>
      <c r="O459" t="s">
        <v>2454</v>
      </c>
      <c r="P459" t="s">
        <v>2517</v>
      </c>
      <c r="Q459" t="s">
        <v>2324</v>
      </c>
      <c r="U459">
        <v>3</v>
      </c>
      <c r="V459" t="s">
        <v>2456</v>
      </c>
      <c r="Y459" t="s">
        <v>2438</v>
      </c>
      <c r="AA459" t="s">
        <v>2459</v>
      </c>
      <c r="AB459" t="s">
        <v>2405</v>
      </c>
      <c r="AC459" t="s">
        <v>2552</v>
      </c>
      <c r="AD459" t="s">
        <v>2554</v>
      </c>
      <c r="AE459" t="s">
        <v>2505</v>
      </c>
      <c r="AF459" t="s">
        <v>2554</v>
      </c>
      <c r="AG459" t="s">
        <v>2505</v>
      </c>
      <c r="AH459" t="s">
        <v>2554</v>
      </c>
      <c r="AI459" t="s">
        <v>2305</v>
      </c>
      <c r="AR459" t="s">
        <v>2525</v>
      </c>
      <c r="AT459" t="s">
        <v>2482</v>
      </c>
      <c r="AY459" t="s">
        <v>2411</v>
      </c>
      <c r="BC459" t="s">
        <v>2444</v>
      </c>
      <c r="BD459" t="s">
        <v>1333</v>
      </c>
      <c r="BE459" t="s">
        <v>2525</v>
      </c>
      <c r="BF459" t="s">
        <v>2252</v>
      </c>
      <c r="BG459" t="s">
        <v>2556</v>
      </c>
      <c r="BH459" t="s">
        <v>2018</v>
      </c>
      <c r="BI459" t="s">
        <v>2530</v>
      </c>
      <c r="BJ459" t="s">
        <v>2484</v>
      </c>
      <c r="BY459" t="s">
        <v>2470</v>
      </c>
      <c r="BZ459" t="s">
        <v>2534</v>
      </c>
      <c r="CA459" t="s">
        <v>2561</v>
      </c>
      <c r="CC459" t="s">
        <v>2494</v>
      </c>
      <c r="CF459" t="s">
        <v>2536</v>
      </c>
      <c r="CG459" t="s">
        <v>2563</v>
      </c>
      <c r="CH459" t="s">
        <v>2495</v>
      </c>
      <c r="CJ459" t="s">
        <v>2473</v>
      </c>
      <c r="CO459" t="s">
        <v>2561</v>
      </c>
      <c r="CY459" t="s">
        <v>2472</v>
      </c>
      <c r="DA459" t="s">
        <v>2471</v>
      </c>
      <c r="DE459" t="s">
        <v>2538</v>
      </c>
      <c r="DF459" t="s">
        <v>2538</v>
      </c>
      <c r="DG459" t="s">
        <v>2401</v>
      </c>
      <c r="DH459" t="s">
        <v>2337</v>
      </c>
      <c r="HS459" t="s">
        <v>2509</v>
      </c>
      <c r="HT459" t="s">
        <v>2546</v>
      </c>
      <c r="HU459" t="s">
        <v>2486</v>
      </c>
      <c r="HW459" t="s">
        <v>2498</v>
      </c>
      <c r="HX459" t="s">
        <v>2566</v>
      </c>
      <c r="HY459" t="s">
        <v>2566</v>
      </c>
      <c r="HZ459" t="s">
        <v>2567</v>
      </c>
      <c r="IC459" t="s">
        <v>1334</v>
      </c>
    </row>
    <row r="460" spans="1:237" x14ac:dyDescent="0.35">
      <c r="A460" s="2">
        <v>706</v>
      </c>
      <c r="B460" t="s">
        <v>2543</v>
      </c>
      <c r="C460" t="s">
        <v>1319</v>
      </c>
      <c r="D460" t="s">
        <v>1649</v>
      </c>
      <c r="E460">
        <v>20165</v>
      </c>
      <c r="F460" t="s">
        <v>2511</v>
      </c>
      <c r="G460" t="s">
        <v>2474</v>
      </c>
      <c r="H460" t="s">
        <v>2390</v>
      </c>
      <c r="I460" t="s">
        <v>2488</v>
      </c>
      <c r="J460" t="s">
        <v>2489</v>
      </c>
      <c r="K460" t="s">
        <v>2380</v>
      </c>
      <c r="L460" t="s">
        <v>2453</v>
      </c>
      <c r="O460" t="s">
        <v>2502</v>
      </c>
      <c r="P460" t="s">
        <v>2517</v>
      </c>
      <c r="S460" t="s">
        <v>2503</v>
      </c>
      <c r="DY460" t="s">
        <v>2533</v>
      </c>
      <c r="DZ460" t="s">
        <v>2521</v>
      </c>
      <c r="EB460" t="s">
        <v>2381</v>
      </c>
      <c r="ED460" t="s">
        <v>2556</v>
      </c>
      <c r="EE460" t="s">
        <v>2382</v>
      </c>
      <c r="EF460" t="s">
        <v>2356</v>
      </c>
      <c r="EG460" t="s">
        <v>2357</v>
      </c>
      <c r="EH460" t="s">
        <v>2385</v>
      </c>
      <c r="EI460" t="s">
        <v>2554</v>
      </c>
      <c r="EJ460" t="s">
        <v>2505</v>
      </c>
      <c r="EK460" t="s">
        <v>2554</v>
      </c>
      <c r="EL460" t="s">
        <v>2496</v>
      </c>
      <c r="EM460" t="s">
        <v>2496</v>
      </c>
      <c r="EZ460" t="s">
        <v>2443</v>
      </c>
      <c r="FH460" t="s">
        <v>2462</v>
      </c>
      <c r="FL460" t="s">
        <v>2374</v>
      </c>
      <c r="FM460" t="s">
        <v>2482</v>
      </c>
      <c r="FQ460" t="s">
        <v>2485</v>
      </c>
      <c r="FS460" t="s">
        <v>2507</v>
      </c>
      <c r="FW460" t="s">
        <v>2507</v>
      </c>
      <c r="HS460" t="s">
        <v>2445</v>
      </c>
      <c r="HT460" t="s">
        <v>2408</v>
      </c>
      <c r="HW460" t="s">
        <v>2410</v>
      </c>
      <c r="HX460" t="s">
        <v>2566</v>
      </c>
      <c r="HY460" t="s">
        <v>2566</v>
      </c>
      <c r="HZ460" t="s">
        <v>2567</v>
      </c>
    </row>
    <row r="461" spans="1:237" x14ac:dyDescent="0.35">
      <c r="A461" s="2">
        <v>707</v>
      </c>
      <c r="B461" t="s">
        <v>2543</v>
      </c>
      <c r="C461" t="s">
        <v>1320</v>
      </c>
      <c r="D461" t="s">
        <v>2545</v>
      </c>
      <c r="E461">
        <v>92082</v>
      </c>
      <c r="F461" t="s">
        <v>2448</v>
      </c>
      <c r="G461" t="s">
        <v>2449</v>
      </c>
      <c r="H461" t="s">
        <v>2475</v>
      </c>
      <c r="I461" t="s">
        <v>2514</v>
      </c>
      <c r="J461" t="s">
        <v>2489</v>
      </c>
      <c r="K461" t="s">
        <v>2516</v>
      </c>
      <c r="L461" t="s">
        <v>2453</v>
      </c>
      <c r="O461" t="s">
        <v>2547</v>
      </c>
      <c r="P461" t="s">
        <v>2517</v>
      </c>
      <c r="Q461" t="s">
        <v>2324</v>
      </c>
      <c r="U461">
        <v>3</v>
      </c>
      <c r="Y461" t="s">
        <v>2521</v>
      </c>
      <c r="AA461" t="s">
        <v>2459</v>
      </c>
      <c r="AB461" t="s">
        <v>2346</v>
      </c>
      <c r="AC461" t="s">
        <v>2552</v>
      </c>
      <c r="AD461" t="s">
        <v>2553</v>
      </c>
      <c r="AE461" t="s">
        <v>2554</v>
      </c>
      <c r="AF461" t="s">
        <v>2554</v>
      </c>
      <c r="AG461" t="s">
        <v>2505</v>
      </c>
      <c r="AH461" t="s">
        <v>2505</v>
      </c>
      <c r="AI461" t="s">
        <v>2480</v>
      </c>
      <c r="AK461" t="s">
        <v>2387</v>
      </c>
      <c r="AR461" t="s">
        <v>2525</v>
      </c>
      <c r="AT461" t="s">
        <v>2482</v>
      </c>
      <c r="AY461" t="s">
        <v>2411</v>
      </c>
      <c r="BE461" t="s">
        <v>2525</v>
      </c>
      <c r="BF461" t="s">
        <v>2555</v>
      </c>
      <c r="BG461" t="s">
        <v>2556</v>
      </c>
      <c r="BH461" t="s">
        <v>2060</v>
      </c>
      <c r="BI461" t="s">
        <v>2530</v>
      </c>
      <c r="BJ461" t="s">
        <v>2558</v>
      </c>
      <c r="BL461" t="s">
        <v>2395</v>
      </c>
      <c r="BM461" t="s">
        <v>2396</v>
      </c>
      <c r="BN461" t="s">
        <v>2560</v>
      </c>
      <c r="BV461" t="s">
        <v>2399</v>
      </c>
      <c r="BY461" t="s">
        <v>2533</v>
      </c>
      <c r="CL461" t="s">
        <v>2443</v>
      </c>
      <c r="CP461" t="s">
        <v>2534</v>
      </c>
      <c r="CQ461" t="s">
        <v>2561</v>
      </c>
      <c r="CZ461" t="s">
        <v>2473</v>
      </c>
      <c r="DE461" t="s">
        <v>2337</v>
      </c>
      <c r="DF461" t="s">
        <v>2401</v>
      </c>
      <c r="DG461" t="s">
        <v>2401</v>
      </c>
      <c r="DH461" t="s">
        <v>2337</v>
      </c>
      <c r="HS461" t="s">
        <v>2445</v>
      </c>
      <c r="HT461" t="s">
        <v>2453</v>
      </c>
      <c r="HU461" t="s">
        <v>2486</v>
      </c>
      <c r="HW461" t="s">
        <v>2566</v>
      </c>
      <c r="HX461" t="s">
        <v>2566</v>
      </c>
      <c r="HY461" t="s">
        <v>2566</v>
      </c>
      <c r="HZ461" t="s">
        <v>2567</v>
      </c>
      <c r="IB461" t="s">
        <v>1321</v>
      </c>
      <c r="IC461" t="s">
        <v>1322</v>
      </c>
    </row>
    <row r="462" spans="1:237" x14ac:dyDescent="0.35">
      <c r="A462" s="2">
        <v>709</v>
      </c>
      <c r="B462" t="s">
        <v>2543</v>
      </c>
      <c r="C462" t="s">
        <v>1809</v>
      </c>
      <c r="D462" t="s">
        <v>2545</v>
      </c>
      <c r="E462">
        <v>92683</v>
      </c>
      <c r="F462" t="s">
        <v>2511</v>
      </c>
      <c r="G462" t="s">
        <v>2474</v>
      </c>
      <c r="H462" t="s">
        <v>2377</v>
      </c>
      <c r="I462" t="s">
        <v>2488</v>
      </c>
      <c r="J462" t="s">
        <v>2489</v>
      </c>
      <c r="K462" t="s">
        <v>2516</v>
      </c>
      <c r="L462" t="s">
        <v>2408</v>
      </c>
      <c r="O462" t="s">
        <v>2454</v>
      </c>
      <c r="P462" t="s">
        <v>2517</v>
      </c>
      <c r="Q462" t="s">
        <v>2324</v>
      </c>
      <c r="U462">
        <v>1</v>
      </c>
      <c r="V462" t="s">
        <v>2519</v>
      </c>
      <c r="Y462" t="s">
        <v>2521</v>
      </c>
      <c r="AA462" t="s">
        <v>2459</v>
      </c>
      <c r="AB462" t="s">
        <v>2385</v>
      </c>
      <c r="AC462" t="s">
        <v>2460</v>
      </c>
      <c r="AD462" t="s">
        <v>2553</v>
      </c>
      <c r="AE462" t="s">
        <v>2505</v>
      </c>
      <c r="AF462" t="s">
        <v>2554</v>
      </c>
      <c r="AG462" t="s">
        <v>2496</v>
      </c>
      <c r="AH462" t="s">
        <v>2553</v>
      </c>
      <c r="AI462" t="s">
        <v>2305</v>
      </c>
      <c r="AQ462" t="s">
        <v>2506</v>
      </c>
      <c r="AR462" t="s">
        <v>2525</v>
      </c>
      <c r="AV462" t="s">
        <v>2526</v>
      </c>
      <c r="AZ462" t="s">
        <v>2463</v>
      </c>
      <c r="BA462" t="s">
        <v>2507</v>
      </c>
      <c r="BE462" t="s">
        <v>2525</v>
      </c>
      <c r="BF462" t="s">
        <v>2368</v>
      </c>
      <c r="BG462" t="s">
        <v>2422</v>
      </c>
      <c r="BH462" t="s">
        <v>2310</v>
      </c>
      <c r="BI462" t="s">
        <v>2530</v>
      </c>
      <c r="BJ462" t="s">
        <v>2531</v>
      </c>
      <c r="BL462" t="s">
        <v>2336</v>
      </c>
      <c r="BM462" t="s">
        <v>2396</v>
      </c>
      <c r="BN462" t="s">
        <v>2560</v>
      </c>
      <c r="BT462" t="s">
        <v>2398</v>
      </c>
      <c r="BY462" t="s">
        <v>2533</v>
      </c>
      <c r="BZ462" t="s">
        <v>2534</v>
      </c>
      <c r="CA462" t="s">
        <v>2561</v>
      </c>
      <c r="CF462" t="s">
        <v>2536</v>
      </c>
      <c r="CJ462" t="s">
        <v>2473</v>
      </c>
      <c r="CO462" t="s">
        <v>2473</v>
      </c>
      <c r="CR462" t="s">
        <v>2562</v>
      </c>
      <c r="CT462" t="s">
        <v>2537</v>
      </c>
      <c r="CU462" t="s">
        <v>2535</v>
      </c>
      <c r="CW462" t="s">
        <v>2563</v>
      </c>
      <c r="CX462" t="s">
        <v>2495</v>
      </c>
      <c r="CY462" t="s">
        <v>2472</v>
      </c>
      <c r="DA462" t="s">
        <v>2471</v>
      </c>
      <c r="DE462" t="s">
        <v>2400</v>
      </c>
      <c r="DF462" t="s">
        <v>2402</v>
      </c>
      <c r="DG462" t="s">
        <v>2401</v>
      </c>
      <c r="DH462" t="s">
        <v>2540</v>
      </c>
      <c r="HS462" t="s">
        <v>2445</v>
      </c>
      <c r="HT462" t="s">
        <v>2453</v>
      </c>
      <c r="HU462" t="s">
        <v>2446</v>
      </c>
      <c r="HV462" t="s">
        <v>2565</v>
      </c>
      <c r="HW462" t="s">
        <v>2410</v>
      </c>
      <c r="HX462" t="s">
        <v>2410</v>
      </c>
      <c r="HY462" t="s">
        <v>2410</v>
      </c>
      <c r="HZ462" t="s">
        <v>2567</v>
      </c>
      <c r="IB462" t="s">
        <v>1323</v>
      </c>
    </row>
    <row r="463" spans="1:237" x14ac:dyDescent="0.35">
      <c r="A463" s="2">
        <v>711</v>
      </c>
      <c r="B463" t="s">
        <v>2042</v>
      </c>
      <c r="C463" t="s">
        <v>2043</v>
      </c>
      <c r="D463" t="s">
        <v>2044</v>
      </c>
      <c r="E463" t="s">
        <v>1324</v>
      </c>
      <c r="F463" t="s">
        <v>2511</v>
      </c>
      <c r="G463" t="s">
        <v>2331</v>
      </c>
      <c r="H463" t="s">
        <v>2450</v>
      </c>
      <c r="I463" t="s">
        <v>2488</v>
      </c>
      <c r="J463" t="s">
        <v>2218</v>
      </c>
      <c r="K463" t="s">
        <v>2516</v>
      </c>
      <c r="L463" t="s">
        <v>2546</v>
      </c>
      <c r="O463" t="s">
        <v>2454</v>
      </c>
      <c r="P463" t="s">
        <v>2517</v>
      </c>
      <c r="Q463" t="s">
        <v>2548</v>
      </c>
      <c r="U463">
        <v>1</v>
      </c>
      <c r="V463" t="s">
        <v>2456</v>
      </c>
      <c r="W463" t="s">
        <v>2457</v>
      </c>
      <c r="Y463" t="s">
        <v>2521</v>
      </c>
      <c r="AA463" t="s">
        <v>2551</v>
      </c>
      <c r="AB463" t="s">
        <v>2405</v>
      </c>
      <c r="AC463" t="s">
        <v>2552</v>
      </c>
      <c r="AD463" t="s">
        <v>2496</v>
      </c>
      <c r="AE463" t="s">
        <v>2505</v>
      </c>
      <c r="AF463" t="s">
        <v>2496</v>
      </c>
      <c r="AG463" t="s">
        <v>2505</v>
      </c>
      <c r="AH463" t="s">
        <v>2496</v>
      </c>
      <c r="AI463" t="s">
        <v>2305</v>
      </c>
      <c r="AR463" t="s">
        <v>2525</v>
      </c>
      <c r="AT463" t="s">
        <v>2482</v>
      </c>
      <c r="BE463" t="s">
        <v>2525</v>
      </c>
      <c r="BF463" t="s">
        <v>2368</v>
      </c>
      <c r="BG463" t="s">
        <v>2556</v>
      </c>
      <c r="BH463" t="s">
        <v>2557</v>
      </c>
      <c r="BI463" t="s">
        <v>2326</v>
      </c>
      <c r="BJ463" t="s">
        <v>2558</v>
      </c>
      <c r="BL463" t="s">
        <v>2116</v>
      </c>
      <c r="BM463" t="s">
        <v>2396</v>
      </c>
      <c r="BN463" t="s">
        <v>2560</v>
      </c>
      <c r="BO463" t="s">
        <v>2467</v>
      </c>
      <c r="BP463" t="s">
        <v>2397</v>
      </c>
      <c r="BQ463" t="s">
        <v>2468</v>
      </c>
      <c r="BT463" t="s">
        <v>2398</v>
      </c>
      <c r="BY463" t="s">
        <v>2533</v>
      </c>
      <c r="BZ463" t="s">
        <v>2534</v>
      </c>
      <c r="CI463" t="s">
        <v>2472</v>
      </c>
      <c r="CO463" t="s">
        <v>2534</v>
      </c>
      <c r="CS463" t="s">
        <v>2494</v>
      </c>
      <c r="CW463" t="s">
        <v>2563</v>
      </c>
      <c r="CX463" t="s">
        <v>2495</v>
      </c>
      <c r="DA463" t="s">
        <v>2471</v>
      </c>
      <c r="DE463" t="s">
        <v>2400</v>
      </c>
      <c r="DF463" t="s">
        <v>2401</v>
      </c>
      <c r="DG463" t="s">
        <v>2538</v>
      </c>
      <c r="DH463" t="s">
        <v>2400</v>
      </c>
      <c r="HS463" t="s">
        <v>2509</v>
      </c>
      <c r="HT463" t="s">
        <v>2453</v>
      </c>
      <c r="HU463" t="s">
        <v>2486</v>
      </c>
      <c r="HW463" t="s">
        <v>2410</v>
      </c>
      <c r="HX463" t="s">
        <v>2566</v>
      </c>
      <c r="HY463" t="s">
        <v>2566</v>
      </c>
      <c r="HZ463" t="s">
        <v>2428</v>
      </c>
      <c r="IB463" t="s">
        <v>1325</v>
      </c>
      <c r="IC463" t="s">
        <v>1326</v>
      </c>
    </row>
    <row r="464" spans="1:237" x14ac:dyDescent="0.35">
      <c r="A464" s="2">
        <v>712</v>
      </c>
      <c r="B464" t="s">
        <v>2543</v>
      </c>
      <c r="C464" t="s">
        <v>1327</v>
      </c>
      <c r="D464" t="s">
        <v>2366</v>
      </c>
      <c r="E464">
        <v>11753</v>
      </c>
      <c r="F464" t="s">
        <v>2511</v>
      </c>
      <c r="G464" t="s">
        <v>2474</v>
      </c>
      <c r="H464" t="s">
        <v>2359</v>
      </c>
      <c r="I464" t="s">
        <v>2418</v>
      </c>
      <c r="J464" t="s">
        <v>2355</v>
      </c>
      <c r="K464" t="s">
        <v>2380</v>
      </c>
      <c r="L464" t="s">
        <v>2453</v>
      </c>
      <c r="O464" t="s">
        <v>2454</v>
      </c>
      <c r="P464" t="s">
        <v>2517</v>
      </c>
      <c r="Q464" t="s">
        <v>2324</v>
      </c>
      <c r="U464">
        <v>1</v>
      </c>
      <c r="V464" t="s">
        <v>2251</v>
      </c>
      <c r="Y464" t="s">
        <v>2438</v>
      </c>
      <c r="AA464" t="s">
        <v>2551</v>
      </c>
      <c r="AB464" t="s">
        <v>2405</v>
      </c>
      <c r="AC464" t="s">
        <v>2552</v>
      </c>
      <c r="AD464" t="s">
        <v>2553</v>
      </c>
      <c r="AE464" t="s">
        <v>2505</v>
      </c>
      <c r="AF464" t="s">
        <v>2553</v>
      </c>
      <c r="AG464" t="s">
        <v>2363</v>
      </c>
      <c r="AH464" t="s">
        <v>2553</v>
      </c>
      <c r="AI464" t="s">
        <v>2305</v>
      </c>
      <c r="AK464" t="s">
        <v>2387</v>
      </c>
      <c r="AM464" t="s">
        <v>2373</v>
      </c>
      <c r="AN464" t="s">
        <v>2497</v>
      </c>
      <c r="AP464" t="s">
        <v>2524</v>
      </c>
      <c r="AR464" t="s">
        <v>2525</v>
      </c>
      <c r="AT464" t="s">
        <v>2482</v>
      </c>
      <c r="AV464" t="s">
        <v>2526</v>
      </c>
      <c r="BE464" t="s">
        <v>2387</v>
      </c>
      <c r="BF464" t="s">
        <v>2555</v>
      </c>
      <c r="BG464" t="s">
        <v>2528</v>
      </c>
      <c r="BH464" t="s">
        <v>2483</v>
      </c>
      <c r="BI464" t="s">
        <v>2335</v>
      </c>
      <c r="BJ464" t="s">
        <v>2558</v>
      </c>
      <c r="BL464" t="s">
        <v>2311</v>
      </c>
      <c r="BM464" t="s">
        <v>2396</v>
      </c>
      <c r="BN464" t="s">
        <v>2560</v>
      </c>
      <c r="BO464" t="s">
        <v>2467</v>
      </c>
      <c r="BP464" t="s">
        <v>2397</v>
      </c>
      <c r="BQ464" t="s">
        <v>2468</v>
      </c>
      <c r="BY464" t="s">
        <v>2533</v>
      </c>
      <c r="BZ464" t="s">
        <v>2534</v>
      </c>
      <c r="CH464" t="s">
        <v>2495</v>
      </c>
      <c r="CO464" t="s">
        <v>2534</v>
      </c>
      <c r="CQ464" t="s">
        <v>2561</v>
      </c>
      <c r="DE464" t="s">
        <v>2337</v>
      </c>
      <c r="DF464" t="s">
        <v>2538</v>
      </c>
      <c r="DG464" t="s">
        <v>2538</v>
      </c>
      <c r="DH464" t="s">
        <v>2337</v>
      </c>
      <c r="HS464" t="s">
        <v>2509</v>
      </c>
      <c r="HT464" t="s">
        <v>2546</v>
      </c>
      <c r="HU464" t="s">
        <v>2446</v>
      </c>
      <c r="HV464" t="s">
        <v>2499</v>
      </c>
      <c r="HW464" t="s">
        <v>2566</v>
      </c>
      <c r="HX464" t="s">
        <v>2566</v>
      </c>
      <c r="HY464" t="s">
        <v>2566</v>
      </c>
      <c r="HZ464" t="s">
        <v>2567</v>
      </c>
    </row>
    <row r="465" spans="1:237" x14ac:dyDescent="0.35">
      <c r="A465" s="2">
        <v>713</v>
      </c>
      <c r="B465" t="s">
        <v>2543</v>
      </c>
      <c r="C465" t="s">
        <v>1660</v>
      </c>
      <c r="D465" t="s">
        <v>1815</v>
      </c>
      <c r="E465">
        <v>55401</v>
      </c>
      <c r="F465" t="s">
        <v>2511</v>
      </c>
      <c r="G465" t="s">
        <v>2292</v>
      </c>
      <c r="H465" t="s">
        <v>2450</v>
      </c>
      <c r="I465" t="s">
        <v>2488</v>
      </c>
      <c r="J465" t="s">
        <v>2379</v>
      </c>
      <c r="K465" t="s">
        <v>2477</v>
      </c>
      <c r="L465" t="s">
        <v>2546</v>
      </c>
      <c r="O465" t="s">
        <v>2502</v>
      </c>
      <c r="P465" t="s">
        <v>2517</v>
      </c>
      <c r="S465" t="s">
        <v>2433</v>
      </c>
      <c r="DY465" t="s">
        <v>2533</v>
      </c>
      <c r="DZ465" t="s">
        <v>2521</v>
      </c>
      <c r="EB465" t="s">
        <v>2421</v>
      </c>
      <c r="ED465" t="s">
        <v>2422</v>
      </c>
      <c r="EE465" t="s">
        <v>2382</v>
      </c>
      <c r="EF465" t="s">
        <v>2356</v>
      </c>
      <c r="EG465" t="s">
        <v>2361</v>
      </c>
      <c r="EH465" t="s">
        <v>2405</v>
      </c>
      <c r="EI465" t="s">
        <v>2554</v>
      </c>
      <c r="EJ465" t="s">
        <v>2496</v>
      </c>
      <c r="EK465" t="s">
        <v>2554</v>
      </c>
      <c r="EL465" t="s">
        <v>2505</v>
      </c>
      <c r="EM465" t="s">
        <v>2496</v>
      </c>
      <c r="EN465" t="s">
        <v>2534</v>
      </c>
      <c r="EP465" t="s">
        <v>2562</v>
      </c>
      <c r="EQ465" t="s">
        <v>2494</v>
      </c>
      <c r="ES465" t="s">
        <v>2535</v>
      </c>
      <c r="EU465" t="s">
        <v>2563</v>
      </c>
      <c r="EV465" t="s">
        <v>2426</v>
      </c>
      <c r="EW465" t="s">
        <v>2472</v>
      </c>
      <c r="EX465" t="s">
        <v>2473</v>
      </c>
      <c r="EY465" t="s">
        <v>2471</v>
      </c>
      <c r="FD465" t="s">
        <v>2387</v>
      </c>
      <c r="FH465" t="s">
        <v>2462</v>
      </c>
      <c r="FI465" t="s">
        <v>2524</v>
      </c>
      <c r="FJ465" t="s">
        <v>2506</v>
      </c>
      <c r="FK465" t="s">
        <v>2525</v>
      </c>
      <c r="FL465" t="s">
        <v>2374</v>
      </c>
      <c r="FN465" t="s">
        <v>2427</v>
      </c>
      <c r="FQ465" t="s">
        <v>2485</v>
      </c>
      <c r="FW465" t="s">
        <v>2427</v>
      </c>
      <c r="FX465" t="s">
        <v>1328</v>
      </c>
      <c r="HS465" t="s">
        <v>2445</v>
      </c>
      <c r="HT465" t="s">
        <v>2408</v>
      </c>
      <c r="HW465" t="s">
        <v>2410</v>
      </c>
      <c r="HX465" t="s">
        <v>2566</v>
      </c>
      <c r="HY465" t="s">
        <v>2566</v>
      </c>
      <c r="HZ465" t="s">
        <v>2567</v>
      </c>
    </row>
    <row r="466" spans="1:237" x14ac:dyDescent="0.35">
      <c r="A466" s="2">
        <v>715</v>
      </c>
      <c r="B466" t="s">
        <v>2543</v>
      </c>
      <c r="C466" t="s">
        <v>1361</v>
      </c>
      <c r="D466" t="s">
        <v>2545</v>
      </c>
      <c r="E466">
        <v>94015</v>
      </c>
      <c r="F466" t="s">
        <v>2511</v>
      </c>
      <c r="G466" t="s">
        <v>2403</v>
      </c>
      <c r="H466" t="s">
        <v>2359</v>
      </c>
      <c r="I466" t="s">
        <v>2514</v>
      </c>
      <c r="J466" t="s">
        <v>2379</v>
      </c>
      <c r="K466" t="s">
        <v>2380</v>
      </c>
      <c r="L466" t="s">
        <v>2453</v>
      </c>
      <c r="O466" t="s">
        <v>2454</v>
      </c>
      <c r="P466" t="s">
        <v>2517</v>
      </c>
      <c r="Q466" t="s">
        <v>2433</v>
      </c>
      <c r="U466">
        <v>1</v>
      </c>
      <c r="V466" t="s">
        <v>2519</v>
      </c>
      <c r="Y466" t="s">
        <v>2521</v>
      </c>
      <c r="AA466" t="s">
        <v>2300</v>
      </c>
      <c r="AB466" t="s">
        <v>2405</v>
      </c>
      <c r="AC466" t="s">
        <v>2522</v>
      </c>
      <c r="AD466" t="s">
        <v>2554</v>
      </c>
      <c r="AE466" t="s">
        <v>2554</v>
      </c>
      <c r="AF466" t="s">
        <v>2554</v>
      </c>
      <c r="AG466" t="s">
        <v>2554</v>
      </c>
      <c r="AH466" t="s">
        <v>2554</v>
      </c>
      <c r="AI466" t="s">
        <v>2480</v>
      </c>
      <c r="BA466" t="s">
        <v>2507</v>
      </c>
      <c r="BE466" t="s">
        <v>2507</v>
      </c>
      <c r="BF466" t="s">
        <v>2368</v>
      </c>
      <c r="BG466" t="s">
        <v>2404</v>
      </c>
      <c r="BH466" t="s">
        <v>2334</v>
      </c>
      <c r="BI466" t="s">
        <v>2326</v>
      </c>
      <c r="BJ466" t="s">
        <v>2444</v>
      </c>
      <c r="BL466" t="s">
        <v>2559</v>
      </c>
      <c r="BQ466" t="s">
        <v>2468</v>
      </c>
      <c r="BY466" t="s">
        <v>2533</v>
      </c>
      <c r="CC466" t="s">
        <v>2494</v>
      </c>
      <c r="CO466" t="s">
        <v>2494</v>
      </c>
      <c r="CP466" t="s">
        <v>2534</v>
      </c>
      <c r="DE466" t="s">
        <v>2220</v>
      </c>
      <c r="DF466" t="s">
        <v>1734</v>
      </c>
      <c r="DG466" t="s">
        <v>1734</v>
      </c>
      <c r="DH466" t="s">
        <v>2220</v>
      </c>
      <c r="HS466" t="s">
        <v>2436</v>
      </c>
      <c r="HT466" t="s">
        <v>1777</v>
      </c>
      <c r="HU466" t="s">
        <v>2486</v>
      </c>
      <c r="HW466" t="s">
        <v>2026</v>
      </c>
      <c r="HX466" t="s">
        <v>2026</v>
      </c>
      <c r="HY466" t="s">
        <v>2026</v>
      </c>
      <c r="HZ466" t="s">
        <v>2437</v>
      </c>
    </row>
    <row r="467" spans="1:237" x14ac:dyDescent="0.35">
      <c r="A467" s="2">
        <v>717</v>
      </c>
      <c r="B467" t="s">
        <v>2543</v>
      </c>
      <c r="C467" t="s">
        <v>2153</v>
      </c>
      <c r="D467" t="s">
        <v>2366</v>
      </c>
      <c r="E467">
        <v>11249</v>
      </c>
      <c r="F467" t="s">
        <v>2448</v>
      </c>
      <c r="G467" t="s">
        <v>2474</v>
      </c>
      <c r="H467" t="s">
        <v>2390</v>
      </c>
      <c r="I467" t="s">
        <v>2418</v>
      </c>
      <c r="J467" t="s">
        <v>2379</v>
      </c>
      <c r="K467" t="s">
        <v>2516</v>
      </c>
      <c r="L467" t="s">
        <v>2546</v>
      </c>
      <c r="O467" t="s">
        <v>2502</v>
      </c>
      <c r="P467" t="s">
        <v>2517</v>
      </c>
      <c r="S467" t="s">
        <v>2420</v>
      </c>
      <c r="DY467" t="s">
        <v>2533</v>
      </c>
      <c r="DZ467" t="s">
        <v>2521</v>
      </c>
      <c r="EB467" t="s">
        <v>2439</v>
      </c>
      <c r="ED467" t="s">
        <v>2345</v>
      </c>
      <c r="EE467" t="s">
        <v>2440</v>
      </c>
      <c r="EF467" t="s">
        <v>2356</v>
      </c>
      <c r="EG467" t="s">
        <v>2384</v>
      </c>
      <c r="EH467" t="s">
        <v>2385</v>
      </c>
      <c r="EI467" t="s">
        <v>2554</v>
      </c>
      <c r="EJ467" t="s">
        <v>2496</v>
      </c>
      <c r="EK467" t="s">
        <v>2553</v>
      </c>
      <c r="EL467" t="s">
        <v>2553</v>
      </c>
      <c r="EM467" t="s">
        <v>2553</v>
      </c>
      <c r="EN467" t="s">
        <v>2534</v>
      </c>
      <c r="FC467" t="s">
        <v>2386</v>
      </c>
      <c r="FI467" t="s">
        <v>2524</v>
      </c>
      <c r="FO467" t="s">
        <v>2526</v>
      </c>
      <c r="FP467" t="s">
        <v>2375</v>
      </c>
      <c r="FS467" t="s">
        <v>2507</v>
      </c>
      <c r="FW467" t="s">
        <v>2524</v>
      </c>
      <c r="HS467" t="s">
        <v>2564</v>
      </c>
      <c r="HT467" t="s">
        <v>2453</v>
      </c>
      <c r="HW467" t="s">
        <v>2566</v>
      </c>
      <c r="HX467" t="s">
        <v>2566</v>
      </c>
      <c r="HY467" t="s">
        <v>2566</v>
      </c>
      <c r="HZ467" t="s">
        <v>2500</v>
      </c>
    </row>
    <row r="468" spans="1:237" x14ac:dyDescent="0.35">
      <c r="A468" s="2">
        <v>718</v>
      </c>
      <c r="B468" t="s">
        <v>2543</v>
      </c>
      <c r="C468" t="s">
        <v>1968</v>
      </c>
      <c r="D468" t="s">
        <v>2180</v>
      </c>
      <c r="E468">
        <v>85711</v>
      </c>
      <c r="F468" t="s">
        <v>2448</v>
      </c>
      <c r="G468" t="s">
        <v>2449</v>
      </c>
      <c r="H468" t="s">
        <v>2513</v>
      </c>
      <c r="I468" t="s">
        <v>2488</v>
      </c>
      <c r="J468" t="s">
        <v>2379</v>
      </c>
      <c r="K468" t="s">
        <v>2380</v>
      </c>
      <c r="L468" t="s">
        <v>2408</v>
      </c>
      <c r="O468" t="s">
        <v>2547</v>
      </c>
      <c r="P468" t="s">
        <v>2455</v>
      </c>
      <c r="Q468" t="s">
        <v>2548</v>
      </c>
      <c r="U468">
        <v>1</v>
      </c>
      <c r="W468" t="s">
        <v>2332</v>
      </c>
      <c r="Y468" t="s">
        <v>2521</v>
      </c>
      <c r="AA468" t="s">
        <v>2551</v>
      </c>
      <c r="AB468" t="s">
        <v>2405</v>
      </c>
      <c r="AC468" t="s">
        <v>2552</v>
      </c>
      <c r="AD468" t="s">
        <v>2554</v>
      </c>
      <c r="AE468" t="s">
        <v>2496</v>
      </c>
      <c r="AF468" t="s">
        <v>2554</v>
      </c>
      <c r="AG468" t="s">
        <v>2505</v>
      </c>
      <c r="AH468" t="s">
        <v>2505</v>
      </c>
      <c r="AI468" t="s">
        <v>2461</v>
      </c>
      <c r="AK468" t="s">
        <v>2387</v>
      </c>
      <c r="AR468" t="s">
        <v>2525</v>
      </c>
      <c r="AV468" t="s">
        <v>2526</v>
      </c>
      <c r="BB468" t="s">
        <v>2293</v>
      </c>
      <c r="BC468" t="s">
        <v>2444</v>
      </c>
      <c r="BD468" t="s">
        <v>1312</v>
      </c>
      <c r="BE468" t="s">
        <v>2525</v>
      </c>
      <c r="BF468" t="s">
        <v>2555</v>
      </c>
      <c r="BG468" t="s">
        <v>2422</v>
      </c>
      <c r="BH468" t="s">
        <v>2483</v>
      </c>
      <c r="BI468" t="s">
        <v>2273</v>
      </c>
      <c r="BJ468" t="s">
        <v>2558</v>
      </c>
      <c r="BL468" t="s">
        <v>2327</v>
      </c>
      <c r="BN468" t="s">
        <v>2560</v>
      </c>
      <c r="BO468" t="s">
        <v>2467</v>
      </c>
      <c r="BT468" t="s">
        <v>2398</v>
      </c>
      <c r="BV468" t="s">
        <v>2399</v>
      </c>
      <c r="BY468" t="s">
        <v>2533</v>
      </c>
      <c r="BZ468" t="s">
        <v>2534</v>
      </c>
      <c r="CB468" t="s">
        <v>2562</v>
      </c>
      <c r="CF468" t="s">
        <v>2536</v>
      </c>
      <c r="CG468" t="s">
        <v>2563</v>
      </c>
      <c r="CH468" t="s">
        <v>2495</v>
      </c>
      <c r="CO468" t="s">
        <v>2563</v>
      </c>
      <c r="CQ468" t="s">
        <v>2561</v>
      </c>
      <c r="CZ468" t="s">
        <v>2473</v>
      </c>
      <c r="DE468" t="s">
        <v>2400</v>
      </c>
      <c r="DF468" t="s">
        <v>2402</v>
      </c>
      <c r="DG468" t="s">
        <v>2401</v>
      </c>
      <c r="DH468" t="s">
        <v>2540</v>
      </c>
      <c r="HW468" t="s">
        <v>2410</v>
      </c>
      <c r="HX468" t="s">
        <v>2410</v>
      </c>
      <c r="HY468" t="s">
        <v>2410</v>
      </c>
      <c r="HZ468" t="s">
        <v>2437</v>
      </c>
      <c r="IB468" t="s">
        <v>1313</v>
      </c>
      <c r="IC468" t="s">
        <v>1314</v>
      </c>
    </row>
    <row r="469" spans="1:237" x14ac:dyDescent="0.35">
      <c r="A469" s="2">
        <v>719</v>
      </c>
      <c r="B469" t="s">
        <v>2543</v>
      </c>
      <c r="C469" t="s">
        <v>2407</v>
      </c>
      <c r="D469" t="s">
        <v>2545</v>
      </c>
      <c r="E469">
        <v>94114</v>
      </c>
      <c r="F469" t="s">
        <v>2511</v>
      </c>
      <c r="G469" t="s">
        <v>2449</v>
      </c>
      <c r="H469" t="s">
        <v>2377</v>
      </c>
      <c r="I469" t="s">
        <v>2488</v>
      </c>
      <c r="J469" t="s">
        <v>2355</v>
      </c>
      <c r="K469" t="s">
        <v>2380</v>
      </c>
      <c r="L469" t="s">
        <v>2546</v>
      </c>
      <c r="O469" t="s">
        <v>2547</v>
      </c>
      <c r="P469" t="s">
        <v>2517</v>
      </c>
      <c r="Q469" t="s">
        <v>2548</v>
      </c>
      <c r="U469">
        <v>1</v>
      </c>
      <c r="W469" t="s">
        <v>2332</v>
      </c>
      <c r="Y469" t="s">
        <v>2521</v>
      </c>
      <c r="AA469" t="s">
        <v>2333</v>
      </c>
      <c r="AB469" t="s">
        <v>2405</v>
      </c>
      <c r="AC469" t="s">
        <v>2522</v>
      </c>
      <c r="AD469" t="s">
        <v>2496</v>
      </c>
      <c r="AE469" t="s">
        <v>2496</v>
      </c>
      <c r="AF469" t="s">
        <v>2496</v>
      </c>
      <c r="AG469" t="s">
        <v>2505</v>
      </c>
      <c r="AH469" t="s">
        <v>2505</v>
      </c>
      <c r="AI469" t="s">
        <v>2480</v>
      </c>
      <c r="AJ469" t="s">
        <v>2386</v>
      </c>
      <c r="AP469" t="s">
        <v>2524</v>
      </c>
      <c r="AQ469" t="s">
        <v>2506</v>
      </c>
      <c r="AR469" t="s">
        <v>2525</v>
      </c>
      <c r="AX469" t="s">
        <v>2485</v>
      </c>
      <c r="BE469" t="s">
        <v>2524</v>
      </c>
      <c r="BF469" t="s">
        <v>2464</v>
      </c>
      <c r="BG469" t="s">
        <v>2422</v>
      </c>
      <c r="BH469" t="s">
        <v>2529</v>
      </c>
      <c r="BI469" t="s">
        <v>2335</v>
      </c>
      <c r="BJ469" t="s">
        <v>2484</v>
      </c>
      <c r="BY469" t="s">
        <v>2533</v>
      </c>
      <c r="CF469" t="s">
        <v>2536</v>
      </c>
      <c r="CG469" t="s">
        <v>2563</v>
      </c>
      <c r="CO469" t="s">
        <v>2563</v>
      </c>
      <c r="CT469" t="s">
        <v>2537</v>
      </c>
      <c r="DE469" t="s">
        <v>2538</v>
      </c>
      <c r="DF469" t="s">
        <v>2538</v>
      </c>
      <c r="DG469" t="s">
        <v>2538</v>
      </c>
      <c r="DH469" t="s">
        <v>2540</v>
      </c>
      <c r="HS469" t="s">
        <v>2509</v>
      </c>
      <c r="HT469" t="s">
        <v>2546</v>
      </c>
      <c r="HU469" t="s">
        <v>2486</v>
      </c>
      <c r="HW469" t="s">
        <v>2566</v>
      </c>
      <c r="HX469" t="s">
        <v>2566</v>
      </c>
      <c r="HY469" t="s">
        <v>2566</v>
      </c>
      <c r="HZ469" t="s">
        <v>2567</v>
      </c>
    </row>
    <row r="470" spans="1:237" x14ac:dyDescent="0.35">
      <c r="A470" s="2">
        <v>720</v>
      </c>
      <c r="B470" t="s">
        <v>2098</v>
      </c>
      <c r="C470" t="s">
        <v>1315</v>
      </c>
      <c r="D470">
        <v>7</v>
      </c>
      <c r="E470">
        <v>3174</v>
      </c>
      <c r="F470" t="s">
        <v>2511</v>
      </c>
      <c r="G470" t="s">
        <v>2449</v>
      </c>
      <c r="H470" t="s">
        <v>2450</v>
      </c>
      <c r="I470" t="s">
        <v>2488</v>
      </c>
      <c r="J470" t="s">
        <v>2379</v>
      </c>
      <c r="K470" t="s">
        <v>2516</v>
      </c>
      <c r="L470" t="s">
        <v>2408</v>
      </c>
      <c r="O470" t="s">
        <v>2454</v>
      </c>
      <c r="P470" t="s">
        <v>2517</v>
      </c>
      <c r="Q470" t="s">
        <v>2548</v>
      </c>
      <c r="U470">
        <v>2</v>
      </c>
      <c r="V470" t="s">
        <v>2519</v>
      </c>
      <c r="W470" t="s">
        <v>2332</v>
      </c>
      <c r="Y470" t="s">
        <v>2438</v>
      </c>
      <c r="AA470" t="s">
        <v>2333</v>
      </c>
      <c r="AB470" t="s">
        <v>2405</v>
      </c>
      <c r="AC470" t="s">
        <v>2552</v>
      </c>
      <c r="AD470" t="s">
        <v>2505</v>
      </c>
      <c r="AE470" t="s">
        <v>2505</v>
      </c>
      <c r="AF470" t="s">
        <v>2505</v>
      </c>
      <c r="AG470" t="s">
        <v>2505</v>
      </c>
      <c r="AH470" t="s">
        <v>2505</v>
      </c>
      <c r="AI470" t="s">
        <v>2305</v>
      </c>
      <c r="AR470" t="s">
        <v>2525</v>
      </c>
      <c r="BE470" t="s">
        <v>2525</v>
      </c>
      <c r="BF470" t="s">
        <v>2527</v>
      </c>
      <c r="BG470" t="s">
        <v>2556</v>
      </c>
      <c r="BH470" t="s">
        <v>2465</v>
      </c>
      <c r="BI470" t="s">
        <v>2530</v>
      </c>
      <c r="BJ470" t="s">
        <v>2558</v>
      </c>
      <c r="BL470" t="s">
        <v>2336</v>
      </c>
      <c r="BN470" t="s">
        <v>2560</v>
      </c>
      <c r="BR470" t="s">
        <v>2469</v>
      </c>
      <c r="BY470" t="s">
        <v>2533</v>
      </c>
      <c r="CE470" t="s">
        <v>2535</v>
      </c>
      <c r="CJ470" t="s">
        <v>2473</v>
      </c>
      <c r="CO470" t="s">
        <v>2535</v>
      </c>
      <c r="CS470" t="s">
        <v>2494</v>
      </c>
      <c r="CX470" t="s">
        <v>2495</v>
      </c>
      <c r="CY470" t="s">
        <v>2472</v>
      </c>
      <c r="DE470" t="s">
        <v>2400</v>
      </c>
      <c r="DF470" t="s">
        <v>2401</v>
      </c>
      <c r="DG470" t="s">
        <v>2401</v>
      </c>
      <c r="DH470" t="s">
        <v>2337</v>
      </c>
      <c r="HS470" t="s">
        <v>2564</v>
      </c>
      <c r="HT470" t="s">
        <v>2453</v>
      </c>
      <c r="HU470" t="s">
        <v>2486</v>
      </c>
      <c r="HW470" t="s">
        <v>2410</v>
      </c>
      <c r="HX470" t="s">
        <v>2410</v>
      </c>
      <c r="HY470" t="s">
        <v>2410</v>
      </c>
      <c r="HZ470" t="s">
        <v>2567</v>
      </c>
    </row>
    <row r="471" spans="1:237" x14ac:dyDescent="0.35">
      <c r="A471" s="2">
        <v>721</v>
      </c>
      <c r="B471" t="s">
        <v>2027</v>
      </c>
      <c r="C471" t="s">
        <v>2028</v>
      </c>
      <c r="D471">
        <v>77</v>
      </c>
      <c r="E471" t="s">
        <v>2029</v>
      </c>
      <c r="F471" t="s">
        <v>2448</v>
      </c>
      <c r="G471" t="s">
        <v>2429</v>
      </c>
      <c r="H471" t="s">
        <v>2475</v>
      </c>
      <c r="I471" t="s">
        <v>2488</v>
      </c>
      <c r="J471" t="s">
        <v>2379</v>
      </c>
      <c r="K471" t="s">
        <v>2516</v>
      </c>
      <c r="L471" t="s">
        <v>2453</v>
      </c>
      <c r="O471" t="s">
        <v>2454</v>
      </c>
      <c r="P471" t="s">
        <v>2517</v>
      </c>
      <c r="Q471" t="s">
        <v>2548</v>
      </c>
      <c r="U471" t="s">
        <v>2479</v>
      </c>
      <c r="V471" t="s">
        <v>2519</v>
      </c>
      <c r="W471" t="s">
        <v>2165</v>
      </c>
      <c r="Y471" t="s">
        <v>2550</v>
      </c>
      <c r="AA471" t="s">
        <v>2391</v>
      </c>
      <c r="AB471" t="s">
        <v>2405</v>
      </c>
      <c r="AC471" t="s">
        <v>2522</v>
      </c>
      <c r="AD471" t="s">
        <v>2363</v>
      </c>
      <c r="AE471" t="s">
        <v>2505</v>
      </c>
      <c r="AF471" t="s">
        <v>2505</v>
      </c>
      <c r="AG471" t="s">
        <v>2505</v>
      </c>
      <c r="AH471" t="s">
        <v>2363</v>
      </c>
      <c r="AI471" t="s">
        <v>2461</v>
      </c>
      <c r="AM471" t="s">
        <v>2373</v>
      </c>
      <c r="AR471" t="s">
        <v>2525</v>
      </c>
      <c r="AX471" t="s">
        <v>2485</v>
      </c>
      <c r="BE471" t="s">
        <v>2525</v>
      </c>
      <c r="BF471" t="s">
        <v>2527</v>
      </c>
      <c r="BG471" t="s">
        <v>2394</v>
      </c>
      <c r="BH471" t="s">
        <v>2334</v>
      </c>
      <c r="BI471" t="s">
        <v>2466</v>
      </c>
      <c r="BJ471" t="s">
        <v>2558</v>
      </c>
      <c r="BL471" t="s">
        <v>2559</v>
      </c>
      <c r="BM471" t="s">
        <v>2396</v>
      </c>
      <c r="BN471" t="s">
        <v>2560</v>
      </c>
      <c r="BO471" t="s">
        <v>2467</v>
      </c>
      <c r="BP471" t="s">
        <v>2397</v>
      </c>
      <c r="BR471" t="s">
        <v>2469</v>
      </c>
      <c r="BV471" t="s">
        <v>2399</v>
      </c>
      <c r="BY471" t="s">
        <v>2533</v>
      </c>
      <c r="BZ471" t="s">
        <v>2534</v>
      </c>
      <c r="CB471" t="s">
        <v>2562</v>
      </c>
      <c r="CG471" t="s">
        <v>2563</v>
      </c>
      <c r="CO471" t="s">
        <v>2534</v>
      </c>
      <c r="CQ471" t="s">
        <v>2561</v>
      </c>
      <c r="CS471" t="s">
        <v>2494</v>
      </c>
      <c r="DA471" t="s">
        <v>2471</v>
      </c>
      <c r="DE471" t="s">
        <v>2400</v>
      </c>
      <c r="DF471" t="s">
        <v>2402</v>
      </c>
      <c r="DG471" t="s">
        <v>2538</v>
      </c>
      <c r="DH471" t="s">
        <v>2540</v>
      </c>
      <c r="HS471" t="s">
        <v>2445</v>
      </c>
      <c r="HT471" t="s">
        <v>2546</v>
      </c>
      <c r="HU471" t="s">
        <v>2486</v>
      </c>
      <c r="HW471" t="s">
        <v>2566</v>
      </c>
      <c r="HX471" t="s">
        <v>2410</v>
      </c>
      <c r="HY471" t="s">
        <v>2566</v>
      </c>
      <c r="HZ471" t="s">
        <v>2444</v>
      </c>
      <c r="IA471" t="s">
        <v>1316</v>
      </c>
      <c r="IB471" t="s">
        <v>1317</v>
      </c>
      <c r="IC471" t="s">
        <v>1318</v>
      </c>
    </row>
    <row r="472" spans="1:237" x14ac:dyDescent="0.35">
      <c r="A472" s="2">
        <v>722</v>
      </c>
      <c r="B472" t="s">
        <v>1849</v>
      </c>
      <c r="C472" t="s">
        <v>1407</v>
      </c>
      <c r="D472">
        <v>29</v>
      </c>
      <c r="E472">
        <v>28001</v>
      </c>
      <c r="F472" t="s">
        <v>2511</v>
      </c>
      <c r="G472" t="s">
        <v>2403</v>
      </c>
      <c r="H472" t="s">
        <v>2513</v>
      </c>
      <c r="I472" t="s">
        <v>2378</v>
      </c>
      <c r="J472" t="s">
        <v>2355</v>
      </c>
      <c r="K472" t="s">
        <v>2380</v>
      </c>
      <c r="L472" t="s">
        <v>2408</v>
      </c>
      <c r="O472" t="s">
        <v>2502</v>
      </c>
      <c r="P472" t="s">
        <v>2517</v>
      </c>
      <c r="S472" t="s">
        <v>2503</v>
      </c>
      <c r="DY472" t="s">
        <v>2533</v>
      </c>
      <c r="DZ472" t="s">
        <v>2458</v>
      </c>
      <c r="EB472" t="s">
        <v>2381</v>
      </c>
      <c r="ED472" t="s">
        <v>2528</v>
      </c>
      <c r="EE472" t="s">
        <v>2423</v>
      </c>
      <c r="EF472" t="s">
        <v>2424</v>
      </c>
      <c r="EG472" t="s">
        <v>2357</v>
      </c>
      <c r="EH472" t="s">
        <v>2346</v>
      </c>
      <c r="EI472" t="s">
        <v>2496</v>
      </c>
      <c r="EJ472" t="s">
        <v>2505</v>
      </c>
      <c r="EK472" t="s">
        <v>2554</v>
      </c>
      <c r="EL472" t="s">
        <v>2553</v>
      </c>
      <c r="EM472" t="s">
        <v>2505</v>
      </c>
      <c r="EO472" t="s">
        <v>2561</v>
      </c>
      <c r="EP472" t="s">
        <v>2562</v>
      </c>
      <c r="EQ472" t="s">
        <v>2494</v>
      </c>
      <c r="ER472" t="s">
        <v>2537</v>
      </c>
      <c r="ET472" t="s">
        <v>2536</v>
      </c>
      <c r="EU472" t="s">
        <v>2563</v>
      </c>
      <c r="EV472" t="s">
        <v>2426</v>
      </c>
      <c r="EW472" t="s">
        <v>2472</v>
      </c>
      <c r="EY472" t="s">
        <v>2471</v>
      </c>
      <c r="FC472" t="s">
        <v>2386</v>
      </c>
      <c r="FD472" t="s">
        <v>2387</v>
      </c>
      <c r="FG472" t="s">
        <v>2497</v>
      </c>
      <c r="FJ472" t="s">
        <v>2506</v>
      </c>
      <c r="FL472" t="s">
        <v>2374</v>
      </c>
      <c r="FN472" t="s">
        <v>2427</v>
      </c>
      <c r="FO472" t="s">
        <v>2526</v>
      </c>
      <c r="FP472" t="s">
        <v>2375</v>
      </c>
      <c r="FQ472" t="s">
        <v>2485</v>
      </c>
      <c r="FS472" t="s">
        <v>2507</v>
      </c>
      <c r="FW472" t="s">
        <v>2375</v>
      </c>
      <c r="FX472" t="s">
        <v>1294</v>
      </c>
      <c r="HS472" t="s">
        <v>2445</v>
      </c>
      <c r="HT472" t="s">
        <v>2408</v>
      </c>
      <c r="HW472" t="s">
        <v>2410</v>
      </c>
      <c r="HX472" t="s">
        <v>2410</v>
      </c>
      <c r="HY472" t="s">
        <v>2410</v>
      </c>
      <c r="HZ472" t="s">
        <v>2437</v>
      </c>
    </row>
    <row r="473" spans="1:237" x14ac:dyDescent="0.35">
      <c r="A473" s="2">
        <v>723</v>
      </c>
      <c r="B473" t="s">
        <v>1295</v>
      </c>
      <c r="C473" t="s">
        <v>1296</v>
      </c>
      <c r="D473">
        <v>47</v>
      </c>
      <c r="E473">
        <v>141600</v>
      </c>
      <c r="F473" t="s">
        <v>2448</v>
      </c>
      <c r="G473" t="s">
        <v>2429</v>
      </c>
      <c r="H473" t="s">
        <v>2450</v>
      </c>
      <c r="I473" t="s">
        <v>2488</v>
      </c>
      <c r="J473" t="s">
        <v>2355</v>
      </c>
      <c r="K473" t="s">
        <v>2380</v>
      </c>
      <c r="L473" t="s">
        <v>2546</v>
      </c>
      <c r="O473" t="s">
        <v>2547</v>
      </c>
      <c r="P473" t="s">
        <v>2517</v>
      </c>
      <c r="Q473" t="s">
        <v>2548</v>
      </c>
      <c r="U473">
        <v>2</v>
      </c>
      <c r="W473" t="s">
        <v>2332</v>
      </c>
      <c r="Y473" t="s">
        <v>2438</v>
      </c>
      <c r="AA473" t="s">
        <v>2333</v>
      </c>
      <c r="AB473" t="s">
        <v>2392</v>
      </c>
      <c r="AC473" t="s">
        <v>2552</v>
      </c>
      <c r="AD473" t="s">
        <v>2496</v>
      </c>
      <c r="AE473" t="s">
        <v>2505</v>
      </c>
      <c r="AF473" t="s">
        <v>2505</v>
      </c>
      <c r="AG473" t="s">
        <v>2553</v>
      </c>
      <c r="AH473" t="s">
        <v>2496</v>
      </c>
      <c r="AI473" t="s">
        <v>2393</v>
      </c>
      <c r="AJ473" t="s">
        <v>2386</v>
      </c>
      <c r="AK473" t="s">
        <v>2387</v>
      </c>
      <c r="AO473" t="s">
        <v>2462</v>
      </c>
      <c r="AV473" t="s">
        <v>2526</v>
      </c>
      <c r="AW473" t="s">
        <v>2375</v>
      </c>
      <c r="BA473" t="s">
        <v>2507</v>
      </c>
      <c r="BE473" t="s">
        <v>2462</v>
      </c>
      <c r="BF473" t="s">
        <v>2464</v>
      </c>
      <c r="BG473" t="s">
        <v>2422</v>
      </c>
      <c r="BH473" t="s">
        <v>2483</v>
      </c>
      <c r="BI473" t="s">
        <v>2335</v>
      </c>
      <c r="BJ473" t="s">
        <v>2531</v>
      </c>
      <c r="BL473" t="s">
        <v>2336</v>
      </c>
      <c r="BM473" t="s">
        <v>2396</v>
      </c>
      <c r="BN473" t="s">
        <v>2560</v>
      </c>
      <c r="BO473" t="s">
        <v>2467</v>
      </c>
      <c r="BR473" t="s">
        <v>2469</v>
      </c>
      <c r="BS473" t="s">
        <v>2532</v>
      </c>
      <c r="BT473" t="s">
        <v>2398</v>
      </c>
      <c r="BY473" t="s">
        <v>2533</v>
      </c>
      <c r="BZ473" t="s">
        <v>2534</v>
      </c>
      <c r="CC473" t="s">
        <v>2494</v>
      </c>
      <c r="CD473" t="s">
        <v>2537</v>
      </c>
      <c r="CG473" t="s">
        <v>2563</v>
      </c>
      <c r="CI473" t="s">
        <v>2472</v>
      </c>
      <c r="CO473" t="s">
        <v>2472</v>
      </c>
      <c r="CX473" t="s">
        <v>2495</v>
      </c>
      <c r="CZ473" t="s">
        <v>2473</v>
      </c>
      <c r="DA473" t="s">
        <v>2471</v>
      </c>
      <c r="DE473" t="s">
        <v>2400</v>
      </c>
      <c r="DF473" t="s">
        <v>2538</v>
      </c>
      <c r="DG473" t="s">
        <v>2401</v>
      </c>
      <c r="DH473" t="s">
        <v>2267</v>
      </c>
      <c r="HS473" t="s">
        <v>2445</v>
      </c>
      <c r="HT473" t="s">
        <v>2546</v>
      </c>
      <c r="HU473" t="s">
        <v>2486</v>
      </c>
      <c r="HW473" t="s">
        <v>2566</v>
      </c>
      <c r="HX473" t="s">
        <v>2566</v>
      </c>
      <c r="HY473" t="s">
        <v>2410</v>
      </c>
      <c r="HZ473" t="s">
        <v>2567</v>
      </c>
    </row>
    <row r="474" spans="1:237" x14ac:dyDescent="0.35">
      <c r="A474" s="2">
        <v>724</v>
      </c>
      <c r="B474" t="s">
        <v>1964</v>
      </c>
      <c r="C474" t="s">
        <v>1965</v>
      </c>
      <c r="D474">
        <v>3</v>
      </c>
      <c r="F474" t="s">
        <v>2511</v>
      </c>
      <c r="G474" t="s">
        <v>2474</v>
      </c>
      <c r="H474" t="s">
        <v>2513</v>
      </c>
      <c r="I474" t="s">
        <v>2488</v>
      </c>
      <c r="J474" t="s">
        <v>2379</v>
      </c>
      <c r="K474" t="s">
        <v>2516</v>
      </c>
      <c r="L474" t="s">
        <v>2501</v>
      </c>
      <c r="O474" t="s">
        <v>2454</v>
      </c>
      <c r="P474" t="s">
        <v>2517</v>
      </c>
      <c r="Q474" t="s">
        <v>2478</v>
      </c>
      <c r="U474" t="s">
        <v>2285</v>
      </c>
      <c r="V474" t="s">
        <v>2519</v>
      </c>
      <c r="Y474" t="s">
        <v>2550</v>
      </c>
      <c r="AA474" t="s">
        <v>2391</v>
      </c>
      <c r="AB474" t="s">
        <v>2392</v>
      </c>
      <c r="AC474" t="s">
        <v>2522</v>
      </c>
      <c r="AD474" t="s">
        <v>2496</v>
      </c>
      <c r="AE474" t="s">
        <v>2505</v>
      </c>
      <c r="AF474" t="s">
        <v>2363</v>
      </c>
      <c r="AG474" t="s">
        <v>2363</v>
      </c>
      <c r="AH474" t="s">
        <v>2505</v>
      </c>
      <c r="AI474" t="s">
        <v>2393</v>
      </c>
      <c r="AJ474" t="s">
        <v>2386</v>
      </c>
      <c r="AK474" t="s">
        <v>2387</v>
      </c>
      <c r="AL474" t="s">
        <v>2481</v>
      </c>
      <c r="AN474" t="s">
        <v>2497</v>
      </c>
      <c r="AO474" t="s">
        <v>2462</v>
      </c>
      <c r="AP474" t="s">
        <v>2524</v>
      </c>
      <c r="AQ474" t="s">
        <v>2506</v>
      </c>
      <c r="AR474" t="s">
        <v>2525</v>
      </c>
      <c r="AS474" t="s">
        <v>2374</v>
      </c>
      <c r="AT474" t="s">
        <v>2482</v>
      </c>
      <c r="AU474" t="s">
        <v>2427</v>
      </c>
      <c r="AY474" t="s">
        <v>2411</v>
      </c>
      <c r="BA474" t="s">
        <v>2507</v>
      </c>
      <c r="BE474" t="s">
        <v>2525</v>
      </c>
      <c r="BF474" t="s">
        <v>2252</v>
      </c>
      <c r="BG474" t="s">
        <v>2345</v>
      </c>
      <c r="BH474" t="s">
        <v>2334</v>
      </c>
      <c r="BI474" t="s">
        <v>2287</v>
      </c>
      <c r="BJ474" t="s">
        <v>2531</v>
      </c>
      <c r="BL474" t="s">
        <v>2336</v>
      </c>
      <c r="BV474" t="s">
        <v>2399</v>
      </c>
      <c r="BY474" t="s">
        <v>2533</v>
      </c>
      <c r="CL474" t="s">
        <v>2443</v>
      </c>
      <c r="CP474" t="s">
        <v>2534</v>
      </c>
      <c r="CQ474" t="s">
        <v>2561</v>
      </c>
      <c r="CR474" t="s">
        <v>2562</v>
      </c>
      <c r="CS474" t="s">
        <v>2494</v>
      </c>
      <c r="CT474" t="s">
        <v>2537</v>
      </c>
      <c r="CU474" t="s">
        <v>2535</v>
      </c>
      <c r="CV474" t="s">
        <v>2536</v>
      </c>
      <c r="CW474" t="s">
        <v>2563</v>
      </c>
      <c r="CY474" t="s">
        <v>2472</v>
      </c>
      <c r="CZ474" t="s">
        <v>2473</v>
      </c>
      <c r="DA474" t="s">
        <v>2471</v>
      </c>
      <c r="GX474" t="s">
        <v>2386</v>
      </c>
      <c r="GY474" t="s">
        <v>2387</v>
      </c>
      <c r="GZ474" t="s">
        <v>2481</v>
      </c>
      <c r="HA474" t="s">
        <v>2497</v>
      </c>
      <c r="HB474" t="s">
        <v>2462</v>
      </c>
      <c r="HE474" t="s">
        <v>2525</v>
      </c>
      <c r="HF474" t="s">
        <v>2482</v>
      </c>
      <c r="HI474" t="s">
        <v>1297</v>
      </c>
      <c r="HJ474" t="s">
        <v>2134</v>
      </c>
      <c r="HL474" t="s">
        <v>2023</v>
      </c>
      <c r="HO474" t="s">
        <v>2444</v>
      </c>
      <c r="HP474" t="s">
        <v>1298</v>
      </c>
      <c r="HQ474" t="s">
        <v>1299</v>
      </c>
      <c r="HS474" t="s">
        <v>2509</v>
      </c>
      <c r="HT474" t="s">
        <v>2498</v>
      </c>
      <c r="HU474" t="s">
        <v>2486</v>
      </c>
      <c r="HW474" t="s">
        <v>2417</v>
      </c>
      <c r="HX474" t="s">
        <v>2566</v>
      </c>
      <c r="HY474" t="s">
        <v>2410</v>
      </c>
      <c r="HZ474" t="s">
        <v>2444</v>
      </c>
      <c r="IA474" t="s">
        <v>1300</v>
      </c>
      <c r="IC474" t="s">
        <v>1301</v>
      </c>
    </row>
    <row r="475" spans="1:237" x14ac:dyDescent="0.35">
      <c r="A475" s="2">
        <v>725</v>
      </c>
      <c r="B475" t="s">
        <v>1302</v>
      </c>
      <c r="C475" t="s">
        <v>1303</v>
      </c>
      <c r="D475">
        <v>41</v>
      </c>
      <c r="F475" t="s">
        <v>2511</v>
      </c>
      <c r="G475" t="s">
        <v>2474</v>
      </c>
      <c r="H475" t="s">
        <v>2475</v>
      </c>
      <c r="I475" t="s">
        <v>2488</v>
      </c>
      <c r="J475" t="s">
        <v>2355</v>
      </c>
      <c r="K475" t="s">
        <v>2516</v>
      </c>
      <c r="L475" t="s">
        <v>2408</v>
      </c>
      <c r="O475" t="s">
        <v>2502</v>
      </c>
      <c r="P475" t="s">
        <v>2517</v>
      </c>
      <c r="S475" t="s">
        <v>2503</v>
      </c>
      <c r="DY475" t="s">
        <v>2533</v>
      </c>
      <c r="DZ475" t="s">
        <v>2521</v>
      </c>
      <c r="EB475" t="s">
        <v>2504</v>
      </c>
      <c r="ED475" t="s">
        <v>2422</v>
      </c>
      <c r="EE475" t="s">
        <v>2382</v>
      </c>
      <c r="EF475" t="s">
        <v>2424</v>
      </c>
      <c r="EG475" t="s">
        <v>2357</v>
      </c>
      <c r="EH475" t="s">
        <v>2346</v>
      </c>
      <c r="EI475" t="s">
        <v>2553</v>
      </c>
      <c r="EJ475" t="s">
        <v>2505</v>
      </c>
      <c r="EK475" t="s">
        <v>2553</v>
      </c>
      <c r="EL475" t="s">
        <v>2554</v>
      </c>
      <c r="EM475" t="s">
        <v>2496</v>
      </c>
      <c r="EN475" t="s">
        <v>2534</v>
      </c>
      <c r="EO475" t="s">
        <v>2561</v>
      </c>
      <c r="ER475" t="s">
        <v>2537</v>
      </c>
      <c r="EV475" t="s">
        <v>2426</v>
      </c>
      <c r="EY475" t="s">
        <v>2471</v>
      </c>
      <c r="FG475" t="s">
        <v>2497</v>
      </c>
      <c r="FK475" t="s">
        <v>2525</v>
      </c>
      <c r="FL475" t="s">
        <v>2374</v>
      </c>
      <c r="FO475" t="s">
        <v>2526</v>
      </c>
      <c r="FS475" t="s">
        <v>2507</v>
      </c>
      <c r="FT475" t="s">
        <v>2508</v>
      </c>
      <c r="FW475" t="s">
        <v>2525</v>
      </c>
      <c r="HS475" t="s">
        <v>2564</v>
      </c>
      <c r="HT475" t="s">
        <v>2453</v>
      </c>
      <c r="HW475" t="s">
        <v>2410</v>
      </c>
      <c r="HX475" t="s">
        <v>2498</v>
      </c>
      <c r="HY475" t="s">
        <v>2410</v>
      </c>
      <c r="HZ475" t="s">
        <v>2428</v>
      </c>
    </row>
    <row r="476" spans="1:237" x14ac:dyDescent="0.35">
      <c r="A476" s="2">
        <v>726</v>
      </c>
      <c r="B476" t="s">
        <v>1304</v>
      </c>
      <c r="C476" t="s">
        <v>1305</v>
      </c>
      <c r="D476">
        <v>23</v>
      </c>
      <c r="E476">
        <v>1008</v>
      </c>
      <c r="F476" t="s">
        <v>2511</v>
      </c>
      <c r="G476" t="s">
        <v>2449</v>
      </c>
      <c r="H476" t="s">
        <v>2359</v>
      </c>
      <c r="I476" t="s">
        <v>2488</v>
      </c>
      <c r="J476" t="s">
        <v>2355</v>
      </c>
      <c r="K476" t="s">
        <v>2516</v>
      </c>
      <c r="L476" t="s">
        <v>2453</v>
      </c>
      <c r="O476" t="s">
        <v>2491</v>
      </c>
      <c r="P476" t="s">
        <v>2455</v>
      </c>
      <c r="R476" t="s">
        <v>2433</v>
      </c>
      <c r="AJ476" t="s">
        <v>2386</v>
      </c>
      <c r="AK476" t="s">
        <v>2387</v>
      </c>
      <c r="AQ476" t="s">
        <v>2506</v>
      </c>
      <c r="AU476" t="s">
        <v>2427</v>
      </c>
      <c r="AV476" t="s">
        <v>2526</v>
      </c>
      <c r="AW476" t="s">
        <v>2375</v>
      </c>
      <c r="AX476" t="s">
        <v>2485</v>
      </c>
      <c r="BE476" t="s">
        <v>2427</v>
      </c>
      <c r="BF476" t="s">
        <v>2368</v>
      </c>
      <c r="BJ476" t="s">
        <v>2444</v>
      </c>
      <c r="BK476" t="s">
        <v>1306</v>
      </c>
      <c r="BL476" t="s">
        <v>2111</v>
      </c>
      <c r="BW476" t="s">
        <v>2444</v>
      </c>
      <c r="BX476" t="s">
        <v>1307</v>
      </c>
      <c r="CM476" t="s">
        <v>2444</v>
      </c>
      <c r="CN476" t="s">
        <v>1308</v>
      </c>
      <c r="CO476" t="s">
        <v>2444</v>
      </c>
      <c r="CR476" t="s">
        <v>2562</v>
      </c>
      <c r="CS476" t="s">
        <v>2494</v>
      </c>
      <c r="CT476" t="s">
        <v>2537</v>
      </c>
      <c r="CU476" t="s">
        <v>2535</v>
      </c>
      <c r="DJ476" t="s">
        <v>2412</v>
      </c>
      <c r="DN476" t="s">
        <v>2414</v>
      </c>
      <c r="DQ476" t="s">
        <v>2444</v>
      </c>
      <c r="DR476" t="s">
        <v>1309</v>
      </c>
      <c r="DT476" t="s">
        <v>2554</v>
      </c>
      <c r="DU476" t="s">
        <v>2554</v>
      </c>
      <c r="DV476" t="s">
        <v>2363</v>
      </c>
      <c r="DW476" t="s">
        <v>2496</v>
      </c>
      <c r="DX476" t="s">
        <v>2505</v>
      </c>
      <c r="HW476" t="s">
        <v>2410</v>
      </c>
      <c r="HX476" t="s">
        <v>2566</v>
      </c>
      <c r="HY476" t="s">
        <v>2410</v>
      </c>
      <c r="HZ476" t="s">
        <v>2567</v>
      </c>
    </row>
    <row r="477" spans="1:237" x14ac:dyDescent="0.35">
      <c r="A477" s="2">
        <v>728</v>
      </c>
      <c r="B477" t="s">
        <v>2543</v>
      </c>
      <c r="C477" t="s">
        <v>1310</v>
      </c>
      <c r="D477" t="s">
        <v>2140</v>
      </c>
      <c r="E477">
        <v>27948</v>
      </c>
      <c r="F477" t="s">
        <v>2511</v>
      </c>
      <c r="G477" t="s">
        <v>2331</v>
      </c>
      <c r="H477" t="s">
        <v>2377</v>
      </c>
      <c r="I477" t="s">
        <v>2488</v>
      </c>
      <c r="J477" t="s">
        <v>2379</v>
      </c>
      <c r="K477" t="s">
        <v>2380</v>
      </c>
      <c r="L477" t="s">
        <v>2546</v>
      </c>
      <c r="O477" t="s">
        <v>2491</v>
      </c>
      <c r="P477" t="s">
        <v>2455</v>
      </c>
      <c r="R477" t="s">
        <v>2433</v>
      </c>
      <c r="AK477" t="s">
        <v>2387</v>
      </c>
      <c r="AV477" t="s">
        <v>2526</v>
      </c>
      <c r="BE477" t="s">
        <v>2387</v>
      </c>
      <c r="BF477" t="s">
        <v>2156</v>
      </c>
      <c r="BJ477" t="s">
        <v>2558</v>
      </c>
      <c r="BL477" t="s">
        <v>2336</v>
      </c>
      <c r="BO477" t="s">
        <v>2467</v>
      </c>
      <c r="BS477" t="s">
        <v>2532</v>
      </c>
      <c r="CD477" t="s">
        <v>2537</v>
      </c>
      <c r="CG477" t="s">
        <v>2563</v>
      </c>
      <c r="CH477" t="s">
        <v>2495</v>
      </c>
      <c r="CJ477" t="s">
        <v>2473</v>
      </c>
      <c r="CO477" t="s">
        <v>2537</v>
      </c>
      <c r="CR477" t="s">
        <v>2562</v>
      </c>
      <c r="DK477" t="s">
        <v>2222</v>
      </c>
      <c r="DS477" t="s">
        <v>1311</v>
      </c>
      <c r="DT477" t="s">
        <v>2554</v>
      </c>
      <c r="DU477" t="s">
        <v>2553</v>
      </c>
      <c r="DV477" t="s">
        <v>2496</v>
      </c>
      <c r="DW477" t="s">
        <v>2553</v>
      </c>
      <c r="DX477" t="s">
        <v>2496</v>
      </c>
      <c r="HW477" t="s">
        <v>2566</v>
      </c>
      <c r="HX477" t="s">
        <v>2566</v>
      </c>
      <c r="HY477" t="s">
        <v>2566</v>
      </c>
      <c r="HZ477" t="s">
        <v>2567</v>
      </c>
    </row>
    <row r="478" spans="1:237" x14ac:dyDescent="0.35">
      <c r="A478" s="2">
        <v>729</v>
      </c>
      <c r="B478" t="s">
        <v>2042</v>
      </c>
      <c r="C478" t="s">
        <v>2043</v>
      </c>
      <c r="D478" t="s">
        <v>2044</v>
      </c>
      <c r="E478" t="s">
        <v>2045</v>
      </c>
      <c r="F478" t="s">
        <v>2511</v>
      </c>
      <c r="G478" t="s">
        <v>2474</v>
      </c>
      <c r="H478" t="s">
        <v>2390</v>
      </c>
      <c r="I478" t="s">
        <v>2488</v>
      </c>
      <c r="J478" t="s">
        <v>2379</v>
      </c>
      <c r="K478" t="s">
        <v>2380</v>
      </c>
      <c r="L478" t="s">
        <v>2453</v>
      </c>
      <c r="O478" t="s">
        <v>2547</v>
      </c>
      <c r="P478" t="s">
        <v>2517</v>
      </c>
      <c r="Q478" t="s">
        <v>2324</v>
      </c>
      <c r="U478">
        <v>1</v>
      </c>
      <c r="Y478" t="s">
        <v>2444</v>
      </c>
      <c r="Z478" t="s">
        <v>1281</v>
      </c>
      <c r="AA478" t="s">
        <v>2551</v>
      </c>
      <c r="AB478" t="s">
        <v>2385</v>
      </c>
      <c r="AC478" t="s">
        <v>2552</v>
      </c>
      <c r="AD478" t="s">
        <v>2496</v>
      </c>
      <c r="AE478" t="s">
        <v>2496</v>
      </c>
      <c r="AF478" t="s">
        <v>2554</v>
      </c>
      <c r="AG478" t="s">
        <v>2553</v>
      </c>
      <c r="AH478" t="s">
        <v>2553</v>
      </c>
      <c r="AI478" t="s">
        <v>2480</v>
      </c>
      <c r="AK478" t="s">
        <v>2387</v>
      </c>
      <c r="AX478" t="s">
        <v>2485</v>
      </c>
      <c r="AY478" t="s">
        <v>2411</v>
      </c>
      <c r="BE478" t="s">
        <v>2411</v>
      </c>
      <c r="BF478" t="s">
        <v>2368</v>
      </c>
      <c r="BG478" t="s">
        <v>2556</v>
      </c>
      <c r="BH478" t="s">
        <v>2334</v>
      </c>
      <c r="BI478" t="s">
        <v>2335</v>
      </c>
      <c r="BJ478" t="s">
        <v>2558</v>
      </c>
      <c r="BL478" t="s">
        <v>2111</v>
      </c>
      <c r="BT478" t="s">
        <v>2398</v>
      </c>
      <c r="BY478" t="s">
        <v>2533</v>
      </c>
      <c r="CE478" t="s">
        <v>2535</v>
      </c>
      <c r="CO478" t="s">
        <v>2535</v>
      </c>
      <c r="CR478" t="s">
        <v>2562</v>
      </c>
      <c r="CW478" t="s">
        <v>2563</v>
      </c>
      <c r="DE478" t="s">
        <v>2538</v>
      </c>
      <c r="DF478" t="s">
        <v>2538</v>
      </c>
      <c r="DG478" t="s">
        <v>2538</v>
      </c>
      <c r="DH478" t="s">
        <v>2540</v>
      </c>
      <c r="HS478" t="s">
        <v>2564</v>
      </c>
      <c r="HT478" t="s">
        <v>2453</v>
      </c>
      <c r="HU478" t="s">
        <v>2446</v>
      </c>
      <c r="HV478" t="s">
        <v>2328</v>
      </c>
      <c r="HW478" t="s">
        <v>2410</v>
      </c>
      <c r="HX478" t="s">
        <v>2566</v>
      </c>
      <c r="HY478" t="s">
        <v>2566</v>
      </c>
      <c r="HZ478" t="s">
        <v>2428</v>
      </c>
    </row>
    <row r="479" spans="1:237" x14ac:dyDescent="0.35">
      <c r="A479" s="2">
        <v>730</v>
      </c>
      <c r="B479" t="s">
        <v>2543</v>
      </c>
      <c r="C479" t="s">
        <v>1660</v>
      </c>
      <c r="D479" t="s">
        <v>1815</v>
      </c>
      <c r="E479">
        <v>55413</v>
      </c>
      <c r="F479" t="s">
        <v>2448</v>
      </c>
      <c r="G479" t="s">
        <v>2331</v>
      </c>
      <c r="H479" t="s">
        <v>2475</v>
      </c>
      <c r="I479" t="s">
        <v>2488</v>
      </c>
      <c r="J479" t="s">
        <v>2323</v>
      </c>
      <c r="K479" t="s">
        <v>2380</v>
      </c>
      <c r="L479" t="s">
        <v>2453</v>
      </c>
      <c r="O479" t="s">
        <v>2547</v>
      </c>
      <c r="P479" t="s">
        <v>2455</v>
      </c>
      <c r="Q479" t="s">
        <v>2433</v>
      </c>
      <c r="U479">
        <v>1</v>
      </c>
      <c r="Y479" t="s">
        <v>2521</v>
      </c>
      <c r="AA479" t="s">
        <v>2300</v>
      </c>
      <c r="AB479" t="s">
        <v>2260</v>
      </c>
      <c r="AC479" t="s">
        <v>2552</v>
      </c>
      <c r="AD479" t="s">
        <v>2496</v>
      </c>
      <c r="AE479" t="s">
        <v>2505</v>
      </c>
      <c r="AF479" t="s">
        <v>2496</v>
      </c>
      <c r="AG479" t="s">
        <v>2554</v>
      </c>
      <c r="AH479" t="s">
        <v>2505</v>
      </c>
      <c r="AI479" t="s">
        <v>2305</v>
      </c>
      <c r="AL479" t="s">
        <v>2481</v>
      </c>
      <c r="AO479" t="s">
        <v>2462</v>
      </c>
      <c r="BA479" t="s">
        <v>2507</v>
      </c>
      <c r="BE479" t="s">
        <v>2507</v>
      </c>
      <c r="BF479" t="s">
        <v>2555</v>
      </c>
      <c r="BG479" t="s">
        <v>2556</v>
      </c>
      <c r="BH479" t="s">
        <v>2557</v>
      </c>
      <c r="BI479" t="s">
        <v>2335</v>
      </c>
      <c r="BJ479" t="s">
        <v>2484</v>
      </c>
      <c r="BY479" t="s">
        <v>2533</v>
      </c>
      <c r="BZ479" t="s">
        <v>2534</v>
      </c>
      <c r="CA479" t="s">
        <v>2561</v>
      </c>
      <c r="CC479" t="s">
        <v>2494</v>
      </c>
      <c r="CI479" t="s">
        <v>2472</v>
      </c>
      <c r="CO479" t="s">
        <v>2494</v>
      </c>
      <c r="CR479" t="s">
        <v>2562</v>
      </c>
      <c r="CU479" t="s">
        <v>2535</v>
      </c>
      <c r="CW479" t="s">
        <v>2563</v>
      </c>
      <c r="CX479" t="s">
        <v>2495</v>
      </c>
      <c r="DE479" t="s">
        <v>2337</v>
      </c>
      <c r="DF479" t="s">
        <v>2401</v>
      </c>
      <c r="DG479" t="s">
        <v>2401</v>
      </c>
      <c r="DH479" t="s">
        <v>2337</v>
      </c>
      <c r="HW479" t="s">
        <v>2566</v>
      </c>
      <c r="HX479" t="s">
        <v>2566</v>
      </c>
      <c r="HY479" t="s">
        <v>2566</v>
      </c>
      <c r="HZ479" t="s">
        <v>2567</v>
      </c>
      <c r="IC479" t="s">
        <v>1282</v>
      </c>
    </row>
    <row r="480" spans="1:237" x14ac:dyDescent="0.35">
      <c r="A480" s="2">
        <v>731</v>
      </c>
      <c r="B480" t="s">
        <v>2543</v>
      </c>
      <c r="C480" t="s">
        <v>2153</v>
      </c>
      <c r="D480" t="s">
        <v>2366</v>
      </c>
      <c r="E480">
        <v>11238</v>
      </c>
      <c r="F480" t="s">
        <v>2511</v>
      </c>
      <c r="G480" t="s">
        <v>2292</v>
      </c>
      <c r="H480" t="s">
        <v>2390</v>
      </c>
      <c r="I480" t="s">
        <v>2488</v>
      </c>
      <c r="J480" t="s">
        <v>2323</v>
      </c>
      <c r="K480" t="s">
        <v>2431</v>
      </c>
      <c r="L480" t="s">
        <v>2546</v>
      </c>
      <c r="O480" t="s">
        <v>2454</v>
      </c>
      <c r="P480" t="s">
        <v>2455</v>
      </c>
      <c r="Q480" t="s">
        <v>2324</v>
      </c>
      <c r="U480">
        <v>1</v>
      </c>
      <c r="V480" t="s">
        <v>2519</v>
      </c>
      <c r="Y480" t="s">
        <v>2438</v>
      </c>
      <c r="AA480" t="s">
        <v>2300</v>
      </c>
      <c r="AB480" t="s">
        <v>2260</v>
      </c>
      <c r="AC480" t="s">
        <v>2552</v>
      </c>
      <c r="AD480" t="s">
        <v>2553</v>
      </c>
      <c r="AE480" t="s">
        <v>2554</v>
      </c>
      <c r="AF480" t="s">
        <v>2554</v>
      </c>
      <c r="AG480" t="s">
        <v>2554</v>
      </c>
      <c r="AH480" t="s">
        <v>2496</v>
      </c>
      <c r="AI480" t="s">
        <v>2461</v>
      </c>
      <c r="AL480" t="s">
        <v>2481</v>
      </c>
      <c r="AO480" t="s">
        <v>2462</v>
      </c>
      <c r="BA480" t="s">
        <v>2507</v>
      </c>
      <c r="BE480" t="s">
        <v>2507</v>
      </c>
      <c r="BF480" t="s">
        <v>2555</v>
      </c>
      <c r="BG480" t="s">
        <v>2422</v>
      </c>
      <c r="BH480" t="s">
        <v>2557</v>
      </c>
      <c r="BI480" t="s">
        <v>2335</v>
      </c>
      <c r="BJ480" t="s">
        <v>2444</v>
      </c>
      <c r="BK480" t="s">
        <v>1283</v>
      </c>
      <c r="BL480" t="s">
        <v>2274</v>
      </c>
      <c r="BU480" t="s">
        <v>2282</v>
      </c>
      <c r="BY480" t="s">
        <v>2533</v>
      </c>
      <c r="BZ480" t="s">
        <v>2534</v>
      </c>
      <c r="CA480" t="s">
        <v>2561</v>
      </c>
      <c r="CB480" t="s">
        <v>2562</v>
      </c>
      <c r="CC480" t="s">
        <v>2494</v>
      </c>
      <c r="CE480" t="s">
        <v>2535</v>
      </c>
      <c r="CG480" t="s">
        <v>2563</v>
      </c>
      <c r="CH480" t="s">
        <v>2495</v>
      </c>
      <c r="CI480" t="s">
        <v>2472</v>
      </c>
      <c r="CO480" t="s">
        <v>2534</v>
      </c>
      <c r="CT480" t="s">
        <v>2537</v>
      </c>
      <c r="DE480" t="s">
        <v>2538</v>
      </c>
      <c r="DF480" t="s">
        <v>2538</v>
      </c>
      <c r="DG480" t="s">
        <v>2538</v>
      </c>
      <c r="DH480" t="s">
        <v>2267</v>
      </c>
      <c r="HW480" t="s">
        <v>2498</v>
      </c>
      <c r="HX480" t="s">
        <v>2566</v>
      </c>
      <c r="HY480" t="s">
        <v>2566</v>
      </c>
      <c r="HZ480" t="s">
        <v>2567</v>
      </c>
    </row>
    <row r="481" spans="1:237" x14ac:dyDescent="0.35">
      <c r="A481" s="2">
        <v>732</v>
      </c>
      <c r="B481" t="s">
        <v>2543</v>
      </c>
      <c r="C481" t="s">
        <v>2250</v>
      </c>
      <c r="D481" t="s">
        <v>2309</v>
      </c>
      <c r="E481">
        <v>60647</v>
      </c>
      <c r="F481" t="s">
        <v>2511</v>
      </c>
      <c r="G481" t="s">
        <v>2474</v>
      </c>
      <c r="H481" t="s">
        <v>2475</v>
      </c>
      <c r="I481" t="s">
        <v>2488</v>
      </c>
      <c r="J481" t="s">
        <v>2379</v>
      </c>
      <c r="K481" t="s">
        <v>2380</v>
      </c>
      <c r="L481" t="s">
        <v>2546</v>
      </c>
      <c r="O481" t="s">
        <v>2432</v>
      </c>
      <c r="P481" t="s">
        <v>2517</v>
      </c>
      <c r="T481" t="s">
        <v>2133</v>
      </c>
      <c r="FY481" t="s">
        <v>2434</v>
      </c>
      <c r="FZ481" t="s">
        <v>2521</v>
      </c>
      <c r="GB481" t="s">
        <v>2533</v>
      </c>
      <c r="GC481" t="s">
        <v>2391</v>
      </c>
      <c r="GD481">
        <v>2</v>
      </c>
      <c r="GE481" t="s">
        <v>2527</v>
      </c>
      <c r="GJ481" t="s">
        <v>2524</v>
      </c>
      <c r="GK481" t="s">
        <v>2506</v>
      </c>
      <c r="GW481" t="s">
        <v>1284</v>
      </c>
      <c r="HS481" t="s">
        <v>2509</v>
      </c>
      <c r="HT481" t="s">
        <v>2453</v>
      </c>
      <c r="HU481" t="s">
        <v>2446</v>
      </c>
      <c r="HV481" t="s">
        <v>2499</v>
      </c>
      <c r="HW481" t="s">
        <v>2566</v>
      </c>
      <c r="HX481" t="s">
        <v>2566</v>
      </c>
      <c r="HY481" t="s">
        <v>2566</v>
      </c>
      <c r="HZ481" t="s">
        <v>2567</v>
      </c>
    </row>
    <row r="482" spans="1:237" x14ac:dyDescent="0.35">
      <c r="A482" s="2">
        <v>733</v>
      </c>
      <c r="B482" t="s">
        <v>1910</v>
      </c>
      <c r="C482" t="s">
        <v>1911</v>
      </c>
      <c r="D482">
        <v>12</v>
      </c>
      <c r="E482">
        <v>47400</v>
      </c>
      <c r="F482" t="s">
        <v>2511</v>
      </c>
      <c r="G482" t="s">
        <v>2474</v>
      </c>
      <c r="H482" t="s">
        <v>2513</v>
      </c>
      <c r="I482" t="s">
        <v>2378</v>
      </c>
      <c r="J482" t="s">
        <v>2355</v>
      </c>
      <c r="K482" t="s">
        <v>2516</v>
      </c>
      <c r="L482" t="s">
        <v>2498</v>
      </c>
      <c r="O482" t="s">
        <v>2502</v>
      </c>
      <c r="P482" t="s">
        <v>2455</v>
      </c>
      <c r="S482" t="s">
        <v>2503</v>
      </c>
      <c r="DY482" t="s">
        <v>2533</v>
      </c>
      <c r="DZ482" t="s">
        <v>2438</v>
      </c>
      <c r="EB482" t="s">
        <v>2504</v>
      </c>
      <c r="ED482" t="s">
        <v>2345</v>
      </c>
      <c r="EE482" t="s">
        <v>2423</v>
      </c>
      <c r="EF482" t="s">
        <v>2356</v>
      </c>
      <c r="EG482" t="s">
        <v>2361</v>
      </c>
      <c r="EH482" t="s">
        <v>2392</v>
      </c>
      <c r="EI482" t="s">
        <v>2496</v>
      </c>
      <c r="EJ482" t="s">
        <v>2496</v>
      </c>
      <c r="EK482" t="s">
        <v>2496</v>
      </c>
      <c r="EL482" t="s">
        <v>2496</v>
      </c>
      <c r="EM482" t="s">
        <v>2505</v>
      </c>
      <c r="EN482" t="s">
        <v>2534</v>
      </c>
      <c r="EQ482" t="s">
        <v>2494</v>
      </c>
      <c r="ER482" t="s">
        <v>2537</v>
      </c>
      <c r="ES482" t="s">
        <v>2535</v>
      </c>
      <c r="EU482" t="s">
        <v>2563</v>
      </c>
      <c r="FC482" t="s">
        <v>2386</v>
      </c>
      <c r="FD482" t="s">
        <v>2387</v>
      </c>
      <c r="FE482" t="s">
        <v>2481</v>
      </c>
      <c r="FF482" t="s">
        <v>2373</v>
      </c>
      <c r="FG482" t="s">
        <v>2497</v>
      </c>
      <c r="FH482" t="s">
        <v>2462</v>
      </c>
      <c r="FK482" t="s">
        <v>2525</v>
      </c>
      <c r="FL482" t="s">
        <v>2374</v>
      </c>
      <c r="FN482" t="s">
        <v>2427</v>
      </c>
      <c r="FP482" t="s">
        <v>2375</v>
      </c>
      <c r="FQ482" t="s">
        <v>2485</v>
      </c>
      <c r="FR482" t="s">
        <v>2411</v>
      </c>
      <c r="FT482" t="s">
        <v>2508</v>
      </c>
      <c r="FW482" t="s">
        <v>2525</v>
      </c>
      <c r="HW482" t="s">
        <v>2498</v>
      </c>
      <c r="HX482" t="s">
        <v>2498</v>
      </c>
      <c r="HY482" t="s">
        <v>2498</v>
      </c>
      <c r="HZ482" t="s">
        <v>2437</v>
      </c>
    </row>
    <row r="483" spans="1:237" x14ac:dyDescent="0.35">
      <c r="A483" s="2">
        <v>735</v>
      </c>
      <c r="B483" t="s">
        <v>2042</v>
      </c>
      <c r="C483" t="s">
        <v>1285</v>
      </c>
      <c r="D483" t="s">
        <v>1286</v>
      </c>
      <c r="E483" t="s">
        <v>1287</v>
      </c>
      <c r="F483" t="s">
        <v>2511</v>
      </c>
      <c r="G483" t="s">
        <v>2429</v>
      </c>
      <c r="H483" t="s">
        <v>2513</v>
      </c>
      <c r="I483" t="s">
        <v>2514</v>
      </c>
      <c r="J483" t="s">
        <v>2489</v>
      </c>
      <c r="K483" t="s">
        <v>2516</v>
      </c>
      <c r="L483" t="s">
        <v>2498</v>
      </c>
      <c r="O483" t="s">
        <v>2454</v>
      </c>
      <c r="P483" t="s">
        <v>2517</v>
      </c>
      <c r="Q483" t="s">
        <v>2518</v>
      </c>
      <c r="U483">
        <v>4</v>
      </c>
      <c r="V483" t="s">
        <v>2519</v>
      </c>
      <c r="X483" t="s">
        <v>2520</v>
      </c>
      <c r="Y483" t="s">
        <v>2438</v>
      </c>
      <c r="AA483" t="s">
        <v>2551</v>
      </c>
      <c r="AB483" t="s">
        <v>2392</v>
      </c>
      <c r="AC483" t="s">
        <v>2460</v>
      </c>
      <c r="AD483" t="s">
        <v>2554</v>
      </c>
      <c r="AE483" t="s">
        <v>2496</v>
      </c>
      <c r="AF483" t="s">
        <v>2505</v>
      </c>
      <c r="AG483" t="s">
        <v>2554</v>
      </c>
      <c r="AH483" t="s">
        <v>2554</v>
      </c>
      <c r="AI483" t="s">
        <v>2393</v>
      </c>
      <c r="AO483" t="s">
        <v>2462</v>
      </c>
      <c r="AW483" t="s">
        <v>2375</v>
      </c>
      <c r="BE483" t="s">
        <v>2462</v>
      </c>
      <c r="BF483" t="s">
        <v>2555</v>
      </c>
      <c r="BG483" t="s">
        <v>2528</v>
      </c>
      <c r="BH483" t="s">
        <v>2557</v>
      </c>
      <c r="BI483" t="s">
        <v>2273</v>
      </c>
      <c r="BJ483" t="s">
        <v>2484</v>
      </c>
      <c r="BY483" t="s">
        <v>2470</v>
      </c>
      <c r="CC483" t="s">
        <v>2494</v>
      </c>
      <c r="CE483" t="s">
        <v>2535</v>
      </c>
      <c r="CO483" t="s">
        <v>2494</v>
      </c>
      <c r="CR483" t="s">
        <v>2562</v>
      </c>
      <c r="DE483" t="s">
        <v>2538</v>
      </c>
      <c r="DF483" t="s">
        <v>2538</v>
      </c>
      <c r="DG483" t="s">
        <v>2538</v>
      </c>
      <c r="DH483" t="s">
        <v>2540</v>
      </c>
      <c r="HS483" t="s">
        <v>2509</v>
      </c>
      <c r="HT483" t="s">
        <v>2498</v>
      </c>
      <c r="HU483" t="s">
        <v>2446</v>
      </c>
      <c r="HV483" t="s">
        <v>2499</v>
      </c>
      <c r="HW483" t="s">
        <v>2566</v>
      </c>
      <c r="HX483" t="s">
        <v>2498</v>
      </c>
      <c r="HY483" t="s">
        <v>2566</v>
      </c>
      <c r="HZ483" t="s">
        <v>2510</v>
      </c>
    </row>
    <row r="484" spans="1:237" x14ac:dyDescent="0.35">
      <c r="A484" s="2">
        <v>736</v>
      </c>
      <c r="B484" t="s">
        <v>2042</v>
      </c>
      <c r="C484" t="s">
        <v>2043</v>
      </c>
      <c r="D484" t="s">
        <v>2044</v>
      </c>
      <c r="E484" t="s">
        <v>2045</v>
      </c>
      <c r="F484" t="s">
        <v>2448</v>
      </c>
      <c r="G484" t="s">
        <v>2474</v>
      </c>
      <c r="H484" t="s">
        <v>2475</v>
      </c>
      <c r="I484" t="s">
        <v>2488</v>
      </c>
      <c r="J484" t="s">
        <v>2489</v>
      </c>
      <c r="K484" t="s">
        <v>2380</v>
      </c>
      <c r="L484" t="s">
        <v>2408</v>
      </c>
      <c r="O484" t="s">
        <v>2502</v>
      </c>
      <c r="P484" t="s">
        <v>2517</v>
      </c>
      <c r="S484" t="s">
        <v>2503</v>
      </c>
      <c r="DY484" t="s">
        <v>2533</v>
      </c>
      <c r="DZ484" t="s">
        <v>2458</v>
      </c>
      <c r="EB484" t="s">
        <v>2421</v>
      </c>
      <c r="ED484" t="s">
        <v>2394</v>
      </c>
      <c r="EE484" t="s">
        <v>2409</v>
      </c>
      <c r="EF484" t="s">
        <v>2424</v>
      </c>
      <c r="EG484" t="s">
        <v>2384</v>
      </c>
      <c r="EH484" t="s">
        <v>2346</v>
      </c>
      <c r="EI484" t="s">
        <v>2496</v>
      </c>
      <c r="EJ484" t="s">
        <v>2496</v>
      </c>
      <c r="EK484" t="s">
        <v>2496</v>
      </c>
      <c r="EL484" t="s">
        <v>2496</v>
      </c>
      <c r="EM484" t="s">
        <v>2496</v>
      </c>
      <c r="EN484" t="s">
        <v>2534</v>
      </c>
      <c r="FD484" t="s">
        <v>2387</v>
      </c>
      <c r="FH484" t="s">
        <v>2462</v>
      </c>
      <c r="FK484" t="s">
        <v>2525</v>
      </c>
      <c r="FO484" t="s">
        <v>2526</v>
      </c>
      <c r="FW484" t="s">
        <v>2525</v>
      </c>
      <c r="FX484" t="s">
        <v>1288</v>
      </c>
      <c r="HS484" t="s">
        <v>2564</v>
      </c>
      <c r="HT484" t="s">
        <v>2408</v>
      </c>
      <c r="HW484" t="s">
        <v>2410</v>
      </c>
      <c r="HX484" t="s">
        <v>2410</v>
      </c>
      <c r="HY484" t="s">
        <v>2410</v>
      </c>
      <c r="HZ484" t="s">
        <v>2444</v>
      </c>
      <c r="IA484" t="s">
        <v>1289</v>
      </c>
    </row>
    <row r="485" spans="1:237" x14ac:dyDescent="0.35">
      <c r="A485" s="2">
        <v>737</v>
      </c>
      <c r="B485" t="s">
        <v>2543</v>
      </c>
      <c r="C485" t="s">
        <v>2280</v>
      </c>
      <c r="D485" t="s">
        <v>2281</v>
      </c>
      <c r="E485">
        <v>80210</v>
      </c>
      <c r="F485" t="s">
        <v>2511</v>
      </c>
      <c r="G485" t="s">
        <v>2403</v>
      </c>
      <c r="H485" t="s">
        <v>2377</v>
      </c>
      <c r="I485" t="s">
        <v>2488</v>
      </c>
      <c r="J485" t="s">
        <v>2353</v>
      </c>
      <c r="K485" t="s">
        <v>2380</v>
      </c>
      <c r="L485" t="s">
        <v>2408</v>
      </c>
      <c r="O485" t="s">
        <v>2547</v>
      </c>
      <c r="P485" t="s">
        <v>2517</v>
      </c>
      <c r="Q485" t="s">
        <v>2548</v>
      </c>
      <c r="U485">
        <v>1</v>
      </c>
      <c r="W485" t="s">
        <v>2332</v>
      </c>
      <c r="Y485" t="s">
        <v>2521</v>
      </c>
      <c r="AA485" t="s">
        <v>2391</v>
      </c>
      <c r="AB485" t="s">
        <v>2346</v>
      </c>
      <c r="AC485" t="s">
        <v>2552</v>
      </c>
      <c r="AD485" t="s">
        <v>2554</v>
      </c>
      <c r="AE485" t="s">
        <v>2496</v>
      </c>
      <c r="AF485" t="s">
        <v>2554</v>
      </c>
      <c r="AG485" t="s">
        <v>2554</v>
      </c>
      <c r="AH485" t="s">
        <v>2505</v>
      </c>
      <c r="AI485" t="s">
        <v>2480</v>
      </c>
      <c r="AZ485" t="s">
        <v>2463</v>
      </c>
      <c r="BE485" t="s">
        <v>2463</v>
      </c>
      <c r="BF485" t="s">
        <v>2464</v>
      </c>
      <c r="BG485" t="s">
        <v>2345</v>
      </c>
      <c r="BH485" t="s">
        <v>2529</v>
      </c>
      <c r="BI485" t="s">
        <v>2335</v>
      </c>
      <c r="BJ485" t="s">
        <v>2558</v>
      </c>
      <c r="BL485" t="s">
        <v>2336</v>
      </c>
      <c r="BT485" t="s">
        <v>2398</v>
      </c>
      <c r="BV485" t="s">
        <v>2399</v>
      </c>
      <c r="BY485" t="s">
        <v>2533</v>
      </c>
      <c r="BZ485" t="s">
        <v>2534</v>
      </c>
      <c r="CJ485" t="s">
        <v>2473</v>
      </c>
      <c r="CO485" t="s">
        <v>2534</v>
      </c>
      <c r="DA485" t="s">
        <v>2471</v>
      </c>
      <c r="DE485" t="s">
        <v>2538</v>
      </c>
      <c r="DF485" t="s">
        <v>2538</v>
      </c>
      <c r="DG485" t="s">
        <v>2538</v>
      </c>
      <c r="DH485" t="s">
        <v>2540</v>
      </c>
      <c r="HS485" t="s">
        <v>2445</v>
      </c>
      <c r="HT485" t="s">
        <v>2408</v>
      </c>
      <c r="HU485" t="s">
        <v>2486</v>
      </c>
      <c r="HW485" t="s">
        <v>2410</v>
      </c>
      <c r="HX485" t="s">
        <v>2410</v>
      </c>
      <c r="HY485" t="s">
        <v>2410</v>
      </c>
      <c r="HZ485" t="s">
        <v>2567</v>
      </c>
      <c r="IB485" t="s">
        <v>1290</v>
      </c>
      <c r="IC485" t="s">
        <v>1291</v>
      </c>
    </row>
    <row r="486" spans="1:237" x14ac:dyDescent="0.35">
      <c r="A486" s="2">
        <v>739</v>
      </c>
      <c r="B486" t="s">
        <v>2543</v>
      </c>
      <c r="C486" t="s">
        <v>2365</v>
      </c>
      <c r="D486" t="s">
        <v>2366</v>
      </c>
      <c r="E486">
        <v>10118</v>
      </c>
      <c r="F486" t="s">
        <v>2511</v>
      </c>
      <c r="G486" t="s">
        <v>2474</v>
      </c>
      <c r="H486" t="s">
        <v>2450</v>
      </c>
      <c r="I486" t="s">
        <v>2378</v>
      </c>
      <c r="J486" t="s">
        <v>2379</v>
      </c>
      <c r="K486" t="s">
        <v>2380</v>
      </c>
      <c r="L486" t="s">
        <v>2453</v>
      </c>
      <c r="O486" t="s">
        <v>2547</v>
      </c>
      <c r="P486" t="s">
        <v>2517</v>
      </c>
      <c r="Q486" t="s">
        <v>2548</v>
      </c>
      <c r="U486">
        <v>1</v>
      </c>
      <c r="W486" t="s">
        <v>2332</v>
      </c>
      <c r="Y486" t="s">
        <v>2521</v>
      </c>
      <c r="AA486" t="s">
        <v>2551</v>
      </c>
      <c r="AB486" t="s">
        <v>2405</v>
      </c>
      <c r="AC486" t="s">
        <v>2552</v>
      </c>
      <c r="AD486" t="s">
        <v>2496</v>
      </c>
      <c r="AE486" t="s">
        <v>2505</v>
      </c>
      <c r="AF486" t="s">
        <v>2554</v>
      </c>
      <c r="AG486" t="s">
        <v>2505</v>
      </c>
      <c r="AH486" t="s">
        <v>2505</v>
      </c>
      <c r="AI486" t="s">
        <v>2480</v>
      </c>
      <c r="AK486" t="s">
        <v>2387</v>
      </c>
      <c r="AL486" t="s">
        <v>2481</v>
      </c>
      <c r="AM486" t="s">
        <v>2373</v>
      </c>
      <c r="AN486" t="s">
        <v>2497</v>
      </c>
      <c r="AO486" t="s">
        <v>2462</v>
      </c>
      <c r="AR486" t="s">
        <v>2525</v>
      </c>
      <c r="AT486" t="s">
        <v>2482</v>
      </c>
      <c r="AY486" t="s">
        <v>2411</v>
      </c>
      <c r="BA486" t="s">
        <v>2507</v>
      </c>
      <c r="BE486" t="s">
        <v>2387</v>
      </c>
      <c r="BF486" t="s">
        <v>2555</v>
      </c>
      <c r="BG486" t="s">
        <v>2528</v>
      </c>
      <c r="BH486" t="s">
        <v>2557</v>
      </c>
      <c r="BI486" t="s">
        <v>2335</v>
      </c>
      <c r="BJ486" t="s">
        <v>2484</v>
      </c>
      <c r="BY486" t="s">
        <v>2533</v>
      </c>
      <c r="BZ486" t="s">
        <v>2534</v>
      </c>
      <c r="CA486" t="s">
        <v>2561</v>
      </c>
      <c r="CC486" t="s">
        <v>2494</v>
      </c>
      <c r="CO486" t="s">
        <v>2494</v>
      </c>
      <c r="CW486" t="s">
        <v>2563</v>
      </c>
      <c r="CX486" t="s">
        <v>2495</v>
      </c>
      <c r="CZ486" t="s">
        <v>2473</v>
      </c>
      <c r="DE486" t="s">
        <v>2400</v>
      </c>
      <c r="DF486" t="s">
        <v>2402</v>
      </c>
      <c r="DG486" t="s">
        <v>2401</v>
      </c>
      <c r="DH486" t="s">
        <v>2337</v>
      </c>
      <c r="HS486" t="s">
        <v>2445</v>
      </c>
      <c r="HT486" t="s">
        <v>2453</v>
      </c>
      <c r="HU486" t="s">
        <v>2446</v>
      </c>
      <c r="HV486" t="s">
        <v>2499</v>
      </c>
      <c r="HW486" t="s">
        <v>2410</v>
      </c>
      <c r="HX486" t="s">
        <v>2410</v>
      </c>
      <c r="HY486" t="s">
        <v>2410</v>
      </c>
      <c r="HZ486" t="s">
        <v>2567</v>
      </c>
      <c r="IB486" t="s">
        <v>1292</v>
      </c>
      <c r="IC486" t="s">
        <v>1293</v>
      </c>
    </row>
    <row r="487" spans="1:237" x14ac:dyDescent="0.35">
      <c r="A487" s="2">
        <v>740</v>
      </c>
      <c r="B487" t="s">
        <v>2543</v>
      </c>
      <c r="C487" t="s">
        <v>1271</v>
      </c>
      <c r="D487" t="s">
        <v>1272</v>
      </c>
      <c r="E487">
        <v>84095</v>
      </c>
      <c r="F487" t="s">
        <v>2448</v>
      </c>
      <c r="G487" t="s">
        <v>2403</v>
      </c>
      <c r="H487" t="s">
        <v>2390</v>
      </c>
      <c r="I487" t="s">
        <v>2488</v>
      </c>
      <c r="J487" t="s">
        <v>2355</v>
      </c>
      <c r="K487" t="s">
        <v>2477</v>
      </c>
      <c r="L487" t="s">
        <v>2453</v>
      </c>
      <c r="O487" t="s">
        <v>2502</v>
      </c>
      <c r="P487" t="s">
        <v>2517</v>
      </c>
      <c r="S487" t="s">
        <v>2503</v>
      </c>
      <c r="DY487" t="s">
        <v>2533</v>
      </c>
      <c r="DZ487" t="s">
        <v>2521</v>
      </c>
      <c r="EB487" t="s">
        <v>2381</v>
      </c>
      <c r="ED487" t="s">
        <v>2556</v>
      </c>
      <c r="EE487" t="s">
        <v>2265</v>
      </c>
      <c r="EF487" t="s">
        <v>2383</v>
      </c>
      <c r="EG487" t="s">
        <v>2384</v>
      </c>
      <c r="EH487" t="s">
        <v>2362</v>
      </c>
      <c r="EI487" t="s">
        <v>2496</v>
      </c>
      <c r="EJ487" t="s">
        <v>2496</v>
      </c>
      <c r="EK487" t="s">
        <v>2496</v>
      </c>
      <c r="EL487" t="s">
        <v>2496</v>
      </c>
      <c r="EM487" t="s">
        <v>2553</v>
      </c>
      <c r="EZ487" t="s">
        <v>2443</v>
      </c>
      <c r="FE487" t="s">
        <v>2481</v>
      </c>
      <c r="FN487" t="s">
        <v>2427</v>
      </c>
      <c r="FW487" t="s">
        <v>2481</v>
      </c>
      <c r="HS487" t="s">
        <v>2509</v>
      </c>
      <c r="HT487" t="s">
        <v>2408</v>
      </c>
      <c r="HW487" t="s">
        <v>2410</v>
      </c>
      <c r="HX487" t="s">
        <v>2410</v>
      </c>
      <c r="HY487" t="s">
        <v>2410</v>
      </c>
      <c r="HZ487" t="s">
        <v>2567</v>
      </c>
    </row>
    <row r="488" spans="1:237" x14ac:dyDescent="0.35">
      <c r="A488" s="2">
        <v>742</v>
      </c>
      <c r="B488" t="s">
        <v>2543</v>
      </c>
      <c r="C488" t="s">
        <v>2197</v>
      </c>
      <c r="D488" t="s">
        <v>2198</v>
      </c>
      <c r="E488">
        <v>97266</v>
      </c>
      <c r="F488" t="s">
        <v>2511</v>
      </c>
      <c r="G488" t="s">
        <v>2403</v>
      </c>
      <c r="H488" t="s">
        <v>2359</v>
      </c>
      <c r="I488" t="s">
        <v>2488</v>
      </c>
      <c r="J488" t="s">
        <v>2355</v>
      </c>
      <c r="K488" t="s">
        <v>2380</v>
      </c>
      <c r="L488" t="s">
        <v>2408</v>
      </c>
      <c r="O488" t="s">
        <v>2547</v>
      </c>
      <c r="P488" t="s">
        <v>2517</v>
      </c>
      <c r="Q488" t="s">
        <v>2548</v>
      </c>
      <c r="U488">
        <v>2</v>
      </c>
      <c r="W488" t="s">
        <v>2332</v>
      </c>
      <c r="Y488" t="s">
        <v>2521</v>
      </c>
      <c r="AA488" t="s">
        <v>2459</v>
      </c>
      <c r="AB488" t="s">
        <v>2405</v>
      </c>
      <c r="AC488" t="s">
        <v>2552</v>
      </c>
      <c r="AD488" t="s">
        <v>2496</v>
      </c>
      <c r="AE488" t="s">
        <v>2505</v>
      </c>
      <c r="AF488" t="s">
        <v>2505</v>
      </c>
      <c r="AG488" t="s">
        <v>2554</v>
      </c>
      <c r="AH488" t="s">
        <v>2505</v>
      </c>
      <c r="AI488" t="s">
        <v>2461</v>
      </c>
      <c r="AJ488" t="s">
        <v>2386</v>
      </c>
      <c r="AK488" t="s">
        <v>2387</v>
      </c>
      <c r="AL488" t="s">
        <v>2481</v>
      </c>
      <c r="AN488" t="s">
        <v>2497</v>
      </c>
      <c r="AQ488" t="s">
        <v>2506</v>
      </c>
      <c r="AT488" t="s">
        <v>2482</v>
      </c>
      <c r="AV488" t="s">
        <v>2526</v>
      </c>
      <c r="BA488" t="s">
        <v>2507</v>
      </c>
      <c r="BE488" t="s">
        <v>2526</v>
      </c>
      <c r="BF488" t="s">
        <v>2464</v>
      </c>
      <c r="BG488" t="s">
        <v>2528</v>
      </c>
      <c r="BH488" t="s">
        <v>2529</v>
      </c>
      <c r="BI488" t="s">
        <v>2530</v>
      </c>
      <c r="BJ488" t="s">
        <v>2558</v>
      </c>
      <c r="BL488" t="s">
        <v>2336</v>
      </c>
      <c r="BM488" t="s">
        <v>2396</v>
      </c>
      <c r="BN488" t="s">
        <v>2560</v>
      </c>
      <c r="BP488" t="s">
        <v>2397</v>
      </c>
      <c r="BS488" t="s">
        <v>2532</v>
      </c>
      <c r="BT488" t="s">
        <v>2398</v>
      </c>
      <c r="BV488" t="s">
        <v>2399</v>
      </c>
      <c r="BY488" t="s">
        <v>2533</v>
      </c>
      <c r="BZ488" t="s">
        <v>2534</v>
      </c>
      <c r="CO488" t="s">
        <v>2534</v>
      </c>
      <c r="CQ488" t="s">
        <v>2561</v>
      </c>
      <c r="CR488" t="s">
        <v>2562</v>
      </c>
      <c r="CT488" t="s">
        <v>2537</v>
      </c>
      <c r="CU488" t="s">
        <v>2535</v>
      </c>
      <c r="CY488" t="s">
        <v>2472</v>
      </c>
      <c r="CZ488" t="s">
        <v>2473</v>
      </c>
      <c r="DA488" t="s">
        <v>2471</v>
      </c>
      <c r="DB488" t="s">
        <v>2444</v>
      </c>
      <c r="DD488" t="s">
        <v>1273</v>
      </c>
      <c r="DE488" t="s">
        <v>2400</v>
      </c>
      <c r="DF488" t="s">
        <v>2538</v>
      </c>
      <c r="DG488" t="s">
        <v>2401</v>
      </c>
      <c r="DH488" t="s">
        <v>2337</v>
      </c>
      <c r="HS488" t="s">
        <v>2564</v>
      </c>
      <c r="HT488" t="s">
        <v>2546</v>
      </c>
      <c r="HU488" t="s">
        <v>2446</v>
      </c>
      <c r="HV488" t="s">
        <v>2499</v>
      </c>
      <c r="HW488" t="s">
        <v>2410</v>
      </c>
      <c r="HX488" t="s">
        <v>2410</v>
      </c>
      <c r="HY488" t="s">
        <v>2410</v>
      </c>
      <c r="HZ488" t="s">
        <v>2567</v>
      </c>
      <c r="IB488" t="s">
        <v>1274</v>
      </c>
    </row>
    <row r="489" spans="1:237" x14ac:dyDescent="0.35">
      <c r="A489" s="2">
        <v>743</v>
      </c>
      <c r="B489" t="s">
        <v>2098</v>
      </c>
      <c r="C489" t="s">
        <v>1786</v>
      </c>
      <c r="D489">
        <v>5</v>
      </c>
      <c r="E489">
        <v>5000</v>
      </c>
      <c r="F489" t="s">
        <v>2448</v>
      </c>
      <c r="G489" t="s">
        <v>2449</v>
      </c>
      <c r="H489" t="s">
        <v>2487</v>
      </c>
      <c r="I489" t="s">
        <v>2488</v>
      </c>
      <c r="J489" t="s">
        <v>2355</v>
      </c>
      <c r="K489" t="s">
        <v>2452</v>
      </c>
      <c r="L489" t="s">
        <v>2408</v>
      </c>
      <c r="O489" t="s">
        <v>2547</v>
      </c>
      <c r="P489" t="s">
        <v>2455</v>
      </c>
      <c r="Q489" t="s">
        <v>2324</v>
      </c>
      <c r="U489">
        <v>3</v>
      </c>
      <c r="Y489" t="s">
        <v>2550</v>
      </c>
      <c r="AA489" t="s">
        <v>2300</v>
      </c>
      <c r="AB489" t="s">
        <v>2405</v>
      </c>
      <c r="AC489" t="s">
        <v>2552</v>
      </c>
      <c r="AD489" t="s">
        <v>2553</v>
      </c>
      <c r="AE489" t="s">
        <v>2496</v>
      </c>
      <c r="AF489" t="s">
        <v>2553</v>
      </c>
      <c r="AG489" t="s">
        <v>2505</v>
      </c>
      <c r="AH489" t="s">
        <v>2553</v>
      </c>
      <c r="AI489" t="s">
        <v>2480</v>
      </c>
      <c r="BB489" t="s">
        <v>2293</v>
      </c>
      <c r="BE489" t="s">
        <v>2293</v>
      </c>
      <c r="BF489" t="s">
        <v>2368</v>
      </c>
      <c r="BG489" t="s">
        <v>2556</v>
      </c>
      <c r="BH489" t="s">
        <v>2483</v>
      </c>
      <c r="BI489" t="s">
        <v>2530</v>
      </c>
      <c r="BJ489" t="s">
        <v>2558</v>
      </c>
      <c r="BL489" t="s">
        <v>2336</v>
      </c>
      <c r="BM489" t="s">
        <v>2396</v>
      </c>
      <c r="BN489" t="s">
        <v>2560</v>
      </c>
      <c r="BO489" t="s">
        <v>2467</v>
      </c>
      <c r="BP489" t="s">
        <v>2397</v>
      </c>
      <c r="BQ489" t="s">
        <v>2468</v>
      </c>
      <c r="BR489" t="s">
        <v>2469</v>
      </c>
      <c r="BV489" t="s">
        <v>2399</v>
      </c>
      <c r="BY489" t="s">
        <v>2533</v>
      </c>
      <c r="CF489" t="s">
        <v>2536</v>
      </c>
      <c r="CO489" t="s">
        <v>2536</v>
      </c>
      <c r="CX489" t="s">
        <v>2495</v>
      </c>
      <c r="CZ489" t="s">
        <v>2473</v>
      </c>
      <c r="DE489" t="s">
        <v>2400</v>
      </c>
      <c r="DF489" t="s">
        <v>2402</v>
      </c>
      <c r="DG489" t="s">
        <v>2402</v>
      </c>
      <c r="DH489" t="s">
        <v>2540</v>
      </c>
      <c r="HW489" t="s">
        <v>2410</v>
      </c>
      <c r="HX489" t="s">
        <v>2566</v>
      </c>
      <c r="HY489" t="s">
        <v>2566</v>
      </c>
      <c r="HZ489" t="s">
        <v>2444</v>
      </c>
      <c r="IA489" t="s">
        <v>2536</v>
      </c>
      <c r="IB489" t="s">
        <v>1275</v>
      </c>
      <c r="IC489" t="s">
        <v>1276</v>
      </c>
    </row>
    <row r="490" spans="1:237" x14ac:dyDescent="0.35">
      <c r="A490" s="2">
        <v>746</v>
      </c>
      <c r="B490" t="s">
        <v>2288</v>
      </c>
      <c r="C490" t="s">
        <v>1709</v>
      </c>
      <c r="D490" t="s">
        <v>1793</v>
      </c>
      <c r="E490" t="s">
        <v>1277</v>
      </c>
      <c r="F490" t="s">
        <v>2448</v>
      </c>
      <c r="G490" t="s">
        <v>2474</v>
      </c>
      <c r="H490" t="s">
        <v>2475</v>
      </c>
      <c r="I490" t="s">
        <v>2418</v>
      </c>
      <c r="J490" t="s">
        <v>2379</v>
      </c>
      <c r="K490" t="s">
        <v>2516</v>
      </c>
      <c r="L490" t="s">
        <v>2546</v>
      </c>
      <c r="O490" t="s">
        <v>2547</v>
      </c>
      <c r="P490" t="s">
        <v>2517</v>
      </c>
      <c r="Q490" t="s">
        <v>2548</v>
      </c>
      <c r="U490">
        <v>1</v>
      </c>
      <c r="W490" t="s">
        <v>2332</v>
      </c>
      <c r="Y490" t="s">
        <v>2521</v>
      </c>
      <c r="AA490" t="s">
        <v>2551</v>
      </c>
      <c r="AB490" t="s">
        <v>2385</v>
      </c>
      <c r="AC490" t="s">
        <v>2522</v>
      </c>
      <c r="AD490" t="s">
        <v>2496</v>
      </c>
      <c r="AE490" t="s">
        <v>2553</v>
      </c>
      <c r="AF490" t="s">
        <v>2496</v>
      </c>
      <c r="AG490" t="s">
        <v>2553</v>
      </c>
      <c r="AH490" t="s">
        <v>2505</v>
      </c>
      <c r="AI490" t="s">
        <v>2461</v>
      </c>
      <c r="AJ490" t="s">
        <v>2386</v>
      </c>
      <c r="AK490" t="s">
        <v>2387</v>
      </c>
      <c r="AL490" t="s">
        <v>2481</v>
      </c>
      <c r="AN490" t="s">
        <v>2497</v>
      </c>
      <c r="AO490" t="s">
        <v>2462</v>
      </c>
      <c r="AQ490" t="s">
        <v>2506</v>
      </c>
      <c r="AS490" t="s">
        <v>2374</v>
      </c>
      <c r="AT490" t="s">
        <v>2482</v>
      </c>
      <c r="AV490" t="s">
        <v>2526</v>
      </c>
      <c r="AX490" t="s">
        <v>2485</v>
      </c>
      <c r="AY490" t="s">
        <v>2411</v>
      </c>
      <c r="BE490" t="s">
        <v>2462</v>
      </c>
      <c r="BF490" t="s">
        <v>2368</v>
      </c>
      <c r="BG490" t="s">
        <v>2528</v>
      </c>
      <c r="BH490" t="s">
        <v>2557</v>
      </c>
      <c r="BI490" t="s">
        <v>2335</v>
      </c>
      <c r="BJ490" t="s">
        <v>2531</v>
      </c>
      <c r="BL490" t="s">
        <v>2311</v>
      </c>
      <c r="BM490" t="s">
        <v>2396</v>
      </c>
      <c r="BN490" t="s">
        <v>2560</v>
      </c>
      <c r="BP490" t="s">
        <v>2397</v>
      </c>
      <c r="BR490" t="s">
        <v>2469</v>
      </c>
      <c r="BV490" t="s">
        <v>2399</v>
      </c>
      <c r="BY490" t="s">
        <v>2533</v>
      </c>
      <c r="BZ490" t="s">
        <v>2534</v>
      </c>
      <c r="CC490" t="s">
        <v>2494</v>
      </c>
      <c r="CG490" t="s">
        <v>2563</v>
      </c>
      <c r="CO490" t="s">
        <v>2534</v>
      </c>
      <c r="CZ490" t="s">
        <v>2473</v>
      </c>
      <c r="DE490" t="s">
        <v>2538</v>
      </c>
      <c r="DF490" t="s">
        <v>2538</v>
      </c>
      <c r="DG490" t="s">
        <v>2538</v>
      </c>
      <c r="DH490" t="s">
        <v>2540</v>
      </c>
      <c r="HS490" t="s">
        <v>2445</v>
      </c>
      <c r="HT490" t="s">
        <v>2546</v>
      </c>
      <c r="HU490" t="s">
        <v>2446</v>
      </c>
      <c r="HV490" t="s">
        <v>2565</v>
      </c>
      <c r="HW490" t="s">
        <v>2410</v>
      </c>
      <c r="HX490" t="s">
        <v>2566</v>
      </c>
      <c r="HY490" t="s">
        <v>2498</v>
      </c>
      <c r="HZ490" t="s">
        <v>2321</v>
      </c>
      <c r="IB490" t="s">
        <v>1278</v>
      </c>
    </row>
    <row r="491" spans="1:237" x14ac:dyDescent="0.35">
      <c r="A491" s="2">
        <v>747</v>
      </c>
      <c r="B491" t="s">
        <v>1693</v>
      </c>
      <c r="C491" t="s">
        <v>1279</v>
      </c>
      <c r="D491">
        <v>52</v>
      </c>
      <c r="E491" t="s">
        <v>1280</v>
      </c>
      <c r="F491" t="s">
        <v>2511</v>
      </c>
      <c r="G491" t="s">
        <v>2429</v>
      </c>
      <c r="H491" t="s">
        <v>2487</v>
      </c>
      <c r="I491" t="s">
        <v>2488</v>
      </c>
      <c r="J491" t="s">
        <v>2379</v>
      </c>
      <c r="K491" t="s">
        <v>2516</v>
      </c>
      <c r="L491" t="s">
        <v>2546</v>
      </c>
      <c r="O491" t="s">
        <v>2454</v>
      </c>
      <c r="P491" t="s">
        <v>2517</v>
      </c>
      <c r="Q491" t="s">
        <v>2548</v>
      </c>
      <c r="U491" t="s">
        <v>2164</v>
      </c>
      <c r="V491" t="s">
        <v>2519</v>
      </c>
      <c r="W491" t="s">
        <v>2165</v>
      </c>
      <c r="Y491" t="s">
        <v>2438</v>
      </c>
      <c r="AA491" t="s">
        <v>2391</v>
      </c>
      <c r="AB491" t="s">
        <v>2405</v>
      </c>
      <c r="AC491" t="s">
        <v>2238</v>
      </c>
      <c r="AD491" t="s">
        <v>2496</v>
      </c>
      <c r="AE491" t="s">
        <v>2505</v>
      </c>
      <c r="AF491" t="s">
        <v>2496</v>
      </c>
      <c r="AG491" t="s">
        <v>2496</v>
      </c>
      <c r="AH491" t="s">
        <v>2554</v>
      </c>
      <c r="AI491" t="s">
        <v>2393</v>
      </c>
      <c r="BB491" t="s">
        <v>2293</v>
      </c>
      <c r="BE491" t="s">
        <v>2293</v>
      </c>
      <c r="BF491" t="s">
        <v>2368</v>
      </c>
      <c r="BG491" t="s">
        <v>2394</v>
      </c>
      <c r="BH491" t="s">
        <v>2557</v>
      </c>
      <c r="BI491" t="s">
        <v>2466</v>
      </c>
      <c r="BJ491" t="s">
        <v>2444</v>
      </c>
      <c r="BK491" t="s">
        <v>1260</v>
      </c>
      <c r="BL491" t="s">
        <v>2274</v>
      </c>
      <c r="BM491" t="s">
        <v>2396</v>
      </c>
      <c r="BN491" t="s">
        <v>2560</v>
      </c>
      <c r="BO491" t="s">
        <v>2467</v>
      </c>
      <c r="BP491" t="s">
        <v>2397</v>
      </c>
      <c r="BR491" t="s">
        <v>2469</v>
      </c>
      <c r="BS491" t="s">
        <v>2532</v>
      </c>
      <c r="BT491" t="s">
        <v>2398</v>
      </c>
      <c r="BV491" t="s">
        <v>2399</v>
      </c>
      <c r="BY491" t="s">
        <v>2470</v>
      </c>
      <c r="BZ491" t="s">
        <v>2534</v>
      </c>
      <c r="CF491" t="s">
        <v>2536</v>
      </c>
      <c r="CG491" t="s">
        <v>2563</v>
      </c>
      <c r="CO491" t="s">
        <v>2563</v>
      </c>
      <c r="CQ491" t="s">
        <v>2561</v>
      </c>
      <c r="CR491" t="s">
        <v>2562</v>
      </c>
      <c r="CZ491" t="s">
        <v>2473</v>
      </c>
      <c r="DE491" t="s">
        <v>2538</v>
      </c>
      <c r="DF491" t="s">
        <v>2539</v>
      </c>
      <c r="DG491" t="s">
        <v>2401</v>
      </c>
      <c r="DH491" t="s">
        <v>2220</v>
      </c>
      <c r="HS491" t="s">
        <v>2445</v>
      </c>
      <c r="HT491" t="s">
        <v>2546</v>
      </c>
      <c r="HU491" t="s">
        <v>2486</v>
      </c>
      <c r="HW491" t="s">
        <v>2566</v>
      </c>
      <c r="HX491" t="s">
        <v>2498</v>
      </c>
      <c r="HY491" t="s">
        <v>2566</v>
      </c>
      <c r="HZ491" t="s">
        <v>2321</v>
      </c>
    </row>
    <row r="492" spans="1:237" x14ac:dyDescent="0.35">
      <c r="A492" s="2">
        <v>748</v>
      </c>
      <c r="B492" t="s">
        <v>2543</v>
      </c>
      <c r="C492" t="s">
        <v>1261</v>
      </c>
      <c r="D492" t="s">
        <v>1272</v>
      </c>
      <c r="E492">
        <v>84102</v>
      </c>
      <c r="F492" t="s">
        <v>2448</v>
      </c>
      <c r="G492" t="s">
        <v>2474</v>
      </c>
      <c r="H492" t="s">
        <v>2390</v>
      </c>
      <c r="I492" t="s">
        <v>2488</v>
      </c>
      <c r="J492" t="s">
        <v>2355</v>
      </c>
      <c r="K492" t="s">
        <v>2380</v>
      </c>
      <c r="L492" t="s">
        <v>2408</v>
      </c>
      <c r="O492" t="s">
        <v>2547</v>
      </c>
      <c r="P492" t="s">
        <v>2517</v>
      </c>
      <c r="Q492" t="s">
        <v>2548</v>
      </c>
      <c r="U492">
        <v>3</v>
      </c>
      <c r="W492" t="s">
        <v>2154</v>
      </c>
      <c r="Y492" t="s">
        <v>2444</v>
      </c>
      <c r="Z492" t="s">
        <v>1262</v>
      </c>
      <c r="AA492" t="s">
        <v>2551</v>
      </c>
      <c r="AB492" t="s">
        <v>2260</v>
      </c>
      <c r="AC492" t="s">
        <v>2238</v>
      </c>
      <c r="AD492" t="s">
        <v>2554</v>
      </c>
      <c r="AE492" t="s">
        <v>2505</v>
      </c>
      <c r="AF492" t="s">
        <v>2554</v>
      </c>
      <c r="AG492" t="s">
        <v>2554</v>
      </c>
      <c r="AH492" t="s">
        <v>2554</v>
      </c>
      <c r="AI492" t="s">
        <v>2461</v>
      </c>
      <c r="AK492" t="s">
        <v>2387</v>
      </c>
      <c r="AO492" t="s">
        <v>2462</v>
      </c>
      <c r="AT492" t="s">
        <v>2482</v>
      </c>
      <c r="AY492" t="s">
        <v>2411</v>
      </c>
      <c r="BE492" t="s">
        <v>2387</v>
      </c>
      <c r="BF492" t="s">
        <v>2555</v>
      </c>
      <c r="BG492" t="s">
        <v>2422</v>
      </c>
      <c r="BH492" t="s">
        <v>2557</v>
      </c>
      <c r="BI492" t="s">
        <v>2530</v>
      </c>
      <c r="BJ492" t="s">
        <v>2531</v>
      </c>
      <c r="BL492" t="s">
        <v>2311</v>
      </c>
      <c r="BS492" t="s">
        <v>2532</v>
      </c>
      <c r="BT492" t="s">
        <v>2398</v>
      </c>
      <c r="BV492" t="s">
        <v>2399</v>
      </c>
      <c r="BY492" t="s">
        <v>2533</v>
      </c>
      <c r="BZ492" t="s">
        <v>2534</v>
      </c>
      <c r="CA492" t="s">
        <v>2561</v>
      </c>
      <c r="CF492" t="s">
        <v>2536</v>
      </c>
      <c r="CG492" t="s">
        <v>2563</v>
      </c>
      <c r="CO492" t="s">
        <v>2534</v>
      </c>
      <c r="CT492" t="s">
        <v>2537</v>
      </c>
      <c r="CX492" t="s">
        <v>2495</v>
      </c>
      <c r="DE492" t="s">
        <v>2400</v>
      </c>
      <c r="DF492" t="s">
        <v>2402</v>
      </c>
      <c r="DG492" t="s">
        <v>2401</v>
      </c>
      <c r="DH492" t="s">
        <v>2400</v>
      </c>
      <c r="HS492" t="s">
        <v>2509</v>
      </c>
      <c r="HT492" t="s">
        <v>2408</v>
      </c>
      <c r="HU492" t="s">
        <v>2446</v>
      </c>
      <c r="HV492" t="s">
        <v>2328</v>
      </c>
      <c r="HW492" t="s">
        <v>2410</v>
      </c>
      <c r="HX492" t="s">
        <v>2417</v>
      </c>
      <c r="HY492" t="s">
        <v>2566</v>
      </c>
      <c r="HZ492" t="s">
        <v>2567</v>
      </c>
    </row>
    <row r="493" spans="1:237" x14ac:dyDescent="0.35">
      <c r="A493" s="2">
        <v>749</v>
      </c>
      <c r="B493" t="s">
        <v>1263</v>
      </c>
      <c r="C493" t="s">
        <v>1264</v>
      </c>
      <c r="D493">
        <v>1</v>
      </c>
      <c r="F493" t="s">
        <v>2448</v>
      </c>
      <c r="G493" t="s">
        <v>2403</v>
      </c>
      <c r="H493" t="s">
        <v>2359</v>
      </c>
      <c r="I493" t="s">
        <v>2488</v>
      </c>
      <c r="J493" t="s">
        <v>2379</v>
      </c>
      <c r="K493" t="s">
        <v>2516</v>
      </c>
      <c r="L493" t="s">
        <v>2408</v>
      </c>
      <c r="O493" t="s">
        <v>2547</v>
      </c>
      <c r="P493" t="s">
        <v>2517</v>
      </c>
      <c r="Q493" t="s">
        <v>2548</v>
      </c>
      <c r="U493">
        <v>1</v>
      </c>
      <c r="W493" t="s">
        <v>2457</v>
      </c>
      <c r="Y493" t="s">
        <v>2521</v>
      </c>
      <c r="AA493" t="s">
        <v>2459</v>
      </c>
      <c r="AB493" t="s">
        <v>2405</v>
      </c>
      <c r="AC493" t="s">
        <v>2552</v>
      </c>
      <c r="AD493" t="s">
        <v>2554</v>
      </c>
      <c r="AE493" t="s">
        <v>2554</v>
      </c>
      <c r="AF493" t="s">
        <v>2505</v>
      </c>
      <c r="AG493" t="s">
        <v>2505</v>
      </c>
      <c r="AH493" t="s">
        <v>2505</v>
      </c>
      <c r="AI493" t="s">
        <v>2480</v>
      </c>
      <c r="AK493" t="s">
        <v>2387</v>
      </c>
      <c r="AR493" t="s">
        <v>2525</v>
      </c>
      <c r="AT493" t="s">
        <v>2482</v>
      </c>
      <c r="BE493" t="s">
        <v>2482</v>
      </c>
      <c r="BF493" t="s">
        <v>2555</v>
      </c>
      <c r="BG493" t="s">
        <v>2528</v>
      </c>
      <c r="BH493" t="s">
        <v>2557</v>
      </c>
      <c r="BI493" t="s">
        <v>2273</v>
      </c>
      <c r="BJ493" t="s">
        <v>2558</v>
      </c>
      <c r="BL493" t="s">
        <v>2311</v>
      </c>
      <c r="BM493" t="s">
        <v>2396</v>
      </c>
      <c r="BN493" t="s">
        <v>2560</v>
      </c>
      <c r="BP493" t="s">
        <v>2397</v>
      </c>
      <c r="BT493" t="s">
        <v>2398</v>
      </c>
      <c r="BU493" t="s">
        <v>2282</v>
      </c>
      <c r="BY493" t="s">
        <v>2533</v>
      </c>
      <c r="BZ493" t="s">
        <v>2534</v>
      </c>
      <c r="CG493" t="s">
        <v>2563</v>
      </c>
      <c r="CO493" t="s">
        <v>2534</v>
      </c>
      <c r="CQ493" t="s">
        <v>2561</v>
      </c>
      <c r="CR493" t="s">
        <v>2562</v>
      </c>
      <c r="CS493" t="s">
        <v>2494</v>
      </c>
      <c r="CT493" t="s">
        <v>2537</v>
      </c>
      <c r="CU493" t="s">
        <v>2535</v>
      </c>
      <c r="CZ493" t="s">
        <v>2473</v>
      </c>
      <c r="DA493" t="s">
        <v>2471</v>
      </c>
      <c r="DE493" t="s">
        <v>2400</v>
      </c>
      <c r="DF493" t="s">
        <v>2402</v>
      </c>
      <c r="DG493" t="s">
        <v>2402</v>
      </c>
      <c r="DH493" t="s">
        <v>2400</v>
      </c>
      <c r="HS493" t="s">
        <v>2445</v>
      </c>
      <c r="HT493" t="s">
        <v>2546</v>
      </c>
      <c r="HU493" t="s">
        <v>2486</v>
      </c>
      <c r="HW493" t="s">
        <v>2410</v>
      </c>
      <c r="HX493" t="s">
        <v>2410</v>
      </c>
      <c r="HY493" t="s">
        <v>2410</v>
      </c>
      <c r="HZ493" t="s">
        <v>2567</v>
      </c>
      <c r="IB493" t="s">
        <v>1265</v>
      </c>
      <c r="IC493" t="s">
        <v>1266</v>
      </c>
    </row>
    <row r="494" spans="1:237" x14ac:dyDescent="0.35">
      <c r="A494" s="2">
        <v>750</v>
      </c>
      <c r="B494" t="s">
        <v>2543</v>
      </c>
      <c r="C494" t="s">
        <v>1267</v>
      </c>
      <c r="D494" t="s">
        <v>2203</v>
      </c>
      <c r="E494">
        <v>98310</v>
      </c>
      <c r="F494" t="s">
        <v>2418</v>
      </c>
      <c r="G494" t="s">
        <v>2331</v>
      </c>
      <c r="H494" t="s">
        <v>2390</v>
      </c>
      <c r="I494" t="s">
        <v>2418</v>
      </c>
      <c r="J494" t="s">
        <v>2379</v>
      </c>
      <c r="K494" t="s">
        <v>2380</v>
      </c>
      <c r="L494" t="s">
        <v>2546</v>
      </c>
      <c r="O494" t="s">
        <v>2547</v>
      </c>
      <c r="P494" t="s">
        <v>2517</v>
      </c>
      <c r="Q494" t="s">
        <v>2433</v>
      </c>
      <c r="U494">
        <v>1</v>
      </c>
      <c r="Y494" t="s">
        <v>2521</v>
      </c>
      <c r="AA494" t="s">
        <v>2333</v>
      </c>
      <c r="AB494" t="s">
        <v>2362</v>
      </c>
      <c r="AC494" t="s">
        <v>2552</v>
      </c>
      <c r="AD494" t="s">
        <v>2496</v>
      </c>
      <c r="AE494" t="s">
        <v>2505</v>
      </c>
      <c r="AF494" t="s">
        <v>2496</v>
      </c>
      <c r="AG494" t="s">
        <v>2505</v>
      </c>
      <c r="AH494" t="s">
        <v>2505</v>
      </c>
      <c r="AI494" t="s">
        <v>2480</v>
      </c>
      <c r="AK494" t="s">
        <v>2387</v>
      </c>
      <c r="AL494" t="s">
        <v>2481</v>
      </c>
      <c r="AN494" t="s">
        <v>2497</v>
      </c>
      <c r="AR494" t="s">
        <v>2525</v>
      </c>
      <c r="AS494" t="s">
        <v>2374</v>
      </c>
      <c r="AT494" t="s">
        <v>2482</v>
      </c>
      <c r="AU494" t="s">
        <v>2427</v>
      </c>
      <c r="AY494" t="s">
        <v>2411</v>
      </c>
      <c r="BE494" t="s">
        <v>2525</v>
      </c>
      <c r="BF494" t="s">
        <v>2368</v>
      </c>
      <c r="BG494" t="s">
        <v>2528</v>
      </c>
      <c r="BH494" t="s">
        <v>2334</v>
      </c>
      <c r="BI494" t="s">
        <v>2335</v>
      </c>
      <c r="BJ494" t="s">
        <v>2558</v>
      </c>
      <c r="BL494" t="s">
        <v>2111</v>
      </c>
      <c r="BM494" t="s">
        <v>2396</v>
      </c>
      <c r="BV494" t="s">
        <v>2399</v>
      </c>
      <c r="BY494" t="s">
        <v>2470</v>
      </c>
      <c r="CL494" t="s">
        <v>2443</v>
      </c>
      <c r="CP494" t="s">
        <v>2534</v>
      </c>
      <c r="DE494" t="s">
        <v>2538</v>
      </c>
      <c r="DF494" t="s">
        <v>2538</v>
      </c>
      <c r="DG494" t="s">
        <v>2538</v>
      </c>
      <c r="DH494" t="s">
        <v>2540</v>
      </c>
      <c r="HS494" t="s">
        <v>2445</v>
      </c>
      <c r="HT494" t="s">
        <v>2546</v>
      </c>
      <c r="HU494" t="s">
        <v>2486</v>
      </c>
      <c r="HW494" t="s">
        <v>2498</v>
      </c>
      <c r="HX494" t="s">
        <v>2566</v>
      </c>
      <c r="HY494" t="s">
        <v>2498</v>
      </c>
      <c r="HZ494" t="s">
        <v>2510</v>
      </c>
      <c r="IC494" t="s">
        <v>1268</v>
      </c>
    </row>
    <row r="495" spans="1:237" x14ac:dyDescent="0.35">
      <c r="A495" s="2">
        <v>751</v>
      </c>
      <c r="B495" t="s">
        <v>2543</v>
      </c>
      <c r="C495" t="s">
        <v>2407</v>
      </c>
      <c r="D495" t="s">
        <v>2545</v>
      </c>
      <c r="E495">
        <v>94109</v>
      </c>
      <c r="F495" t="s">
        <v>2511</v>
      </c>
      <c r="G495" t="s">
        <v>2449</v>
      </c>
      <c r="H495" t="s">
        <v>2475</v>
      </c>
      <c r="I495" t="s">
        <v>2378</v>
      </c>
      <c r="J495" t="s">
        <v>2231</v>
      </c>
      <c r="K495" t="s">
        <v>2431</v>
      </c>
      <c r="L495" t="s">
        <v>2453</v>
      </c>
      <c r="O495" t="s">
        <v>2547</v>
      </c>
      <c r="P495" t="s">
        <v>2517</v>
      </c>
      <c r="Q495" t="s">
        <v>2324</v>
      </c>
      <c r="U495">
        <v>1</v>
      </c>
      <c r="Y495" t="s">
        <v>2521</v>
      </c>
      <c r="AA495" t="s">
        <v>2333</v>
      </c>
      <c r="AB495" t="s">
        <v>2346</v>
      </c>
      <c r="AC495" t="s">
        <v>2552</v>
      </c>
      <c r="AD495" t="s">
        <v>2505</v>
      </c>
      <c r="AE495" t="s">
        <v>2505</v>
      </c>
      <c r="AF495" t="s">
        <v>2554</v>
      </c>
      <c r="AG495" t="s">
        <v>2505</v>
      </c>
      <c r="AH495" t="s">
        <v>2505</v>
      </c>
      <c r="AI495" t="s">
        <v>2480</v>
      </c>
      <c r="BB495" t="s">
        <v>2293</v>
      </c>
      <c r="BE495" t="s">
        <v>2293</v>
      </c>
      <c r="BF495" t="s">
        <v>2464</v>
      </c>
      <c r="BG495" t="s">
        <v>2345</v>
      </c>
      <c r="BH495" t="s">
        <v>2529</v>
      </c>
      <c r="BI495" t="s">
        <v>2335</v>
      </c>
      <c r="BJ495" t="s">
        <v>2484</v>
      </c>
      <c r="BY495" t="s">
        <v>2533</v>
      </c>
      <c r="BZ495" t="s">
        <v>2534</v>
      </c>
      <c r="CA495" t="s">
        <v>2561</v>
      </c>
      <c r="CC495" t="s">
        <v>2494</v>
      </c>
      <c r="CF495" t="s">
        <v>2536</v>
      </c>
      <c r="CO495" t="s">
        <v>2561</v>
      </c>
      <c r="DC495" t="s">
        <v>2443</v>
      </c>
      <c r="DE495" t="s">
        <v>2337</v>
      </c>
      <c r="DF495" t="s">
        <v>2538</v>
      </c>
      <c r="DG495" t="s">
        <v>2401</v>
      </c>
      <c r="DH495" t="s">
        <v>2540</v>
      </c>
      <c r="HS495" t="s">
        <v>2509</v>
      </c>
      <c r="HT495" t="s">
        <v>2453</v>
      </c>
      <c r="HU495" t="s">
        <v>2486</v>
      </c>
      <c r="HW495" t="s">
        <v>2566</v>
      </c>
      <c r="HX495" t="s">
        <v>2566</v>
      </c>
      <c r="HY495" t="s">
        <v>2566</v>
      </c>
      <c r="HZ495" t="s">
        <v>2567</v>
      </c>
    </row>
    <row r="496" spans="1:237" x14ac:dyDescent="0.35">
      <c r="A496" s="2">
        <v>753</v>
      </c>
      <c r="B496" t="s">
        <v>2543</v>
      </c>
      <c r="C496" t="s">
        <v>1711</v>
      </c>
      <c r="D496" t="s">
        <v>2545</v>
      </c>
      <c r="E496">
        <v>92101</v>
      </c>
      <c r="F496" t="s">
        <v>2448</v>
      </c>
      <c r="G496" t="s">
        <v>2474</v>
      </c>
      <c r="H496" t="s">
        <v>2390</v>
      </c>
      <c r="I496" t="s">
        <v>2488</v>
      </c>
      <c r="J496" t="s">
        <v>2355</v>
      </c>
      <c r="K496" t="s">
        <v>2132</v>
      </c>
      <c r="L496" t="s">
        <v>2453</v>
      </c>
      <c r="O496" t="s">
        <v>2547</v>
      </c>
      <c r="P496" t="s">
        <v>2517</v>
      </c>
      <c r="Q496" t="s">
        <v>2548</v>
      </c>
      <c r="U496">
        <v>1</v>
      </c>
      <c r="W496" t="s">
        <v>2332</v>
      </c>
      <c r="Y496" t="s">
        <v>2521</v>
      </c>
      <c r="AA496" t="s">
        <v>2391</v>
      </c>
      <c r="AB496" t="s">
        <v>2405</v>
      </c>
      <c r="AC496" t="s">
        <v>2552</v>
      </c>
      <c r="AD496" t="s">
        <v>2554</v>
      </c>
      <c r="AE496" t="s">
        <v>2554</v>
      </c>
      <c r="AF496" t="s">
        <v>2554</v>
      </c>
      <c r="AG496" t="s">
        <v>2553</v>
      </c>
      <c r="AH496" t="s">
        <v>2505</v>
      </c>
      <c r="AI496" t="s">
        <v>2480</v>
      </c>
      <c r="AK496" t="s">
        <v>2387</v>
      </c>
      <c r="AV496" t="s">
        <v>2526</v>
      </c>
      <c r="BE496" t="s">
        <v>2387</v>
      </c>
      <c r="BF496" t="s">
        <v>2435</v>
      </c>
      <c r="BG496" t="s">
        <v>2394</v>
      </c>
      <c r="BH496" t="s">
        <v>2557</v>
      </c>
      <c r="BI496" t="s">
        <v>2530</v>
      </c>
      <c r="BJ496" t="s">
        <v>2444</v>
      </c>
      <c r="BK496" t="s">
        <v>1269</v>
      </c>
      <c r="BL496" t="s">
        <v>2336</v>
      </c>
      <c r="BM496" t="s">
        <v>2396</v>
      </c>
      <c r="BO496" t="s">
        <v>2467</v>
      </c>
      <c r="BT496" t="s">
        <v>2398</v>
      </c>
      <c r="BV496" t="s">
        <v>2399</v>
      </c>
      <c r="BY496" t="s">
        <v>2533</v>
      </c>
      <c r="BZ496" t="s">
        <v>2534</v>
      </c>
      <c r="CO496" t="s">
        <v>2534</v>
      </c>
      <c r="CS496" t="s">
        <v>2494</v>
      </c>
      <c r="CT496" t="s">
        <v>2537</v>
      </c>
      <c r="CZ496" t="s">
        <v>2473</v>
      </c>
      <c r="DE496" t="s">
        <v>2400</v>
      </c>
      <c r="DF496" t="s">
        <v>2538</v>
      </c>
      <c r="DG496" t="s">
        <v>2401</v>
      </c>
      <c r="DH496" t="s">
        <v>2337</v>
      </c>
      <c r="HS496" t="s">
        <v>2445</v>
      </c>
      <c r="HT496" t="s">
        <v>2408</v>
      </c>
      <c r="HU496" t="s">
        <v>2486</v>
      </c>
      <c r="HW496" t="s">
        <v>2410</v>
      </c>
      <c r="HX496" t="s">
        <v>2410</v>
      </c>
      <c r="HY496" t="s">
        <v>2410</v>
      </c>
      <c r="HZ496" t="s">
        <v>2567</v>
      </c>
      <c r="IB496" t="s">
        <v>1270</v>
      </c>
      <c r="IC496" t="s">
        <v>1249</v>
      </c>
    </row>
    <row r="497" spans="1:237" x14ac:dyDescent="0.35">
      <c r="A497" s="2">
        <v>754</v>
      </c>
      <c r="B497" t="s">
        <v>2288</v>
      </c>
      <c r="C497" t="s">
        <v>1879</v>
      </c>
      <c r="D497" t="s">
        <v>1880</v>
      </c>
      <c r="E497" t="s">
        <v>1250</v>
      </c>
      <c r="F497" t="s">
        <v>2448</v>
      </c>
      <c r="G497" t="s">
        <v>2403</v>
      </c>
      <c r="H497" t="s">
        <v>2513</v>
      </c>
      <c r="I497" t="s">
        <v>2514</v>
      </c>
      <c r="J497" t="s">
        <v>2355</v>
      </c>
      <c r="K497" t="s">
        <v>2516</v>
      </c>
      <c r="L497" t="s">
        <v>2498</v>
      </c>
      <c r="O497" t="s">
        <v>2454</v>
      </c>
      <c r="P497" t="s">
        <v>2455</v>
      </c>
      <c r="Q497" t="s">
        <v>2433</v>
      </c>
      <c r="U497" t="s">
        <v>2479</v>
      </c>
      <c r="V497" t="s">
        <v>2251</v>
      </c>
      <c r="Y497" t="s">
        <v>2550</v>
      </c>
      <c r="AA497" t="s">
        <v>2459</v>
      </c>
      <c r="AB497" t="s">
        <v>2346</v>
      </c>
      <c r="AC497" t="s">
        <v>2460</v>
      </c>
      <c r="AD497" t="s">
        <v>2554</v>
      </c>
      <c r="AE497" t="s">
        <v>2554</v>
      </c>
      <c r="AF497" t="s">
        <v>2554</v>
      </c>
      <c r="AG497" t="s">
        <v>2554</v>
      </c>
      <c r="AH497" t="s">
        <v>2554</v>
      </c>
      <c r="AI497" t="s">
        <v>2461</v>
      </c>
      <c r="AN497" t="s">
        <v>2497</v>
      </c>
      <c r="AO497" t="s">
        <v>2462</v>
      </c>
      <c r="AQ497" t="s">
        <v>2506</v>
      </c>
      <c r="AU497" t="s">
        <v>2427</v>
      </c>
      <c r="AZ497" t="s">
        <v>2463</v>
      </c>
      <c r="BE497" t="s">
        <v>2463</v>
      </c>
      <c r="BF497" t="s">
        <v>2527</v>
      </c>
      <c r="BG497" t="s">
        <v>2528</v>
      </c>
      <c r="BH497" t="s">
        <v>2529</v>
      </c>
      <c r="BI497" t="s">
        <v>2273</v>
      </c>
      <c r="BJ497" t="s">
        <v>2558</v>
      </c>
      <c r="BL497" t="s">
        <v>2327</v>
      </c>
      <c r="BN497" t="s">
        <v>2560</v>
      </c>
      <c r="BO497" t="s">
        <v>2467</v>
      </c>
      <c r="BP497" t="s">
        <v>2397</v>
      </c>
      <c r="BQ497" t="s">
        <v>2468</v>
      </c>
      <c r="BT497" t="s">
        <v>2398</v>
      </c>
      <c r="BY497" t="s">
        <v>2533</v>
      </c>
      <c r="CF497" t="s">
        <v>2536</v>
      </c>
      <c r="CG497" t="s">
        <v>2563</v>
      </c>
      <c r="CO497" t="s">
        <v>2563</v>
      </c>
      <c r="CU497" t="s">
        <v>2535</v>
      </c>
      <c r="DE497" t="s">
        <v>2538</v>
      </c>
      <c r="DF497" t="s">
        <v>2538</v>
      </c>
      <c r="DG497" t="s">
        <v>2538</v>
      </c>
      <c r="DH497" t="s">
        <v>2540</v>
      </c>
      <c r="HW497" t="s">
        <v>2498</v>
      </c>
      <c r="HX497" t="s">
        <v>2566</v>
      </c>
      <c r="HY497" t="s">
        <v>2410</v>
      </c>
      <c r="HZ497" t="s">
        <v>2567</v>
      </c>
    </row>
    <row r="498" spans="1:237" x14ac:dyDescent="0.35">
      <c r="A498" s="2">
        <v>755</v>
      </c>
      <c r="B498" t="s">
        <v>1912</v>
      </c>
      <c r="C498" t="s">
        <v>1251</v>
      </c>
      <c r="D498" t="s">
        <v>1914</v>
      </c>
      <c r="E498">
        <v>1214</v>
      </c>
      <c r="F498" t="s">
        <v>2448</v>
      </c>
      <c r="G498" t="s">
        <v>2474</v>
      </c>
      <c r="H498" t="s">
        <v>2475</v>
      </c>
      <c r="I498" t="s">
        <v>2488</v>
      </c>
      <c r="J498" t="s">
        <v>2379</v>
      </c>
      <c r="K498" t="s">
        <v>2419</v>
      </c>
      <c r="L498" t="s">
        <v>2408</v>
      </c>
      <c r="O498" t="s">
        <v>2432</v>
      </c>
      <c r="P498" t="s">
        <v>2517</v>
      </c>
      <c r="T498" t="s">
        <v>2433</v>
      </c>
      <c r="FY498" t="s">
        <v>2547</v>
      </c>
      <c r="FZ498" t="s">
        <v>2521</v>
      </c>
      <c r="GB498" t="s">
        <v>2533</v>
      </c>
      <c r="GC498" t="s">
        <v>2391</v>
      </c>
      <c r="GD498">
        <v>1</v>
      </c>
      <c r="GE498" t="s">
        <v>2368</v>
      </c>
      <c r="GJ498" t="s">
        <v>2524</v>
      </c>
      <c r="GT498" t="s">
        <v>2369</v>
      </c>
      <c r="GU498" t="s">
        <v>2444</v>
      </c>
      <c r="GV498" t="s">
        <v>1252</v>
      </c>
      <c r="GW498" t="s">
        <v>1253</v>
      </c>
      <c r="HS498" t="s">
        <v>2370</v>
      </c>
      <c r="HT498" t="s">
        <v>2408</v>
      </c>
      <c r="HU498" t="s">
        <v>2446</v>
      </c>
      <c r="HV498" t="s">
        <v>2565</v>
      </c>
      <c r="HW498" t="s">
        <v>2410</v>
      </c>
      <c r="HX498" t="s">
        <v>2410</v>
      </c>
      <c r="HY498" t="s">
        <v>2410</v>
      </c>
      <c r="HZ498" t="s">
        <v>2567</v>
      </c>
    </row>
    <row r="499" spans="1:237" x14ac:dyDescent="0.35">
      <c r="A499" s="2">
        <v>756</v>
      </c>
      <c r="B499" t="s">
        <v>1966</v>
      </c>
      <c r="C499" t="s">
        <v>1254</v>
      </c>
      <c r="D499">
        <v>44</v>
      </c>
      <c r="F499" t="s">
        <v>2448</v>
      </c>
      <c r="G499" t="s">
        <v>2429</v>
      </c>
      <c r="H499" t="s">
        <v>2390</v>
      </c>
      <c r="I499" t="s">
        <v>2418</v>
      </c>
      <c r="J499" t="s">
        <v>2379</v>
      </c>
      <c r="K499" t="s">
        <v>2477</v>
      </c>
      <c r="L499" t="s">
        <v>2546</v>
      </c>
      <c r="O499" t="s">
        <v>2502</v>
      </c>
      <c r="P499" t="s">
        <v>2455</v>
      </c>
      <c r="S499" t="s">
        <v>2503</v>
      </c>
      <c r="DY499" t="s">
        <v>2533</v>
      </c>
      <c r="DZ499" t="s">
        <v>2444</v>
      </c>
      <c r="EA499" t="s">
        <v>1255</v>
      </c>
      <c r="EB499" t="s">
        <v>2444</v>
      </c>
      <c r="EC499" t="s">
        <v>1256</v>
      </c>
      <c r="ED499" t="s">
        <v>2345</v>
      </c>
      <c r="EE499" t="s">
        <v>2265</v>
      </c>
      <c r="EF499" t="s">
        <v>2319</v>
      </c>
      <c r="EG499" t="s">
        <v>2384</v>
      </c>
      <c r="EH499" t="s">
        <v>2392</v>
      </c>
      <c r="EI499" t="s">
        <v>2496</v>
      </c>
      <c r="EJ499" t="s">
        <v>2505</v>
      </c>
      <c r="EK499" t="s">
        <v>2553</v>
      </c>
      <c r="EL499" t="s">
        <v>2505</v>
      </c>
      <c r="EM499" t="s">
        <v>2496</v>
      </c>
      <c r="ET499" t="s">
        <v>2536</v>
      </c>
      <c r="FD499" t="s">
        <v>2387</v>
      </c>
      <c r="FE499" t="s">
        <v>2481</v>
      </c>
      <c r="FG499" t="s">
        <v>2497</v>
      </c>
      <c r="FH499" t="s">
        <v>2462</v>
      </c>
      <c r="FK499" t="s">
        <v>2525</v>
      </c>
      <c r="FL499" t="s">
        <v>2374</v>
      </c>
      <c r="FM499" t="s">
        <v>2482</v>
      </c>
      <c r="FO499" t="s">
        <v>2526</v>
      </c>
      <c r="FR499" t="s">
        <v>2411</v>
      </c>
      <c r="FS499" t="s">
        <v>2507</v>
      </c>
      <c r="FT499" t="s">
        <v>2508</v>
      </c>
      <c r="FW499" t="s">
        <v>2508</v>
      </c>
      <c r="FX499" t="s">
        <v>1257</v>
      </c>
      <c r="HW499" t="s">
        <v>2498</v>
      </c>
      <c r="HX499" t="s">
        <v>2566</v>
      </c>
      <c r="HY499" t="s">
        <v>2410</v>
      </c>
      <c r="HZ499" t="s">
        <v>2500</v>
      </c>
    </row>
    <row r="500" spans="1:237" x14ac:dyDescent="0.35">
      <c r="A500" s="2">
        <v>757</v>
      </c>
      <c r="B500" t="s">
        <v>2098</v>
      </c>
      <c r="C500" t="s">
        <v>1258</v>
      </c>
      <c r="D500">
        <v>4</v>
      </c>
      <c r="E500">
        <v>4031</v>
      </c>
      <c r="F500" t="s">
        <v>2448</v>
      </c>
      <c r="G500" t="s">
        <v>2449</v>
      </c>
      <c r="H500" t="s">
        <v>2359</v>
      </c>
      <c r="I500" t="s">
        <v>2488</v>
      </c>
      <c r="J500" t="s">
        <v>2353</v>
      </c>
      <c r="K500" t="s">
        <v>2516</v>
      </c>
      <c r="L500" t="s">
        <v>2453</v>
      </c>
      <c r="O500" t="s">
        <v>2502</v>
      </c>
      <c r="P500" t="s">
        <v>2455</v>
      </c>
      <c r="S500" t="s">
        <v>2503</v>
      </c>
      <c r="DY500" t="s">
        <v>2533</v>
      </c>
      <c r="DZ500" t="s">
        <v>2521</v>
      </c>
      <c r="EB500" t="s">
        <v>2504</v>
      </c>
      <c r="ED500" t="s">
        <v>2528</v>
      </c>
      <c r="EE500" t="s">
        <v>1259</v>
      </c>
      <c r="EF500" t="s">
        <v>2356</v>
      </c>
      <c r="EG500" t="s">
        <v>2052</v>
      </c>
      <c r="EH500" t="s">
        <v>2385</v>
      </c>
      <c r="EI500" t="s">
        <v>2554</v>
      </c>
      <c r="EJ500" t="s">
        <v>2505</v>
      </c>
      <c r="EK500" t="s">
        <v>2496</v>
      </c>
      <c r="EL500" t="s">
        <v>2505</v>
      </c>
      <c r="EM500" t="s">
        <v>2505</v>
      </c>
      <c r="EN500" t="s">
        <v>2534</v>
      </c>
      <c r="EO500" t="s">
        <v>2561</v>
      </c>
      <c r="ES500" t="s">
        <v>2535</v>
      </c>
      <c r="ET500" t="s">
        <v>2536</v>
      </c>
      <c r="FD500" t="s">
        <v>2387</v>
      </c>
      <c r="FK500" t="s">
        <v>2525</v>
      </c>
      <c r="FW500" t="s">
        <v>2525</v>
      </c>
      <c r="HW500" t="s">
        <v>2410</v>
      </c>
      <c r="HX500" t="s">
        <v>2410</v>
      </c>
      <c r="HY500" t="s">
        <v>2410</v>
      </c>
      <c r="HZ500" t="s">
        <v>2510</v>
      </c>
    </row>
    <row r="501" spans="1:237" x14ac:dyDescent="0.35">
      <c r="A501" s="2">
        <v>758</v>
      </c>
      <c r="B501" t="s">
        <v>2543</v>
      </c>
      <c r="C501" t="s">
        <v>1646</v>
      </c>
      <c r="D501" t="s">
        <v>1647</v>
      </c>
      <c r="E501">
        <v>19144</v>
      </c>
      <c r="F501" t="s">
        <v>2448</v>
      </c>
      <c r="G501" t="s">
        <v>2474</v>
      </c>
      <c r="H501" t="s">
        <v>2513</v>
      </c>
      <c r="I501" t="s">
        <v>2488</v>
      </c>
      <c r="J501" t="s">
        <v>2355</v>
      </c>
      <c r="K501" t="s">
        <v>2516</v>
      </c>
      <c r="L501" t="s">
        <v>2453</v>
      </c>
      <c r="O501" t="s">
        <v>2454</v>
      </c>
      <c r="P501" t="s">
        <v>2517</v>
      </c>
      <c r="Q501" t="s">
        <v>2548</v>
      </c>
      <c r="U501" t="s">
        <v>2285</v>
      </c>
      <c r="V501" t="s">
        <v>2456</v>
      </c>
      <c r="W501" t="s">
        <v>2219</v>
      </c>
      <c r="Y501" t="s">
        <v>2521</v>
      </c>
      <c r="AA501" t="s">
        <v>2333</v>
      </c>
      <c r="AB501" t="s">
        <v>2385</v>
      </c>
      <c r="AC501" t="s">
        <v>2460</v>
      </c>
      <c r="AD501" t="s">
        <v>2496</v>
      </c>
      <c r="AE501" t="s">
        <v>2505</v>
      </c>
      <c r="AF501" t="s">
        <v>2496</v>
      </c>
      <c r="AG501" t="s">
        <v>2505</v>
      </c>
      <c r="AH501" t="s">
        <v>2496</v>
      </c>
      <c r="AI501" t="s">
        <v>2393</v>
      </c>
      <c r="AJ501" t="s">
        <v>2386</v>
      </c>
      <c r="AK501" t="s">
        <v>2387</v>
      </c>
      <c r="AN501" t="s">
        <v>2497</v>
      </c>
      <c r="AR501" t="s">
        <v>2525</v>
      </c>
      <c r="AY501" t="s">
        <v>2411</v>
      </c>
      <c r="BE501" t="s">
        <v>2497</v>
      </c>
      <c r="BF501" t="s">
        <v>2435</v>
      </c>
      <c r="BG501" t="s">
        <v>2345</v>
      </c>
      <c r="BH501" t="s">
        <v>2529</v>
      </c>
      <c r="BI501" t="s">
        <v>2273</v>
      </c>
      <c r="BJ501" t="s">
        <v>2558</v>
      </c>
      <c r="BL501" t="s">
        <v>2327</v>
      </c>
      <c r="BM501" t="s">
        <v>2396</v>
      </c>
      <c r="BN501" t="s">
        <v>2560</v>
      </c>
      <c r="BO501" t="s">
        <v>2467</v>
      </c>
      <c r="BR501" t="s">
        <v>2469</v>
      </c>
      <c r="BS501" t="s">
        <v>2532</v>
      </c>
      <c r="BT501" t="s">
        <v>2398</v>
      </c>
      <c r="BV501" t="s">
        <v>2399</v>
      </c>
      <c r="BY501" t="s">
        <v>2533</v>
      </c>
      <c r="CG501" t="s">
        <v>2563</v>
      </c>
      <c r="CO501" t="s">
        <v>2563</v>
      </c>
      <c r="CP501" t="s">
        <v>2534</v>
      </c>
      <c r="CX501" t="s">
        <v>2495</v>
      </c>
      <c r="DE501" t="s">
        <v>2400</v>
      </c>
      <c r="DF501" t="s">
        <v>2401</v>
      </c>
      <c r="DG501" t="s">
        <v>2538</v>
      </c>
      <c r="DH501" t="s">
        <v>2337</v>
      </c>
      <c r="HS501" t="s">
        <v>2445</v>
      </c>
      <c r="HT501" t="s">
        <v>2453</v>
      </c>
      <c r="HU501" t="s">
        <v>2486</v>
      </c>
      <c r="HW501" t="s">
        <v>2410</v>
      </c>
      <c r="HX501" t="s">
        <v>2410</v>
      </c>
      <c r="HY501" t="s">
        <v>2410</v>
      </c>
      <c r="HZ501" t="s">
        <v>2567</v>
      </c>
    </row>
    <row r="502" spans="1:237" x14ac:dyDescent="0.35">
      <c r="A502" s="2">
        <v>759</v>
      </c>
      <c r="B502" t="s">
        <v>2098</v>
      </c>
      <c r="C502" t="s">
        <v>1906</v>
      </c>
      <c r="D502">
        <v>2</v>
      </c>
      <c r="E502">
        <v>1001</v>
      </c>
      <c r="F502" t="s">
        <v>2448</v>
      </c>
      <c r="G502" t="s">
        <v>2403</v>
      </c>
      <c r="H502" t="s">
        <v>2359</v>
      </c>
      <c r="I502" t="s">
        <v>2488</v>
      </c>
      <c r="J502" t="s">
        <v>2379</v>
      </c>
      <c r="K502" t="s">
        <v>2516</v>
      </c>
      <c r="L502" t="s">
        <v>2408</v>
      </c>
      <c r="O502" t="s">
        <v>2502</v>
      </c>
      <c r="P502" t="s">
        <v>2517</v>
      </c>
      <c r="S502" t="s">
        <v>2264</v>
      </c>
      <c r="DY502" t="s">
        <v>2533</v>
      </c>
      <c r="DZ502" t="s">
        <v>2521</v>
      </c>
      <c r="EB502" t="s">
        <v>2504</v>
      </c>
      <c r="ED502" t="s">
        <v>2394</v>
      </c>
      <c r="EE502" t="s">
        <v>2409</v>
      </c>
      <c r="EF502" t="s">
        <v>2424</v>
      </c>
      <c r="EG502" t="s">
        <v>2442</v>
      </c>
      <c r="EH502" t="s">
        <v>2362</v>
      </c>
      <c r="EI502" t="s">
        <v>2554</v>
      </c>
      <c r="EJ502" t="s">
        <v>2505</v>
      </c>
      <c r="EK502" t="s">
        <v>2554</v>
      </c>
      <c r="EL502" t="s">
        <v>2505</v>
      </c>
      <c r="EM502" t="s">
        <v>2496</v>
      </c>
      <c r="EO502" t="s">
        <v>2561</v>
      </c>
      <c r="ET502" t="s">
        <v>2536</v>
      </c>
      <c r="EU502" t="s">
        <v>2563</v>
      </c>
      <c r="FJ502" t="s">
        <v>2506</v>
      </c>
      <c r="FK502" t="s">
        <v>2525</v>
      </c>
      <c r="FM502" t="s">
        <v>2482</v>
      </c>
      <c r="FP502" t="s">
        <v>2375</v>
      </c>
      <c r="FW502" t="s">
        <v>2525</v>
      </c>
      <c r="FX502" t="s">
        <v>1235</v>
      </c>
      <c r="HS502" t="s">
        <v>2445</v>
      </c>
      <c r="HT502" t="s">
        <v>2408</v>
      </c>
      <c r="HW502" t="s">
        <v>2410</v>
      </c>
      <c r="HX502" t="s">
        <v>2410</v>
      </c>
      <c r="HY502" t="s">
        <v>2410</v>
      </c>
      <c r="HZ502" t="s">
        <v>2444</v>
      </c>
      <c r="IA502" t="s">
        <v>1236</v>
      </c>
    </row>
    <row r="503" spans="1:237" x14ac:dyDescent="0.35">
      <c r="A503" s="2">
        <v>760</v>
      </c>
      <c r="B503" t="s">
        <v>2543</v>
      </c>
      <c r="C503" t="s">
        <v>1237</v>
      </c>
      <c r="D503" t="s">
        <v>2545</v>
      </c>
      <c r="E503">
        <v>90291</v>
      </c>
      <c r="F503" t="s">
        <v>2511</v>
      </c>
      <c r="G503" t="s">
        <v>2474</v>
      </c>
      <c r="H503" t="s">
        <v>2377</v>
      </c>
      <c r="I503" t="s">
        <v>2378</v>
      </c>
      <c r="J503" t="s">
        <v>2379</v>
      </c>
      <c r="K503" t="s">
        <v>2380</v>
      </c>
      <c r="L503" t="s">
        <v>2408</v>
      </c>
      <c r="O503" t="s">
        <v>2547</v>
      </c>
      <c r="P503" t="s">
        <v>2517</v>
      </c>
      <c r="Q503" t="s">
        <v>2548</v>
      </c>
      <c r="U503">
        <v>3</v>
      </c>
      <c r="W503" t="s">
        <v>2332</v>
      </c>
      <c r="Y503" t="s">
        <v>2521</v>
      </c>
      <c r="AA503" t="s">
        <v>2459</v>
      </c>
      <c r="AB503" t="s">
        <v>2346</v>
      </c>
      <c r="AC503" t="s">
        <v>2522</v>
      </c>
      <c r="AD503" t="s">
        <v>2505</v>
      </c>
      <c r="AE503" t="s">
        <v>2505</v>
      </c>
      <c r="AF503" t="s">
        <v>2505</v>
      </c>
      <c r="AG503" t="s">
        <v>2363</v>
      </c>
      <c r="AH503" t="s">
        <v>2554</v>
      </c>
      <c r="AI503" t="s">
        <v>2305</v>
      </c>
      <c r="AJ503" t="s">
        <v>2386</v>
      </c>
      <c r="AK503" t="s">
        <v>2387</v>
      </c>
      <c r="AP503" t="s">
        <v>2524</v>
      </c>
      <c r="AQ503" t="s">
        <v>2506</v>
      </c>
      <c r="AR503" t="s">
        <v>2525</v>
      </c>
      <c r="AT503" t="s">
        <v>2482</v>
      </c>
      <c r="BE503" t="s">
        <v>2386</v>
      </c>
      <c r="BF503" t="s">
        <v>2555</v>
      </c>
      <c r="BG503" t="s">
        <v>2528</v>
      </c>
      <c r="BH503" t="s">
        <v>2465</v>
      </c>
      <c r="BI503" t="s">
        <v>2335</v>
      </c>
      <c r="BJ503" t="s">
        <v>2558</v>
      </c>
      <c r="BL503" t="s">
        <v>2327</v>
      </c>
      <c r="BM503" t="s">
        <v>2396</v>
      </c>
      <c r="BN503" t="s">
        <v>2560</v>
      </c>
      <c r="BO503" t="s">
        <v>2467</v>
      </c>
      <c r="BP503" t="s">
        <v>2397</v>
      </c>
      <c r="BS503" t="s">
        <v>2532</v>
      </c>
      <c r="BU503" t="s">
        <v>2282</v>
      </c>
      <c r="BY503" t="s">
        <v>2533</v>
      </c>
      <c r="BZ503" t="s">
        <v>2534</v>
      </c>
      <c r="CC503" t="s">
        <v>2494</v>
      </c>
      <c r="CI503" t="s">
        <v>2472</v>
      </c>
      <c r="CK503" t="s">
        <v>2471</v>
      </c>
      <c r="CO503" t="s">
        <v>2534</v>
      </c>
      <c r="CZ503" t="s">
        <v>2473</v>
      </c>
      <c r="DE503" t="s">
        <v>2267</v>
      </c>
      <c r="DF503" t="s">
        <v>2539</v>
      </c>
      <c r="DG503" t="s">
        <v>2539</v>
      </c>
      <c r="DH503" t="s">
        <v>2540</v>
      </c>
      <c r="HS503" t="s">
        <v>2445</v>
      </c>
      <c r="HT503" t="s">
        <v>2408</v>
      </c>
      <c r="HU503" t="s">
        <v>2486</v>
      </c>
      <c r="HW503" t="s">
        <v>2410</v>
      </c>
      <c r="HX503" t="s">
        <v>2410</v>
      </c>
      <c r="HY503" t="s">
        <v>2410</v>
      </c>
      <c r="HZ503" t="s">
        <v>2567</v>
      </c>
    </row>
    <row r="504" spans="1:237" x14ac:dyDescent="0.35">
      <c r="A504" s="2">
        <v>761</v>
      </c>
      <c r="B504" t="s">
        <v>2543</v>
      </c>
      <c r="C504" t="s">
        <v>1238</v>
      </c>
      <c r="D504" t="s">
        <v>2366</v>
      </c>
      <c r="E504">
        <v>11746</v>
      </c>
      <c r="F504" t="s">
        <v>2448</v>
      </c>
      <c r="G504" t="s">
        <v>2474</v>
      </c>
      <c r="H504" t="s">
        <v>2487</v>
      </c>
      <c r="I504" t="s">
        <v>2488</v>
      </c>
      <c r="J504" t="s">
        <v>2355</v>
      </c>
      <c r="K504" t="s">
        <v>2132</v>
      </c>
      <c r="L504" t="s">
        <v>2498</v>
      </c>
      <c r="O504" t="s">
        <v>2547</v>
      </c>
      <c r="P504" t="s">
        <v>2517</v>
      </c>
      <c r="Q504" t="s">
        <v>2324</v>
      </c>
      <c r="U504">
        <v>2</v>
      </c>
      <c r="Y504" t="s">
        <v>2521</v>
      </c>
      <c r="AA504" t="s">
        <v>2391</v>
      </c>
      <c r="AB504" t="s">
        <v>2346</v>
      </c>
      <c r="AC504" t="s">
        <v>2522</v>
      </c>
      <c r="AD504" t="s">
        <v>2363</v>
      </c>
      <c r="AE504" t="s">
        <v>2554</v>
      </c>
      <c r="AF504" t="s">
        <v>2554</v>
      </c>
      <c r="AG504" t="s">
        <v>2554</v>
      </c>
      <c r="AH504" t="s">
        <v>2553</v>
      </c>
      <c r="AI504" t="s">
        <v>2480</v>
      </c>
      <c r="AK504" t="s">
        <v>2387</v>
      </c>
      <c r="AN504" t="s">
        <v>2497</v>
      </c>
      <c r="AP504" t="s">
        <v>2524</v>
      </c>
      <c r="AR504" t="s">
        <v>2525</v>
      </c>
      <c r="AS504" t="s">
        <v>2374</v>
      </c>
      <c r="AT504" t="s">
        <v>2482</v>
      </c>
      <c r="AV504" t="s">
        <v>2526</v>
      </c>
      <c r="AW504" t="s">
        <v>2375</v>
      </c>
      <c r="AY504" t="s">
        <v>2411</v>
      </c>
      <c r="AZ504" t="s">
        <v>2463</v>
      </c>
      <c r="BE504" t="s">
        <v>2374</v>
      </c>
      <c r="BF504" t="s">
        <v>2555</v>
      </c>
      <c r="BG504" t="s">
        <v>2556</v>
      </c>
      <c r="BH504" t="s">
        <v>2557</v>
      </c>
      <c r="BI504" t="s">
        <v>2530</v>
      </c>
      <c r="BJ504" t="s">
        <v>2558</v>
      </c>
      <c r="BL504" t="s">
        <v>2311</v>
      </c>
      <c r="BM504" t="s">
        <v>2396</v>
      </c>
      <c r="BN504" t="s">
        <v>2560</v>
      </c>
      <c r="BP504" t="s">
        <v>2397</v>
      </c>
      <c r="BT504" t="s">
        <v>2398</v>
      </c>
      <c r="BV504" t="s">
        <v>2399</v>
      </c>
      <c r="BY504" t="s">
        <v>2533</v>
      </c>
      <c r="CF504" t="s">
        <v>2536</v>
      </c>
      <c r="CO504" t="s">
        <v>2536</v>
      </c>
      <c r="CQ504" t="s">
        <v>2561</v>
      </c>
      <c r="CR504" t="s">
        <v>2562</v>
      </c>
      <c r="CS504" t="s">
        <v>2494</v>
      </c>
      <c r="CU504" t="s">
        <v>2535</v>
      </c>
      <c r="CX504" t="s">
        <v>2495</v>
      </c>
      <c r="DA504" t="s">
        <v>2471</v>
      </c>
      <c r="DE504" t="s">
        <v>2538</v>
      </c>
      <c r="DF504" t="s">
        <v>2538</v>
      </c>
      <c r="DG504" t="s">
        <v>2538</v>
      </c>
      <c r="DH504" t="s">
        <v>2267</v>
      </c>
      <c r="HS504" t="s">
        <v>2445</v>
      </c>
      <c r="HT504" t="s">
        <v>2498</v>
      </c>
      <c r="HU504" t="s">
        <v>2446</v>
      </c>
      <c r="HV504" t="s">
        <v>2447</v>
      </c>
      <c r="HW504" t="s">
        <v>2566</v>
      </c>
      <c r="HX504" t="s">
        <v>2410</v>
      </c>
      <c r="HY504" t="s">
        <v>2410</v>
      </c>
      <c r="HZ504" t="s">
        <v>2567</v>
      </c>
      <c r="IC504" t="s">
        <v>1239</v>
      </c>
    </row>
    <row r="505" spans="1:237" x14ac:dyDescent="0.35">
      <c r="A505" s="2">
        <v>763</v>
      </c>
      <c r="B505" t="s">
        <v>2042</v>
      </c>
      <c r="C505" t="s">
        <v>1240</v>
      </c>
      <c r="D505" t="s">
        <v>1830</v>
      </c>
      <c r="E505" t="s">
        <v>1241</v>
      </c>
      <c r="F505" t="s">
        <v>2511</v>
      </c>
      <c r="G505" t="s">
        <v>2449</v>
      </c>
      <c r="H505" t="s">
        <v>2390</v>
      </c>
      <c r="I505" t="s">
        <v>2488</v>
      </c>
      <c r="J505" t="s">
        <v>2515</v>
      </c>
      <c r="K505" t="s">
        <v>2380</v>
      </c>
      <c r="L505" t="s">
        <v>2408</v>
      </c>
      <c r="O505" t="s">
        <v>2547</v>
      </c>
      <c r="P505" t="s">
        <v>2455</v>
      </c>
      <c r="Q505" t="s">
        <v>2548</v>
      </c>
      <c r="U505">
        <v>1</v>
      </c>
      <c r="W505" t="s">
        <v>2332</v>
      </c>
      <c r="Y505" t="s">
        <v>2521</v>
      </c>
      <c r="AA505" t="s">
        <v>2551</v>
      </c>
      <c r="AB505" t="s">
        <v>2405</v>
      </c>
      <c r="AC505" t="s">
        <v>2552</v>
      </c>
      <c r="AD505" t="s">
        <v>2505</v>
      </c>
      <c r="AE505" t="s">
        <v>2496</v>
      </c>
      <c r="AF505" t="s">
        <v>2496</v>
      </c>
      <c r="AG505" t="s">
        <v>2505</v>
      </c>
      <c r="AH505" t="s">
        <v>2505</v>
      </c>
      <c r="AI505" t="s">
        <v>2461</v>
      </c>
      <c r="BA505" t="s">
        <v>2507</v>
      </c>
      <c r="BE505" t="s">
        <v>2507</v>
      </c>
      <c r="BF505" t="s">
        <v>2527</v>
      </c>
      <c r="BG505" t="s">
        <v>2528</v>
      </c>
      <c r="BH505" t="s">
        <v>2529</v>
      </c>
      <c r="BI505" t="s">
        <v>2530</v>
      </c>
      <c r="BJ505" t="s">
        <v>2558</v>
      </c>
      <c r="BL505" t="s">
        <v>2274</v>
      </c>
      <c r="BM505" t="s">
        <v>2396</v>
      </c>
      <c r="BN505" t="s">
        <v>2560</v>
      </c>
      <c r="BP505" t="s">
        <v>2397</v>
      </c>
      <c r="BR505" t="s">
        <v>2469</v>
      </c>
      <c r="BT505" t="s">
        <v>2398</v>
      </c>
      <c r="BU505" t="s">
        <v>2282</v>
      </c>
      <c r="BW505" t="s">
        <v>2444</v>
      </c>
      <c r="BX505" t="s">
        <v>1242</v>
      </c>
      <c r="BY505" t="s">
        <v>2533</v>
      </c>
      <c r="BZ505" t="s">
        <v>2534</v>
      </c>
      <c r="CF505" t="s">
        <v>2536</v>
      </c>
      <c r="CH505" t="s">
        <v>2495</v>
      </c>
      <c r="CO505" t="s">
        <v>2534</v>
      </c>
      <c r="CR505" t="s">
        <v>2562</v>
      </c>
      <c r="CW505" t="s">
        <v>2563</v>
      </c>
      <c r="DE505" t="s">
        <v>2400</v>
      </c>
      <c r="DF505" t="s">
        <v>2402</v>
      </c>
      <c r="DG505" t="s">
        <v>2538</v>
      </c>
      <c r="DH505" t="s">
        <v>2400</v>
      </c>
      <c r="HW505" t="s">
        <v>2410</v>
      </c>
      <c r="HX505" t="s">
        <v>2410</v>
      </c>
      <c r="HY505" t="s">
        <v>2410</v>
      </c>
      <c r="HZ505" t="s">
        <v>2444</v>
      </c>
      <c r="IA505" t="s">
        <v>1243</v>
      </c>
      <c r="IB505" t="s">
        <v>1244</v>
      </c>
      <c r="IC505" t="s">
        <v>1245</v>
      </c>
    </row>
    <row r="506" spans="1:237" x14ac:dyDescent="0.35">
      <c r="A506" s="2">
        <v>764</v>
      </c>
      <c r="B506" t="s">
        <v>1849</v>
      </c>
      <c r="C506" t="s">
        <v>1246</v>
      </c>
      <c r="D506">
        <v>57</v>
      </c>
      <c r="E506">
        <v>10005</v>
      </c>
      <c r="F506" t="s">
        <v>2448</v>
      </c>
      <c r="G506" t="s">
        <v>2331</v>
      </c>
      <c r="H506" t="s">
        <v>2513</v>
      </c>
      <c r="I506" t="s">
        <v>2488</v>
      </c>
      <c r="J506" t="s">
        <v>2379</v>
      </c>
      <c r="K506" t="s">
        <v>2516</v>
      </c>
      <c r="L506" t="s">
        <v>2408</v>
      </c>
      <c r="O506" t="s">
        <v>2454</v>
      </c>
      <c r="P506" t="s">
        <v>2517</v>
      </c>
      <c r="Q506" t="s">
        <v>2518</v>
      </c>
      <c r="U506">
        <v>5</v>
      </c>
      <c r="V506" t="s">
        <v>2519</v>
      </c>
      <c r="X506" t="s">
        <v>2199</v>
      </c>
      <c r="Y506" t="s">
        <v>2444</v>
      </c>
      <c r="Z506" t="s">
        <v>1247</v>
      </c>
      <c r="AA506" t="s">
        <v>2333</v>
      </c>
      <c r="AB506" t="s">
        <v>2392</v>
      </c>
      <c r="AC506" t="s">
        <v>2522</v>
      </c>
      <c r="AD506" t="s">
        <v>2554</v>
      </c>
      <c r="AE506" t="s">
        <v>2554</v>
      </c>
      <c r="AF506" t="s">
        <v>2554</v>
      </c>
      <c r="AG506" t="s">
        <v>2553</v>
      </c>
      <c r="AH506" t="s">
        <v>2554</v>
      </c>
      <c r="AI506" t="s">
        <v>2305</v>
      </c>
      <c r="AJ506" t="s">
        <v>2386</v>
      </c>
      <c r="AK506" t="s">
        <v>2387</v>
      </c>
      <c r="AP506" t="s">
        <v>2524</v>
      </c>
      <c r="AW506" t="s">
        <v>2375</v>
      </c>
      <c r="BE506" t="s">
        <v>2387</v>
      </c>
      <c r="BF506" t="s">
        <v>2555</v>
      </c>
      <c r="BG506" t="s">
        <v>2345</v>
      </c>
      <c r="BH506" t="s">
        <v>2557</v>
      </c>
      <c r="BI506" t="s">
        <v>2335</v>
      </c>
      <c r="BJ506" t="s">
        <v>2558</v>
      </c>
      <c r="BL506" t="s">
        <v>2336</v>
      </c>
      <c r="BN506" t="s">
        <v>2560</v>
      </c>
      <c r="BO506" t="s">
        <v>2467</v>
      </c>
      <c r="BR506" t="s">
        <v>2469</v>
      </c>
      <c r="BS506" t="s">
        <v>2532</v>
      </c>
      <c r="BT506" t="s">
        <v>2398</v>
      </c>
      <c r="BV506" t="s">
        <v>2399</v>
      </c>
      <c r="BY506" t="s">
        <v>2533</v>
      </c>
      <c r="BZ506" t="s">
        <v>2534</v>
      </c>
      <c r="CC506" t="s">
        <v>2494</v>
      </c>
      <c r="CO506" t="s">
        <v>2534</v>
      </c>
      <c r="DC506" t="s">
        <v>2443</v>
      </c>
      <c r="DE506" t="s">
        <v>2538</v>
      </c>
      <c r="DF506" t="s">
        <v>2538</v>
      </c>
      <c r="DG506" t="s">
        <v>2538</v>
      </c>
      <c r="DH506" t="s">
        <v>2540</v>
      </c>
      <c r="HS506" t="s">
        <v>2564</v>
      </c>
      <c r="HT506" t="s">
        <v>2546</v>
      </c>
      <c r="HU506" t="s">
        <v>2486</v>
      </c>
      <c r="HW506" t="s">
        <v>2410</v>
      </c>
      <c r="HX506" t="s">
        <v>2410</v>
      </c>
      <c r="HY506" t="s">
        <v>2410</v>
      </c>
      <c r="HZ506" t="s">
        <v>2567</v>
      </c>
      <c r="IB506" t="s">
        <v>1248</v>
      </c>
    </row>
    <row r="507" spans="1:237" x14ac:dyDescent="0.35">
      <c r="A507" s="2">
        <v>765</v>
      </c>
      <c r="B507" t="s">
        <v>1225</v>
      </c>
      <c r="C507" t="s">
        <v>1226</v>
      </c>
      <c r="D507">
        <v>6</v>
      </c>
      <c r="F507" t="s">
        <v>2511</v>
      </c>
      <c r="G507" t="s">
        <v>2474</v>
      </c>
      <c r="H507" t="s">
        <v>2450</v>
      </c>
      <c r="I507" t="s">
        <v>2488</v>
      </c>
      <c r="J507" t="s">
        <v>2379</v>
      </c>
      <c r="K507" t="s">
        <v>2380</v>
      </c>
      <c r="L507" t="s">
        <v>2546</v>
      </c>
      <c r="O507" t="s">
        <v>2502</v>
      </c>
      <c r="P507" t="s">
        <v>2517</v>
      </c>
      <c r="S507" t="s">
        <v>2503</v>
      </c>
      <c r="U507">
        <v>1</v>
      </c>
      <c r="V507" t="s">
        <v>2456</v>
      </c>
      <c r="W507" t="s">
        <v>2332</v>
      </c>
      <c r="Y507" t="s">
        <v>2521</v>
      </c>
      <c r="AA507" t="s">
        <v>2300</v>
      </c>
      <c r="AB507" t="s">
        <v>2385</v>
      </c>
      <c r="AC507" t="s">
        <v>2552</v>
      </c>
      <c r="AD507" t="s">
        <v>2505</v>
      </c>
      <c r="AE507" t="s">
        <v>2505</v>
      </c>
      <c r="AF507" t="s">
        <v>2496</v>
      </c>
      <c r="AG507" t="s">
        <v>2496</v>
      </c>
      <c r="AH507" t="s">
        <v>2505</v>
      </c>
      <c r="AI507" t="s">
        <v>2461</v>
      </c>
      <c r="AP507" t="s">
        <v>2524</v>
      </c>
      <c r="BE507" t="s">
        <v>2524</v>
      </c>
      <c r="BF507" t="s">
        <v>2527</v>
      </c>
      <c r="DY507" t="s">
        <v>2533</v>
      </c>
      <c r="DZ507" t="s">
        <v>2438</v>
      </c>
      <c r="EB507" t="s">
        <v>2504</v>
      </c>
      <c r="ED507" t="s">
        <v>2422</v>
      </c>
      <c r="EE507" t="s">
        <v>2423</v>
      </c>
      <c r="EF507" t="s">
        <v>2356</v>
      </c>
      <c r="EG507" t="s">
        <v>2357</v>
      </c>
      <c r="EH507" t="s">
        <v>2385</v>
      </c>
      <c r="EI507" t="s">
        <v>2496</v>
      </c>
      <c r="EJ507" t="s">
        <v>2505</v>
      </c>
      <c r="EK507" t="s">
        <v>2496</v>
      </c>
      <c r="EL507" t="s">
        <v>2496</v>
      </c>
      <c r="EM507" t="s">
        <v>2505</v>
      </c>
      <c r="EN507" t="s">
        <v>2534</v>
      </c>
      <c r="EQ507" t="s">
        <v>2494</v>
      </c>
      <c r="ET507" t="s">
        <v>2536</v>
      </c>
      <c r="EU507" t="s">
        <v>2563</v>
      </c>
      <c r="EX507" t="s">
        <v>2473</v>
      </c>
      <c r="FI507" t="s">
        <v>2524</v>
      </c>
      <c r="FJ507" t="s">
        <v>2506</v>
      </c>
      <c r="FL507" t="s">
        <v>2374</v>
      </c>
      <c r="FW507" t="s">
        <v>2524</v>
      </c>
      <c r="HS507" t="s">
        <v>2445</v>
      </c>
      <c r="HT507" t="s">
        <v>2546</v>
      </c>
      <c r="HW507" t="s">
        <v>2566</v>
      </c>
      <c r="HX507" t="s">
        <v>2566</v>
      </c>
      <c r="HY507" t="s">
        <v>2566</v>
      </c>
      <c r="HZ507" t="s">
        <v>2567</v>
      </c>
    </row>
    <row r="508" spans="1:237" x14ac:dyDescent="0.35">
      <c r="A508" s="2">
        <v>766</v>
      </c>
      <c r="B508" t="s">
        <v>2543</v>
      </c>
      <c r="C508" t="s">
        <v>1227</v>
      </c>
      <c r="D508" t="s">
        <v>2172</v>
      </c>
      <c r="E508">
        <v>7001</v>
      </c>
      <c r="F508" t="s">
        <v>2448</v>
      </c>
      <c r="G508" t="s">
        <v>2474</v>
      </c>
      <c r="H508" t="s">
        <v>2513</v>
      </c>
      <c r="I508" t="s">
        <v>2488</v>
      </c>
      <c r="J508" t="s">
        <v>2379</v>
      </c>
      <c r="K508" t="s">
        <v>2516</v>
      </c>
      <c r="L508" t="s">
        <v>2546</v>
      </c>
      <c r="O508" t="s">
        <v>2547</v>
      </c>
      <c r="P508" t="s">
        <v>2517</v>
      </c>
      <c r="Q508" t="s">
        <v>2324</v>
      </c>
      <c r="U508">
        <v>1</v>
      </c>
      <c r="Y508" t="s">
        <v>2521</v>
      </c>
      <c r="AA508" t="s">
        <v>2459</v>
      </c>
      <c r="AB508" t="s">
        <v>2385</v>
      </c>
      <c r="AC508" t="s">
        <v>2522</v>
      </c>
      <c r="AD508" t="s">
        <v>2496</v>
      </c>
      <c r="AE508" t="s">
        <v>2505</v>
      </c>
      <c r="AF508" t="s">
        <v>2496</v>
      </c>
      <c r="AG508" t="s">
        <v>2363</v>
      </c>
      <c r="AH508" t="s">
        <v>2554</v>
      </c>
      <c r="AI508" t="s">
        <v>2480</v>
      </c>
      <c r="AJ508" t="s">
        <v>2386</v>
      </c>
      <c r="AK508" t="s">
        <v>2387</v>
      </c>
      <c r="AO508" t="s">
        <v>2462</v>
      </c>
      <c r="AP508" t="s">
        <v>2524</v>
      </c>
      <c r="AR508" t="s">
        <v>2525</v>
      </c>
      <c r="AU508" t="s">
        <v>2427</v>
      </c>
      <c r="AW508" t="s">
        <v>2375</v>
      </c>
      <c r="BA508" t="s">
        <v>2507</v>
      </c>
      <c r="BE508" t="s">
        <v>2524</v>
      </c>
      <c r="BF508" t="s">
        <v>2368</v>
      </c>
      <c r="BG508" t="s">
        <v>2556</v>
      </c>
      <c r="BH508" t="s">
        <v>2557</v>
      </c>
      <c r="BI508" t="s">
        <v>2335</v>
      </c>
      <c r="BJ508" t="s">
        <v>2558</v>
      </c>
      <c r="BL508" t="s">
        <v>2311</v>
      </c>
      <c r="BM508" t="s">
        <v>2396</v>
      </c>
      <c r="BO508" t="s">
        <v>2467</v>
      </c>
      <c r="BS508" t="s">
        <v>2532</v>
      </c>
      <c r="BT508" t="s">
        <v>2398</v>
      </c>
      <c r="BV508" t="s">
        <v>2399</v>
      </c>
      <c r="BY508" t="s">
        <v>2533</v>
      </c>
      <c r="BZ508" t="s">
        <v>2534</v>
      </c>
      <c r="CO508" t="s">
        <v>2534</v>
      </c>
      <c r="CR508" t="s">
        <v>2562</v>
      </c>
      <c r="CS508" t="s">
        <v>2494</v>
      </c>
      <c r="CV508" t="s">
        <v>2536</v>
      </c>
      <c r="CX508" t="s">
        <v>2495</v>
      </c>
      <c r="CZ508" t="s">
        <v>2473</v>
      </c>
      <c r="DA508" t="s">
        <v>2471</v>
      </c>
      <c r="DE508" t="s">
        <v>2337</v>
      </c>
      <c r="DF508" t="s">
        <v>2538</v>
      </c>
      <c r="DG508" t="s">
        <v>2539</v>
      </c>
      <c r="DH508" t="s">
        <v>2540</v>
      </c>
      <c r="HS508" t="s">
        <v>2445</v>
      </c>
      <c r="HT508" t="s">
        <v>2453</v>
      </c>
      <c r="HU508" t="s">
        <v>2446</v>
      </c>
      <c r="HV508" t="s">
        <v>2328</v>
      </c>
      <c r="HW508" t="s">
        <v>2566</v>
      </c>
      <c r="HX508" t="s">
        <v>2566</v>
      </c>
      <c r="HY508" t="s">
        <v>2410</v>
      </c>
      <c r="HZ508" t="s">
        <v>2321</v>
      </c>
      <c r="IB508" t="s">
        <v>1228</v>
      </c>
    </row>
    <row r="509" spans="1:237" x14ac:dyDescent="0.35">
      <c r="A509" s="2">
        <v>767</v>
      </c>
      <c r="B509" t="s">
        <v>2543</v>
      </c>
      <c r="C509" t="s">
        <v>2054</v>
      </c>
      <c r="D509" t="s">
        <v>2372</v>
      </c>
      <c r="E509">
        <v>77070</v>
      </c>
      <c r="F509" t="s">
        <v>2511</v>
      </c>
      <c r="G509" t="s">
        <v>2403</v>
      </c>
      <c r="H509" t="s">
        <v>2359</v>
      </c>
      <c r="I509" t="s">
        <v>2488</v>
      </c>
      <c r="J509" t="s">
        <v>2355</v>
      </c>
      <c r="K509" t="s">
        <v>2380</v>
      </c>
      <c r="L509" t="s">
        <v>2453</v>
      </c>
      <c r="O509" t="s">
        <v>2432</v>
      </c>
      <c r="P509" t="s">
        <v>2517</v>
      </c>
      <c r="T509" t="s">
        <v>2433</v>
      </c>
      <c r="FY509" t="s">
        <v>2434</v>
      </c>
      <c r="FZ509" t="s">
        <v>2521</v>
      </c>
      <c r="GB509" t="s">
        <v>2533</v>
      </c>
      <c r="GC509" t="s">
        <v>2459</v>
      </c>
      <c r="GD509">
        <v>1</v>
      </c>
      <c r="GE509" t="s">
        <v>2555</v>
      </c>
      <c r="GT509" t="s">
        <v>2369</v>
      </c>
      <c r="GW509" t="s">
        <v>1229</v>
      </c>
      <c r="HS509" t="s">
        <v>2445</v>
      </c>
      <c r="HT509" t="s">
        <v>2453</v>
      </c>
      <c r="HU509" t="s">
        <v>2446</v>
      </c>
      <c r="HV509" t="s">
        <v>2328</v>
      </c>
      <c r="HW509" t="s">
        <v>2566</v>
      </c>
      <c r="HX509" t="s">
        <v>2566</v>
      </c>
      <c r="HY509" t="s">
        <v>2410</v>
      </c>
      <c r="HZ509" t="s">
        <v>2567</v>
      </c>
    </row>
    <row r="510" spans="1:237" x14ac:dyDescent="0.35">
      <c r="A510" s="2">
        <v>768</v>
      </c>
      <c r="B510" t="s">
        <v>2341</v>
      </c>
      <c r="C510" t="s">
        <v>1230</v>
      </c>
      <c r="D510" t="s">
        <v>1231</v>
      </c>
      <c r="E510">
        <v>20090</v>
      </c>
      <c r="F510" t="s">
        <v>2511</v>
      </c>
      <c r="G510" t="s">
        <v>2403</v>
      </c>
      <c r="H510" t="s">
        <v>2475</v>
      </c>
      <c r="I510" t="s">
        <v>2488</v>
      </c>
      <c r="J510" t="s">
        <v>2355</v>
      </c>
      <c r="K510" t="s">
        <v>2380</v>
      </c>
      <c r="L510" t="s">
        <v>2453</v>
      </c>
      <c r="O510" t="s">
        <v>2454</v>
      </c>
      <c r="P510" t="s">
        <v>2517</v>
      </c>
      <c r="Q510" t="s">
        <v>2548</v>
      </c>
      <c r="U510">
        <v>1</v>
      </c>
      <c r="V510" t="s">
        <v>2519</v>
      </c>
      <c r="W510" t="s">
        <v>2332</v>
      </c>
      <c r="Y510" t="s">
        <v>2438</v>
      </c>
      <c r="AA510" t="s">
        <v>2391</v>
      </c>
      <c r="AB510" t="s">
        <v>2405</v>
      </c>
      <c r="AC510" t="s">
        <v>2552</v>
      </c>
      <c r="AD510" t="s">
        <v>2505</v>
      </c>
      <c r="AE510" t="s">
        <v>2505</v>
      </c>
      <c r="AF510" t="s">
        <v>2496</v>
      </c>
      <c r="AG510" t="s">
        <v>2505</v>
      </c>
      <c r="AH510" t="s">
        <v>2505</v>
      </c>
      <c r="AI510" t="s">
        <v>2393</v>
      </c>
      <c r="AK510" t="s">
        <v>2387</v>
      </c>
      <c r="AO510" t="s">
        <v>2462</v>
      </c>
      <c r="AR510" t="s">
        <v>2525</v>
      </c>
      <c r="BA510" t="s">
        <v>2507</v>
      </c>
      <c r="BE510" t="s">
        <v>2387</v>
      </c>
      <c r="BF510" t="s">
        <v>2464</v>
      </c>
      <c r="BG510" t="s">
        <v>2528</v>
      </c>
      <c r="BH510" t="s">
        <v>2557</v>
      </c>
      <c r="BI510" t="s">
        <v>2335</v>
      </c>
      <c r="BJ510" t="s">
        <v>2531</v>
      </c>
      <c r="BL510" t="s">
        <v>2274</v>
      </c>
      <c r="BN510" t="s">
        <v>2560</v>
      </c>
      <c r="BO510" t="s">
        <v>2467</v>
      </c>
      <c r="BS510" t="s">
        <v>2532</v>
      </c>
      <c r="BV510" t="s">
        <v>2399</v>
      </c>
      <c r="BY510" t="s">
        <v>2533</v>
      </c>
      <c r="CA510" t="s">
        <v>2561</v>
      </c>
      <c r="CF510" t="s">
        <v>2536</v>
      </c>
      <c r="CG510" t="s">
        <v>2563</v>
      </c>
      <c r="CH510" t="s">
        <v>2495</v>
      </c>
      <c r="CO510" t="s">
        <v>2561</v>
      </c>
      <c r="CP510" t="s">
        <v>2534</v>
      </c>
      <c r="CS510" t="s">
        <v>2494</v>
      </c>
      <c r="DE510" t="s">
        <v>2400</v>
      </c>
      <c r="DF510" t="s">
        <v>2402</v>
      </c>
      <c r="DG510" t="s">
        <v>2401</v>
      </c>
      <c r="DH510" t="s">
        <v>2220</v>
      </c>
      <c r="HS510" t="s">
        <v>2445</v>
      </c>
      <c r="HT510" t="s">
        <v>2408</v>
      </c>
      <c r="HU510" t="s">
        <v>2486</v>
      </c>
      <c r="HW510" t="s">
        <v>2410</v>
      </c>
      <c r="HX510" t="s">
        <v>2410</v>
      </c>
      <c r="HY510" t="s">
        <v>2410</v>
      </c>
      <c r="HZ510" t="s">
        <v>2567</v>
      </c>
      <c r="IB510" t="s">
        <v>1232</v>
      </c>
    </row>
    <row r="511" spans="1:237" x14ac:dyDescent="0.35">
      <c r="A511" s="2">
        <v>769</v>
      </c>
      <c r="B511" t="s">
        <v>2543</v>
      </c>
      <c r="C511" t="s">
        <v>1233</v>
      </c>
      <c r="D511" t="s">
        <v>2366</v>
      </c>
      <c r="E511">
        <v>11563</v>
      </c>
      <c r="F511" t="s">
        <v>2511</v>
      </c>
      <c r="G511" t="s">
        <v>2474</v>
      </c>
      <c r="H511" t="s">
        <v>2475</v>
      </c>
      <c r="I511" t="s">
        <v>2514</v>
      </c>
      <c r="J511" t="s">
        <v>2379</v>
      </c>
      <c r="K511" t="s">
        <v>2516</v>
      </c>
      <c r="L511" t="s">
        <v>2453</v>
      </c>
      <c r="O511" t="s">
        <v>2547</v>
      </c>
      <c r="P511" t="s">
        <v>2517</v>
      </c>
      <c r="Q511" t="s">
        <v>2324</v>
      </c>
      <c r="U511">
        <v>1</v>
      </c>
      <c r="Y511" t="s">
        <v>2444</v>
      </c>
      <c r="Z511" t="s">
        <v>1234</v>
      </c>
      <c r="AA511" t="s">
        <v>2300</v>
      </c>
      <c r="AB511" t="s">
        <v>2405</v>
      </c>
      <c r="AC511" t="s">
        <v>2522</v>
      </c>
      <c r="AD511" t="s">
        <v>2496</v>
      </c>
      <c r="AE511" t="s">
        <v>2496</v>
      </c>
      <c r="AF511" t="s">
        <v>2554</v>
      </c>
      <c r="AG511" t="s">
        <v>2553</v>
      </c>
      <c r="AH511" t="s">
        <v>2554</v>
      </c>
      <c r="AI511" t="s">
        <v>2480</v>
      </c>
      <c r="AJ511" t="s">
        <v>2386</v>
      </c>
      <c r="AK511" t="s">
        <v>2387</v>
      </c>
      <c r="AO511" t="s">
        <v>2462</v>
      </c>
      <c r="AQ511" t="s">
        <v>2506</v>
      </c>
      <c r="AW511" t="s">
        <v>2375</v>
      </c>
      <c r="AY511" t="s">
        <v>2411</v>
      </c>
      <c r="BE511" t="s">
        <v>2387</v>
      </c>
      <c r="BF511" t="s">
        <v>2368</v>
      </c>
      <c r="BG511" t="s">
        <v>2556</v>
      </c>
      <c r="BH511" t="s">
        <v>2557</v>
      </c>
      <c r="BI511" t="s">
        <v>2530</v>
      </c>
      <c r="BJ511" t="s">
        <v>2558</v>
      </c>
      <c r="BL511" t="s">
        <v>2327</v>
      </c>
      <c r="BM511" t="s">
        <v>2396</v>
      </c>
      <c r="BN511" t="s">
        <v>2560</v>
      </c>
      <c r="BS511" t="s">
        <v>2532</v>
      </c>
      <c r="BT511" t="s">
        <v>2398</v>
      </c>
      <c r="BV511" t="s">
        <v>2399</v>
      </c>
      <c r="BY511" t="s">
        <v>2533</v>
      </c>
      <c r="CL511" t="s">
        <v>2443</v>
      </c>
      <c r="CS511" t="s">
        <v>2494</v>
      </c>
      <c r="CX511" t="s">
        <v>2495</v>
      </c>
      <c r="DE511" t="s">
        <v>2337</v>
      </c>
      <c r="DF511" t="s">
        <v>2401</v>
      </c>
      <c r="DG511" t="s">
        <v>2401</v>
      </c>
      <c r="DH511" t="s">
        <v>2540</v>
      </c>
      <c r="HS511" t="s">
        <v>2445</v>
      </c>
      <c r="HT511" t="s">
        <v>2453</v>
      </c>
      <c r="HU511" t="s">
        <v>2446</v>
      </c>
      <c r="HV511" t="s">
        <v>2565</v>
      </c>
      <c r="HW511" t="s">
        <v>2566</v>
      </c>
      <c r="HX511" t="s">
        <v>2566</v>
      </c>
      <c r="HY511" t="s">
        <v>2566</v>
      </c>
      <c r="HZ511" t="s">
        <v>2567</v>
      </c>
    </row>
    <row r="512" spans="1:237" x14ac:dyDescent="0.35">
      <c r="A512" s="2">
        <v>770</v>
      </c>
      <c r="B512" t="s">
        <v>2543</v>
      </c>
      <c r="C512" t="s">
        <v>1591</v>
      </c>
      <c r="D512" t="s">
        <v>2545</v>
      </c>
      <c r="E512">
        <v>95123</v>
      </c>
      <c r="F512" t="s">
        <v>2448</v>
      </c>
      <c r="G512" t="s">
        <v>2403</v>
      </c>
      <c r="H512" t="s">
        <v>2450</v>
      </c>
      <c r="I512" t="s">
        <v>2488</v>
      </c>
      <c r="J512" t="s">
        <v>2355</v>
      </c>
      <c r="K512" t="s">
        <v>2380</v>
      </c>
      <c r="L512" t="s">
        <v>2408</v>
      </c>
      <c r="O512" t="s">
        <v>2547</v>
      </c>
      <c r="P512" t="s">
        <v>2517</v>
      </c>
      <c r="Q512" t="s">
        <v>2548</v>
      </c>
      <c r="U512">
        <v>1</v>
      </c>
      <c r="W512" t="s">
        <v>2457</v>
      </c>
      <c r="Y512" t="s">
        <v>2521</v>
      </c>
      <c r="AA512" t="s">
        <v>2333</v>
      </c>
      <c r="AB512" t="s">
        <v>2346</v>
      </c>
      <c r="AC512" t="s">
        <v>2522</v>
      </c>
      <c r="AD512" t="s">
        <v>2554</v>
      </c>
      <c r="AE512" t="s">
        <v>2496</v>
      </c>
      <c r="AF512" t="s">
        <v>2554</v>
      </c>
      <c r="AG512" t="s">
        <v>2553</v>
      </c>
      <c r="AH512" t="s">
        <v>2505</v>
      </c>
      <c r="AI512" t="s">
        <v>2480</v>
      </c>
      <c r="AV512" t="s">
        <v>2526</v>
      </c>
      <c r="AW512" t="s">
        <v>2375</v>
      </c>
      <c r="AX512" t="s">
        <v>2485</v>
      </c>
      <c r="BE512" t="s">
        <v>2375</v>
      </c>
      <c r="BF512" t="s">
        <v>2555</v>
      </c>
      <c r="BG512" t="s">
        <v>2345</v>
      </c>
      <c r="BH512" t="s">
        <v>2557</v>
      </c>
      <c r="BI512" t="s">
        <v>2335</v>
      </c>
      <c r="BJ512" t="s">
        <v>2531</v>
      </c>
      <c r="BL512" t="s">
        <v>2327</v>
      </c>
      <c r="BM512" t="s">
        <v>2396</v>
      </c>
      <c r="BN512" t="s">
        <v>2560</v>
      </c>
      <c r="BO512" t="s">
        <v>2467</v>
      </c>
      <c r="BP512" t="s">
        <v>2397</v>
      </c>
      <c r="BR512" t="s">
        <v>2469</v>
      </c>
      <c r="BS512" t="s">
        <v>2532</v>
      </c>
      <c r="BV512" t="s">
        <v>2399</v>
      </c>
      <c r="BY512" t="s">
        <v>2533</v>
      </c>
      <c r="BZ512" t="s">
        <v>2534</v>
      </c>
      <c r="CO512" t="s">
        <v>2534</v>
      </c>
      <c r="CW512" t="s">
        <v>2563</v>
      </c>
      <c r="CY512" t="s">
        <v>2472</v>
      </c>
      <c r="CZ512" t="s">
        <v>2473</v>
      </c>
      <c r="DA512" t="s">
        <v>2471</v>
      </c>
      <c r="DE512" t="s">
        <v>2400</v>
      </c>
      <c r="DF512" t="s">
        <v>2401</v>
      </c>
      <c r="DG512" t="s">
        <v>2401</v>
      </c>
      <c r="DH512" t="s">
        <v>2400</v>
      </c>
      <c r="HS512" t="s">
        <v>2564</v>
      </c>
      <c r="HT512" t="s">
        <v>2408</v>
      </c>
      <c r="HU512" t="s">
        <v>2446</v>
      </c>
      <c r="HV512" t="s">
        <v>2328</v>
      </c>
      <c r="HW512" t="s">
        <v>2410</v>
      </c>
      <c r="HX512" t="s">
        <v>2410</v>
      </c>
      <c r="HY512" t="s">
        <v>2410</v>
      </c>
      <c r="HZ512" t="s">
        <v>2567</v>
      </c>
    </row>
    <row r="513" spans="1:237" x14ac:dyDescent="0.35">
      <c r="A513" s="2">
        <v>771</v>
      </c>
      <c r="B513" t="s">
        <v>1516</v>
      </c>
      <c r="C513" t="s">
        <v>1517</v>
      </c>
      <c r="D513">
        <v>5</v>
      </c>
      <c r="E513">
        <v>1012</v>
      </c>
      <c r="F513" t="s">
        <v>2511</v>
      </c>
      <c r="G513" t="s">
        <v>2403</v>
      </c>
      <c r="H513" t="s">
        <v>2513</v>
      </c>
      <c r="I513" t="s">
        <v>2488</v>
      </c>
      <c r="J513" t="s">
        <v>2231</v>
      </c>
      <c r="K513" t="s">
        <v>2516</v>
      </c>
      <c r="L513" t="s">
        <v>2408</v>
      </c>
      <c r="O513" t="s">
        <v>2454</v>
      </c>
      <c r="P513" t="s">
        <v>2517</v>
      </c>
      <c r="Q513" t="s">
        <v>2324</v>
      </c>
      <c r="U513">
        <v>5</v>
      </c>
      <c r="V513" t="s">
        <v>2251</v>
      </c>
      <c r="Y513" t="s">
        <v>2550</v>
      </c>
      <c r="AA513" t="s">
        <v>2333</v>
      </c>
      <c r="AB513" t="s">
        <v>2362</v>
      </c>
      <c r="AC513" t="s">
        <v>2460</v>
      </c>
      <c r="AD513" t="s">
        <v>2505</v>
      </c>
      <c r="AE513" t="s">
        <v>2505</v>
      </c>
      <c r="AF513" t="s">
        <v>2505</v>
      </c>
      <c r="AG513" t="s">
        <v>2505</v>
      </c>
      <c r="AH513" t="s">
        <v>2505</v>
      </c>
      <c r="AI513" t="s">
        <v>2461</v>
      </c>
      <c r="AM513" t="s">
        <v>2373</v>
      </c>
      <c r="BE513" t="s">
        <v>2373</v>
      </c>
      <c r="BF513" t="s">
        <v>2464</v>
      </c>
      <c r="BG513" t="s">
        <v>2422</v>
      </c>
      <c r="BH513" t="s">
        <v>2334</v>
      </c>
      <c r="BI513" t="s">
        <v>2335</v>
      </c>
      <c r="BJ513" t="s">
        <v>2558</v>
      </c>
      <c r="BL513" t="s">
        <v>2274</v>
      </c>
      <c r="BN513" t="s">
        <v>2560</v>
      </c>
      <c r="BT513" t="s">
        <v>2398</v>
      </c>
      <c r="BV513" t="s">
        <v>2399</v>
      </c>
      <c r="BY513" t="s">
        <v>2533</v>
      </c>
      <c r="BZ513" t="s">
        <v>2534</v>
      </c>
      <c r="CO513" t="s">
        <v>2534</v>
      </c>
      <c r="CU513" t="s">
        <v>2535</v>
      </c>
      <c r="CZ513" t="s">
        <v>2473</v>
      </c>
      <c r="DE513" t="s">
        <v>2538</v>
      </c>
      <c r="DF513" t="s">
        <v>2538</v>
      </c>
      <c r="DG513" t="s">
        <v>2538</v>
      </c>
      <c r="DH513" t="s">
        <v>2540</v>
      </c>
      <c r="HS513" t="s">
        <v>2436</v>
      </c>
      <c r="HT513" t="s">
        <v>2408</v>
      </c>
      <c r="HU513" t="s">
        <v>2486</v>
      </c>
      <c r="HW513" t="s">
        <v>2410</v>
      </c>
      <c r="HX513" t="s">
        <v>2566</v>
      </c>
      <c r="HY513" t="s">
        <v>2566</v>
      </c>
      <c r="HZ513" t="s">
        <v>2567</v>
      </c>
    </row>
    <row r="514" spans="1:237" x14ac:dyDescent="0.35">
      <c r="A514" s="2">
        <v>772</v>
      </c>
      <c r="B514" t="s">
        <v>2543</v>
      </c>
      <c r="C514" t="s">
        <v>1373</v>
      </c>
      <c r="D514" t="s">
        <v>2545</v>
      </c>
      <c r="E514">
        <v>90301</v>
      </c>
      <c r="F514" t="s">
        <v>2448</v>
      </c>
      <c r="G514" t="s">
        <v>2474</v>
      </c>
      <c r="H514" t="s">
        <v>2390</v>
      </c>
      <c r="I514" t="s">
        <v>2378</v>
      </c>
      <c r="J514" t="s">
        <v>2489</v>
      </c>
      <c r="K514" t="s">
        <v>2380</v>
      </c>
      <c r="L514" t="s">
        <v>2408</v>
      </c>
      <c r="O514" t="s">
        <v>2547</v>
      </c>
      <c r="P514" t="s">
        <v>2517</v>
      </c>
      <c r="Q514" t="s">
        <v>2433</v>
      </c>
      <c r="U514">
        <v>1</v>
      </c>
      <c r="Y514" t="s">
        <v>2521</v>
      </c>
      <c r="AA514" t="s">
        <v>2459</v>
      </c>
      <c r="AB514" t="s">
        <v>2385</v>
      </c>
      <c r="AC514" t="s">
        <v>2552</v>
      </c>
      <c r="AD514" t="s">
        <v>2496</v>
      </c>
      <c r="AE514" t="s">
        <v>2496</v>
      </c>
      <c r="AF514" t="s">
        <v>2496</v>
      </c>
      <c r="AG514" t="s">
        <v>2496</v>
      </c>
      <c r="AH514" t="s">
        <v>2496</v>
      </c>
      <c r="AI514" t="s">
        <v>2480</v>
      </c>
      <c r="AK514" t="s">
        <v>2387</v>
      </c>
      <c r="BE514" t="s">
        <v>2387</v>
      </c>
      <c r="BF514" t="s">
        <v>2555</v>
      </c>
      <c r="BG514" t="s">
        <v>2345</v>
      </c>
      <c r="BH514" t="s">
        <v>2334</v>
      </c>
      <c r="BI514" t="s">
        <v>2273</v>
      </c>
      <c r="BJ514" t="s">
        <v>2558</v>
      </c>
      <c r="BL514" t="s">
        <v>2559</v>
      </c>
      <c r="BP514" t="s">
        <v>2397</v>
      </c>
      <c r="BY514" t="s">
        <v>2533</v>
      </c>
      <c r="CL514" t="s">
        <v>2443</v>
      </c>
      <c r="DC514" t="s">
        <v>2443</v>
      </c>
      <c r="DE514" t="s">
        <v>2400</v>
      </c>
      <c r="DF514" t="s">
        <v>2538</v>
      </c>
      <c r="DG514" t="s">
        <v>2401</v>
      </c>
      <c r="DH514" t="s">
        <v>2267</v>
      </c>
      <c r="HS514" t="s">
        <v>2445</v>
      </c>
      <c r="HT514" t="s">
        <v>2546</v>
      </c>
      <c r="HU514" t="s">
        <v>2446</v>
      </c>
      <c r="HV514" t="s">
        <v>2328</v>
      </c>
      <c r="HW514" t="s">
        <v>2410</v>
      </c>
      <c r="HX514" t="s">
        <v>2566</v>
      </c>
      <c r="HY514" t="s">
        <v>2410</v>
      </c>
      <c r="HZ514" t="s">
        <v>2567</v>
      </c>
    </row>
    <row r="515" spans="1:237" x14ac:dyDescent="0.35">
      <c r="A515" s="2">
        <v>774</v>
      </c>
      <c r="B515" t="s">
        <v>2543</v>
      </c>
      <c r="C515" t="s">
        <v>1214</v>
      </c>
      <c r="D515" t="s">
        <v>2140</v>
      </c>
      <c r="E515">
        <v>27709</v>
      </c>
      <c r="F515" t="s">
        <v>2448</v>
      </c>
      <c r="G515" t="s">
        <v>2474</v>
      </c>
      <c r="H515" t="s">
        <v>2475</v>
      </c>
      <c r="I515" t="s">
        <v>2418</v>
      </c>
      <c r="J515" t="s">
        <v>2379</v>
      </c>
      <c r="K515" t="s">
        <v>2380</v>
      </c>
      <c r="L515" t="s">
        <v>2408</v>
      </c>
      <c r="O515" t="s">
        <v>2502</v>
      </c>
      <c r="P515" t="s">
        <v>2517</v>
      </c>
      <c r="S515" t="s">
        <v>2503</v>
      </c>
      <c r="DY515" t="s">
        <v>2533</v>
      </c>
      <c r="DZ515" t="s">
        <v>2521</v>
      </c>
      <c r="EB515" t="s">
        <v>2504</v>
      </c>
      <c r="ED515" t="s">
        <v>2422</v>
      </c>
      <c r="EE515" t="s">
        <v>2409</v>
      </c>
      <c r="EF515" t="s">
        <v>2356</v>
      </c>
      <c r="EG515" t="s">
        <v>2361</v>
      </c>
      <c r="EH515" t="s">
        <v>2362</v>
      </c>
      <c r="EI515" t="s">
        <v>2554</v>
      </c>
      <c r="EJ515" t="s">
        <v>2554</v>
      </c>
      <c r="EK515" t="s">
        <v>2554</v>
      </c>
      <c r="EL515" t="s">
        <v>2554</v>
      </c>
      <c r="EM515" t="s">
        <v>2554</v>
      </c>
      <c r="EO515" t="s">
        <v>2561</v>
      </c>
      <c r="FH515" t="s">
        <v>2462</v>
      </c>
      <c r="FJ515" t="s">
        <v>2506</v>
      </c>
      <c r="FK515" t="s">
        <v>2525</v>
      </c>
      <c r="FM515" t="s">
        <v>2482</v>
      </c>
      <c r="FN515" t="s">
        <v>2427</v>
      </c>
      <c r="FP515" t="s">
        <v>2375</v>
      </c>
      <c r="FQ515" t="s">
        <v>2485</v>
      </c>
      <c r="FW515" t="s">
        <v>2525</v>
      </c>
      <c r="HS515" t="s">
        <v>2445</v>
      </c>
      <c r="HT515" t="s">
        <v>2498</v>
      </c>
      <c r="HW515" t="s">
        <v>2566</v>
      </c>
      <c r="HX515" t="s">
        <v>2498</v>
      </c>
      <c r="HY515" t="s">
        <v>2498</v>
      </c>
      <c r="HZ515" t="s">
        <v>2567</v>
      </c>
    </row>
    <row r="516" spans="1:237" x14ac:dyDescent="0.35">
      <c r="A516" s="2">
        <v>775</v>
      </c>
      <c r="B516" t="s">
        <v>2234</v>
      </c>
      <c r="C516" t="s">
        <v>2235</v>
      </c>
      <c r="D516">
        <v>9</v>
      </c>
      <c r="E516">
        <v>1120</v>
      </c>
      <c r="F516" t="s">
        <v>2511</v>
      </c>
      <c r="G516" t="s">
        <v>2403</v>
      </c>
      <c r="H516" t="s">
        <v>2390</v>
      </c>
      <c r="I516" t="s">
        <v>2488</v>
      </c>
      <c r="J516" t="s">
        <v>2355</v>
      </c>
      <c r="K516" t="s">
        <v>2380</v>
      </c>
      <c r="L516" t="s">
        <v>2453</v>
      </c>
      <c r="O516" t="s">
        <v>2454</v>
      </c>
      <c r="P516" t="s">
        <v>2517</v>
      </c>
      <c r="Q516" t="s">
        <v>2324</v>
      </c>
      <c r="U516">
        <v>3</v>
      </c>
      <c r="V516" t="s">
        <v>2519</v>
      </c>
      <c r="Y516" t="s">
        <v>2521</v>
      </c>
      <c r="AA516" t="s">
        <v>2391</v>
      </c>
      <c r="AB516" t="s">
        <v>2405</v>
      </c>
      <c r="AC516" t="s">
        <v>2552</v>
      </c>
      <c r="AD516" t="s">
        <v>2505</v>
      </c>
      <c r="AE516" t="s">
        <v>2554</v>
      </c>
      <c r="AF516" t="s">
        <v>2554</v>
      </c>
      <c r="AG516" t="s">
        <v>2505</v>
      </c>
      <c r="AH516" t="s">
        <v>2505</v>
      </c>
      <c r="AI516" t="s">
        <v>2480</v>
      </c>
      <c r="AK516" t="s">
        <v>2387</v>
      </c>
      <c r="AM516" t="s">
        <v>2373</v>
      </c>
      <c r="AR516" t="s">
        <v>2525</v>
      </c>
      <c r="BE516" t="s">
        <v>2525</v>
      </c>
      <c r="BF516" t="s">
        <v>2368</v>
      </c>
      <c r="BG516" t="s">
        <v>2556</v>
      </c>
      <c r="BH516" t="s">
        <v>2557</v>
      </c>
      <c r="BI516" t="s">
        <v>2530</v>
      </c>
      <c r="BJ516" t="s">
        <v>2558</v>
      </c>
      <c r="BL516" t="s">
        <v>2311</v>
      </c>
      <c r="BM516" t="s">
        <v>2396</v>
      </c>
      <c r="BN516" t="s">
        <v>2560</v>
      </c>
      <c r="BR516" t="s">
        <v>2469</v>
      </c>
      <c r="BT516" t="s">
        <v>2398</v>
      </c>
      <c r="BY516" t="s">
        <v>2533</v>
      </c>
      <c r="CL516" t="s">
        <v>2443</v>
      </c>
      <c r="CP516" t="s">
        <v>2534</v>
      </c>
      <c r="CW516" t="s">
        <v>2563</v>
      </c>
      <c r="DE516" t="s">
        <v>2538</v>
      </c>
      <c r="DF516" t="s">
        <v>2538</v>
      </c>
      <c r="DG516" t="s">
        <v>2538</v>
      </c>
      <c r="DH516" t="s">
        <v>2540</v>
      </c>
      <c r="HS516" t="s">
        <v>2445</v>
      </c>
      <c r="HT516" t="s">
        <v>2546</v>
      </c>
      <c r="HU516" t="s">
        <v>2486</v>
      </c>
      <c r="HW516" t="s">
        <v>2566</v>
      </c>
      <c r="HX516" t="s">
        <v>2566</v>
      </c>
      <c r="HY516" t="s">
        <v>2566</v>
      </c>
      <c r="HZ516" t="s">
        <v>2428</v>
      </c>
      <c r="IB516" t="s">
        <v>1215</v>
      </c>
      <c r="IC516" t="s">
        <v>1216</v>
      </c>
    </row>
    <row r="517" spans="1:237" x14ac:dyDescent="0.35">
      <c r="A517" s="2">
        <v>776</v>
      </c>
      <c r="B517" t="s">
        <v>2042</v>
      </c>
      <c r="C517" t="s">
        <v>1217</v>
      </c>
      <c r="D517" t="s">
        <v>1218</v>
      </c>
      <c r="E517" t="s">
        <v>1219</v>
      </c>
      <c r="F517" t="s">
        <v>2448</v>
      </c>
      <c r="G517" t="s">
        <v>2474</v>
      </c>
      <c r="H517" t="s">
        <v>2513</v>
      </c>
      <c r="I517" t="s">
        <v>2418</v>
      </c>
      <c r="J517" t="s">
        <v>2355</v>
      </c>
      <c r="K517" t="s">
        <v>2380</v>
      </c>
      <c r="L517" t="s">
        <v>2453</v>
      </c>
      <c r="O517" t="s">
        <v>2547</v>
      </c>
      <c r="P517" t="s">
        <v>2517</v>
      </c>
      <c r="Q517" t="s">
        <v>2548</v>
      </c>
      <c r="U517">
        <v>1</v>
      </c>
      <c r="W517" t="s">
        <v>2332</v>
      </c>
      <c r="Y517" t="s">
        <v>2521</v>
      </c>
      <c r="AA517" t="s">
        <v>2391</v>
      </c>
      <c r="AB517" t="s">
        <v>2385</v>
      </c>
      <c r="AC517" t="s">
        <v>2552</v>
      </c>
      <c r="AD517" t="s">
        <v>2496</v>
      </c>
      <c r="AE517" t="s">
        <v>2496</v>
      </c>
      <c r="AF517" t="s">
        <v>2496</v>
      </c>
      <c r="AG517" t="s">
        <v>2554</v>
      </c>
      <c r="AH517" t="s">
        <v>2505</v>
      </c>
      <c r="AI517" t="s">
        <v>2480</v>
      </c>
      <c r="AK517" t="s">
        <v>2387</v>
      </c>
      <c r="AO517" t="s">
        <v>2462</v>
      </c>
      <c r="AQ517" t="s">
        <v>2506</v>
      </c>
      <c r="AR517" t="s">
        <v>2525</v>
      </c>
      <c r="AT517" t="s">
        <v>2482</v>
      </c>
      <c r="AV517" t="s">
        <v>2526</v>
      </c>
      <c r="AY517" t="s">
        <v>2411</v>
      </c>
      <c r="BA517" t="s">
        <v>2507</v>
      </c>
      <c r="BE517" t="s">
        <v>2387</v>
      </c>
      <c r="BF517" t="s">
        <v>2555</v>
      </c>
      <c r="BG517" t="s">
        <v>2345</v>
      </c>
      <c r="BH517" t="s">
        <v>2557</v>
      </c>
      <c r="BI517" t="s">
        <v>2530</v>
      </c>
      <c r="BJ517" t="s">
        <v>2558</v>
      </c>
      <c r="BL517" t="s">
        <v>2336</v>
      </c>
      <c r="BM517" t="s">
        <v>2396</v>
      </c>
      <c r="BT517" t="s">
        <v>2398</v>
      </c>
      <c r="BV517" t="s">
        <v>2399</v>
      </c>
      <c r="BY517" t="s">
        <v>2533</v>
      </c>
      <c r="CB517" t="s">
        <v>2562</v>
      </c>
      <c r="CG517" t="s">
        <v>2563</v>
      </c>
      <c r="CO517" t="s">
        <v>2562</v>
      </c>
      <c r="CP517" t="s">
        <v>2534</v>
      </c>
      <c r="CQ517" t="s">
        <v>2561</v>
      </c>
      <c r="CZ517" t="s">
        <v>2473</v>
      </c>
      <c r="DE517" t="s">
        <v>2337</v>
      </c>
      <c r="DF517" t="s">
        <v>2401</v>
      </c>
      <c r="DG517" t="s">
        <v>2539</v>
      </c>
      <c r="DH517" t="s">
        <v>2540</v>
      </c>
      <c r="HS517" t="s">
        <v>2445</v>
      </c>
      <c r="HT517" t="s">
        <v>2453</v>
      </c>
      <c r="HU517" t="s">
        <v>2446</v>
      </c>
      <c r="HV517" t="s">
        <v>2328</v>
      </c>
      <c r="HW517" t="s">
        <v>2410</v>
      </c>
      <c r="HX517" t="s">
        <v>2410</v>
      </c>
      <c r="HY517" t="s">
        <v>2410</v>
      </c>
      <c r="HZ517" t="s">
        <v>2567</v>
      </c>
      <c r="IC517" t="s">
        <v>1220</v>
      </c>
    </row>
    <row r="518" spans="1:237" x14ac:dyDescent="0.35">
      <c r="A518" s="2">
        <v>777</v>
      </c>
      <c r="B518" t="s">
        <v>2096</v>
      </c>
      <c r="F518" t="s">
        <v>2511</v>
      </c>
      <c r="G518" t="s">
        <v>2403</v>
      </c>
      <c r="H518" t="s">
        <v>2513</v>
      </c>
      <c r="I518" t="s">
        <v>2488</v>
      </c>
      <c r="J518" t="s">
        <v>2355</v>
      </c>
      <c r="K518" t="s">
        <v>2490</v>
      </c>
      <c r="L518" t="s">
        <v>2408</v>
      </c>
      <c r="O518" t="s">
        <v>2547</v>
      </c>
      <c r="P518" t="s">
        <v>2455</v>
      </c>
      <c r="Q518" t="s">
        <v>2548</v>
      </c>
      <c r="U518">
        <v>1</v>
      </c>
      <c r="W518" t="s">
        <v>2332</v>
      </c>
      <c r="Y518" t="s">
        <v>2521</v>
      </c>
      <c r="AA518" t="s">
        <v>2551</v>
      </c>
      <c r="AB518" t="s">
        <v>2405</v>
      </c>
      <c r="AC518" t="s">
        <v>2552</v>
      </c>
      <c r="AD518" t="s">
        <v>2505</v>
      </c>
      <c r="AE518" t="s">
        <v>2505</v>
      </c>
      <c r="AF518" t="s">
        <v>2505</v>
      </c>
      <c r="AG518" t="s">
        <v>2505</v>
      </c>
      <c r="AH518" t="s">
        <v>2505</v>
      </c>
      <c r="AI518" t="s">
        <v>2393</v>
      </c>
      <c r="AK518" t="s">
        <v>2387</v>
      </c>
      <c r="AO518" t="s">
        <v>2462</v>
      </c>
      <c r="BE518" t="s">
        <v>2462</v>
      </c>
      <c r="BF518" t="s">
        <v>2555</v>
      </c>
      <c r="BG518" t="s">
        <v>2394</v>
      </c>
      <c r="BH518" t="s">
        <v>2334</v>
      </c>
      <c r="BI518" t="s">
        <v>2335</v>
      </c>
      <c r="BJ518" t="s">
        <v>2558</v>
      </c>
      <c r="BL518" t="s">
        <v>2274</v>
      </c>
      <c r="BV518" t="s">
        <v>2399</v>
      </c>
      <c r="BY518" t="s">
        <v>2533</v>
      </c>
      <c r="BZ518" t="s">
        <v>2534</v>
      </c>
      <c r="CO518" t="s">
        <v>2534</v>
      </c>
      <c r="CS518" t="s">
        <v>2494</v>
      </c>
      <c r="CT518" t="s">
        <v>2537</v>
      </c>
      <c r="CW518" t="s">
        <v>2563</v>
      </c>
      <c r="CZ518" t="s">
        <v>2473</v>
      </c>
      <c r="DE518" t="s">
        <v>2337</v>
      </c>
      <c r="DF518" t="s">
        <v>2538</v>
      </c>
      <c r="DG518" t="s">
        <v>2401</v>
      </c>
      <c r="DH518" t="s">
        <v>2540</v>
      </c>
      <c r="HW518" t="s">
        <v>2410</v>
      </c>
      <c r="HX518" t="s">
        <v>2410</v>
      </c>
      <c r="HY518" t="s">
        <v>2498</v>
      </c>
      <c r="HZ518" t="s">
        <v>2500</v>
      </c>
      <c r="IB518" t="s">
        <v>1221</v>
      </c>
    </row>
    <row r="519" spans="1:237" x14ac:dyDescent="0.35">
      <c r="A519" s="2">
        <v>778</v>
      </c>
      <c r="B519" t="s">
        <v>2543</v>
      </c>
      <c r="C519" t="s">
        <v>2365</v>
      </c>
      <c r="D519" t="s">
        <v>2366</v>
      </c>
      <c r="E519">
        <v>10030</v>
      </c>
      <c r="F519" t="s">
        <v>2448</v>
      </c>
      <c r="G519" t="s">
        <v>2331</v>
      </c>
      <c r="H519" t="s">
        <v>2377</v>
      </c>
      <c r="I519" t="s">
        <v>2418</v>
      </c>
      <c r="J519" t="s">
        <v>2231</v>
      </c>
      <c r="K519" t="s">
        <v>2452</v>
      </c>
      <c r="L519" t="s">
        <v>2546</v>
      </c>
      <c r="O519" t="s">
        <v>2502</v>
      </c>
      <c r="P519" t="s">
        <v>2455</v>
      </c>
      <c r="S519" t="s">
        <v>2503</v>
      </c>
      <c r="DY519" t="s">
        <v>2533</v>
      </c>
      <c r="DZ519" t="s">
        <v>2550</v>
      </c>
      <c r="EB519" t="s">
        <v>2504</v>
      </c>
      <c r="ED519" t="s">
        <v>2422</v>
      </c>
      <c r="EE519" t="s">
        <v>2360</v>
      </c>
      <c r="EF519" t="s">
        <v>2424</v>
      </c>
      <c r="EG519" t="s">
        <v>1222</v>
      </c>
      <c r="EH519" t="s">
        <v>2385</v>
      </c>
      <c r="EI519" t="s">
        <v>2553</v>
      </c>
      <c r="EJ519" t="s">
        <v>2496</v>
      </c>
      <c r="EK519" t="s">
        <v>2553</v>
      </c>
      <c r="EL519" t="s">
        <v>2496</v>
      </c>
      <c r="EM519" t="s">
        <v>2496</v>
      </c>
      <c r="EN519" t="s">
        <v>2534</v>
      </c>
      <c r="EQ519" t="s">
        <v>2494</v>
      </c>
      <c r="ER519" t="s">
        <v>2537</v>
      </c>
      <c r="ET519" t="s">
        <v>2536</v>
      </c>
      <c r="EU519" t="s">
        <v>2563</v>
      </c>
      <c r="FD519" t="s">
        <v>2387</v>
      </c>
      <c r="FK519" t="s">
        <v>2525</v>
      </c>
      <c r="FN519" t="s">
        <v>2427</v>
      </c>
      <c r="FQ519" t="s">
        <v>2485</v>
      </c>
      <c r="FS519" t="s">
        <v>2507</v>
      </c>
      <c r="FW519" t="s">
        <v>2507</v>
      </c>
      <c r="FX519" t="s">
        <v>1223</v>
      </c>
      <c r="HW519" t="s">
        <v>2566</v>
      </c>
      <c r="HX519" t="s">
        <v>2566</v>
      </c>
      <c r="HY519" t="s">
        <v>2566</v>
      </c>
      <c r="HZ519" t="s">
        <v>2567</v>
      </c>
    </row>
    <row r="520" spans="1:237" x14ac:dyDescent="0.35">
      <c r="A520" s="2">
        <v>779</v>
      </c>
      <c r="B520" t="s">
        <v>2543</v>
      </c>
      <c r="C520" t="s">
        <v>2329</v>
      </c>
      <c r="D520" t="s">
        <v>2330</v>
      </c>
      <c r="E520">
        <v>20037</v>
      </c>
      <c r="F520" t="s">
        <v>2511</v>
      </c>
      <c r="G520" t="s">
        <v>2449</v>
      </c>
      <c r="H520" t="s">
        <v>2359</v>
      </c>
      <c r="I520" t="s">
        <v>2488</v>
      </c>
      <c r="J520" t="s">
        <v>2355</v>
      </c>
      <c r="K520" t="s">
        <v>2380</v>
      </c>
      <c r="L520" t="s">
        <v>2453</v>
      </c>
      <c r="O520" t="s">
        <v>2547</v>
      </c>
      <c r="P520" t="s">
        <v>2517</v>
      </c>
      <c r="Q520" t="s">
        <v>2548</v>
      </c>
      <c r="U520">
        <v>3</v>
      </c>
      <c r="W520" t="s">
        <v>2457</v>
      </c>
      <c r="Y520" t="s">
        <v>2438</v>
      </c>
      <c r="AA520" t="s">
        <v>2333</v>
      </c>
      <c r="AB520" t="s">
        <v>2189</v>
      </c>
      <c r="AC520" t="s">
        <v>2552</v>
      </c>
      <c r="AD520" t="s">
        <v>2554</v>
      </c>
      <c r="AE520" t="s">
        <v>2554</v>
      </c>
      <c r="AF520" t="s">
        <v>2553</v>
      </c>
      <c r="AG520" t="s">
        <v>2554</v>
      </c>
      <c r="AH520" t="s">
        <v>2554</v>
      </c>
      <c r="AI520" t="s">
        <v>2461</v>
      </c>
      <c r="AK520" t="s">
        <v>2387</v>
      </c>
      <c r="AN520" t="s">
        <v>2497</v>
      </c>
      <c r="AV520" t="s">
        <v>2526</v>
      </c>
      <c r="BA520" t="s">
        <v>2507</v>
      </c>
      <c r="BE520" t="s">
        <v>2507</v>
      </c>
      <c r="BF520" t="s">
        <v>2435</v>
      </c>
      <c r="BG520" t="s">
        <v>2345</v>
      </c>
      <c r="BH520" t="s">
        <v>2529</v>
      </c>
      <c r="BI520" t="s">
        <v>2335</v>
      </c>
      <c r="BJ520" t="s">
        <v>2558</v>
      </c>
      <c r="BL520" t="s">
        <v>2116</v>
      </c>
      <c r="BP520" t="s">
        <v>2397</v>
      </c>
      <c r="BY520" t="s">
        <v>2533</v>
      </c>
      <c r="BZ520" t="s">
        <v>2534</v>
      </c>
      <c r="CA520" t="s">
        <v>2561</v>
      </c>
      <c r="CC520" t="s">
        <v>2494</v>
      </c>
      <c r="CO520" t="s">
        <v>2494</v>
      </c>
      <c r="CR520" t="s">
        <v>2562</v>
      </c>
      <c r="CT520" t="s">
        <v>2537</v>
      </c>
      <c r="DE520" t="s">
        <v>2337</v>
      </c>
      <c r="DF520" t="s">
        <v>2401</v>
      </c>
      <c r="DG520" t="s">
        <v>2401</v>
      </c>
      <c r="DH520" t="s">
        <v>2337</v>
      </c>
      <c r="HS520" t="s">
        <v>2564</v>
      </c>
      <c r="HT520" t="s">
        <v>2546</v>
      </c>
      <c r="HU520" t="s">
        <v>2486</v>
      </c>
      <c r="HW520" t="s">
        <v>2566</v>
      </c>
      <c r="HX520" t="s">
        <v>2566</v>
      </c>
      <c r="HY520" t="s">
        <v>2566</v>
      </c>
      <c r="HZ520" t="s">
        <v>2437</v>
      </c>
    </row>
    <row r="521" spans="1:237" x14ac:dyDescent="0.35">
      <c r="A521" s="2">
        <v>781</v>
      </c>
      <c r="B521" t="s">
        <v>2543</v>
      </c>
      <c r="C521" t="s">
        <v>2037</v>
      </c>
      <c r="D521" t="s">
        <v>2038</v>
      </c>
      <c r="E521">
        <v>45208</v>
      </c>
      <c r="F521" t="s">
        <v>2448</v>
      </c>
      <c r="G521" t="s">
        <v>2474</v>
      </c>
      <c r="H521" t="s">
        <v>2450</v>
      </c>
      <c r="I521" t="s">
        <v>2488</v>
      </c>
      <c r="J521" t="s">
        <v>2379</v>
      </c>
      <c r="K521" t="s">
        <v>2380</v>
      </c>
      <c r="L521" t="s">
        <v>2453</v>
      </c>
      <c r="O521" t="s">
        <v>2547</v>
      </c>
      <c r="P521" t="s">
        <v>2517</v>
      </c>
      <c r="Q521" t="s">
        <v>2324</v>
      </c>
      <c r="U521">
        <v>1</v>
      </c>
      <c r="Y521" t="s">
        <v>2521</v>
      </c>
      <c r="AA521" t="s">
        <v>2551</v>
      </c>
      <c r="AB521" t="s">
        <v>2405</v>
      </c>
      <c r="AC521" t="s">
        <v>2552</v>
      </c>
      <c r="AD521" t="s">
        <v>2554</v>
      </c>
      <c r="AE521" t="s">
        <v>2554</v>
      </c>
      <c r="AF521" t="s">
        <v>2554</v>
      </c>
      <c r="AG521" t="s">
        <v>2505</v>
      </c>
      <c r="AH521" t="s">
        <v>2496</v>
      </c>
      <c r="AI521" t="s">
        <v>2461</v>
      </c>
      <c r="BC521" t="s">
        <v>2444</v>
      </c>
      <c r="BD521" t="s">
        <v>1224</v>
      </c>
      <c r="BE521" t="s">
        <v>2444</v>
      </c>
      <c r="BF521" t="s">
        <v>2527</v>
      </c>
      <c r="BG521" t="s">
        <v>2345</v>
      </c>
      <c r="BH521" t="s">
        <v>2557</v>
      </c>
      <c r="BI521" t="s">
        <v>2335</v>
      </c>
      <c r="BJ521" t="s">
        <v>2558</v>
      </c>
      <c r="BL521" t="s">
        <v>2336</v>
      </c>
      <c r="BM521" t="s">
        <v>2396</v>
      </c>
      <c r="BN521" t="s">
        <v>2560</v>
      </c>
      <c r="BO521" t="s">
        <v>2467</v>
      </c>
      <c r="BP521" t="s">
        <v>2397</v>
      </c>
      <c r="BS521" t="s">
        <v>2532</v>
      </c>
      <c r="BT521" t="s">
        <v>2398</v>
      </c>
      <c r="BU521" t="s">
        <v>2282</v>
      </c>
      <c r="BY521" t="s">
        <v>2533</v>
      </c>
      <c r="CL521" t="s">
        <v>2443</v>
      </c>
      <c r="CZ521" t="s">
        <v>2473</v>
      </c>
      <c r="DA521" t="s">
        <v>2471</v>
      </c>
      <c r="DE521" t="s">
        <v>2337</v>
      </c>
      <c r="DF521" t="s">
        <v>2538</v>
      </c>
      <c r="DG521" t="s">
        <v>2401</v>
      </c>
      <c r="DH521" t="s">
        <v>2540</v>
      </c>
      <c r="HS521" t="s">
        <v>2445</v>
      </c>
      <c r="HT521" t="s">
        <v>2453</v>
      </c>
      <c r="HU521" t="s">
        <v>2446</v>
      </c>
      <c r="HV521" t="s">
        <v>2328</v>
      </c>
      <c r="HW521" t="s">
        <v>2566</v>
      </c>
      <c r="HX521" t="s">
        <v>2566</v>
      </c>
      <c r="HY521" t="s">
        <v>2566</v>
      </c>
      <c r="HZ521" t="s">
        <v>2567</v>
      </c>
    </row>
    <row r="522" spans="1:237" x14ac:dyDescent="0.35">
      <c r="A522" s="2">
        <v>782</v>
      </c>
      <c r="B522" t="s">
        <v>2288</v>
      </c>
      <c r="C522" t="s">
        <v>2289</v>
      </c>
      <c r="D522" t="s">
        <v>2290</v>
      </c>
      <c r="E522" t="s">
        <v>2291</v>
      </c>
      <c r="F522" t="s">
        <v>2448</v>
      </c>
      <c r="G522" t="s">
        <v>2449</v>
      </c>
      <c r="H522" t="s">
        <v>2377</v>
      </c>
      <c r="I522" t="s">
        <v>2488</v>
      </c>
      <c r="J522" t="s">
        <v>2355</v>
      </c>
      <c r="K522" t="s">
        <v>2516</v>
      </c>
      <c r="L522" t="s">
        <v>2546</v>
      </c>
      <c r="O522" t="s">
        <v>2547</v>
      </c>
      <c r="P522" t="s">
        <v>2517</v>
      </c>
      <c r="Q522" t="s">
        <v>2324</v>
      </c>
      <c r="U522">
        <v>1</v>
      </c>
      <c r="Y522" t="s">
        <v>2521</v>
      </c>
      <c r="AA522" t="s">
        <v>2391</v>
      </c>
      <c r="AB522" t="s">
        <v>2392</v>
      </c>
      <c r="AC522" t="s">
        <v>2552</v>
      </c>
      <c r="AD522" t="s">
        <v>2553</v>
      </c>
      <c r="AE522" t="s">
        <v>2496</v>
      </c>
      <c r="AF522" t="s">
        <v>2553</v>
      </c>
      <c r="AG522" t="s">
        <v>2553</v>
      </c>
      <c r="AH522" t="s">
        <v>2553</v>
      </c>
      <c r="AI522" t="s">
        <v>2480</v>
      </c>
      <c r="AK522" t="s">
        <v>2387</v>
      </c>
      <c r="AW522" t="s">
        <v>2375</v>
      </c>
      <c r="BE522" t="s">
        <v>2375</v>
      </c>
      <c r="BF522" t="s">
        <v>2435</v>
      </c>
      <c r="BG522" t="s">
        <v>2345</v>
      </c>
      <c r="BH522" t="s">
        <v>2557</v>
      </c>
      <c r="BI522" t="s">
        <v>2335</v>
      </c>
      <c r="BJ522" t="s">
        <v>2558</v>
      </c>
      <c r="BL522" t="s">
        <v>2395</v>
      </c>
      <c r="BV522" t="s">
        <v>2399</v>
      </c>
      <c r="BY522" t="s">
        <v>2533</v>
      </c>
      <c r="CF522" t="s">
        <v>2536</v>
      </c>
      <c r="CO522" t="s">
        <v>2536</v>
      </c>
      <c r="CP522" t="s">
        <v>2534</v>
      </c>
      <c r="CQ522" t="s">
        <v>2561</v>
      </c>
      <c r="DE522" t="s">
        <v>2538</v>
      </c>
      <c r="DF522" t="s">
        <v>2538</v>
      </c>
      <c r="DG522" t="s">
        <v>2538</v>
      </c>
      <c r="DH522" t="s">
        <v>2540</v>
      </c>
      <c r="HS522" t="s">
        <v>2509</v>
      </c>
      <c r="HT522" t="s">
        <v>2546</v>
      </c>
      <c r="HU522" t="s">
        <v>2486</v>
      </c>
      <c r="HW522" t="s">
        <v>2566</v>
      </c>
      <c r="HX522" t="s">
        <v>2410</v>
      </c>
      <c r="HY522" t="s">
        <v>2410</v>
      </c>
      <c r="HZ522" t="s">
        <v>2321</v>
      </c>
    </row>
    <row r="523" spans="1:237" x14ac:dyDescent="0.35">
      <c r="A523" s="2">
        <v>783</v>
      </c>
      <c r="B523" t="s">
        <v>2543</v>
      </c>
      <c r="C523" t="s">
        <v>2544</v>
      </c>
      <c r="D523" t="s">
        <v>2545</v>
      </c>
      <c r="E523">
        <v>91801</v>
      </c>
      <c r="F523" t="s">
        <v>2448</v>
      </c>
      <c r="G523" t="s">
        <v>2474</v>
      </c>
      <c r="H523" t="s">
        <v>2475</v>
      </c>
      <c r="I523" t="s">
        <v>2378</v>
      </c>
      <c r="J523" t="s">
        <v>2379</v>
      </c>
      <c r="K523" t="s">
        <v>2516</v>
      </c>
      <c r="L523" t="s">
        <v>2546</v>
      </c>
      <c r="O523" t="s">
        <v>2502</v>
      </c>
      <c r="P523" t="s">
        <v>2517</v>
      </c>
      <c r="S523" t="s">
        <v>2264</v>
      </c>
      <c r="DY523" t="s">
        <v>2533</v>
      </c>
      <c r="DZ523" t="s">
        <v>2550</v>
      </c>
      <c r="EB523" t="s">
        <v>2504</v>
      </c>
      <c r="ED523" t="s">
        <v>2422</v>
      </c>
      <c r="EE523" t="s">
        <v>2423</v>
      </c>
      <c r="EF523" t="s">
        <v>2356</v>
      </c>
      <c r="EG523" t="s">
        <v>2361</v>
      </c>
      <c r="EH523" t="s">
        <v>2392</v>
      </c>
      <c r="EI523" t="s">
        <v>2554</v>
      </c>
      <c r="EJ523" t="s">
        <v>2554</v>
      </c>
      <c r="EK523" t="s">
        <v>2554</v>
      </c>
      <c r="EL523" t="s">
        <v>2554</v>
      </c>
      <c r="EM523" t="s">
        <v>2496</v>
      </c>
      <c r="EN523" t="s">
        <v>2534</v>
      </c>
      <c r="EO523" t="s">
        <v>2561</v>
      </c>
      <c r="EP523" t="s">
        <v>2562</v>
      </c>
      <c r="ER523" t="s">
        <v>2537</v>
      </c>
      <c r="ES523" t="s">
        <v>2535</v>
      </c>
      <c r="ET523" t="s">
        <v>2536</v>
      </c>
      <c r="EU523" t="s">
        <v>2563</v>
      </c>
      <c r="EV523" t="s">
        <v>2426</v>
      </c>
      <c r="EW523" t="s">
        <v>2472</v>
      </c>
      <c r="EX523" t="s">
        <v>2473</v>
      </c>
      <c r="EY523" t="s">
        <v>2471</v>
      </c>
      <c r="FE523" t="s">
        <v>2481</v>
      </c>
      <c r="FG523" t="s">
        <v>2497</v>
      </c>
      <c r="FK523" t="s">
        <v>2525</v>
      </c>
      <c r="FL523" t="s">
        <v>2374</v>
      </c>
      <c r="FM523" t="s">
        <v>2482</v>
      </c>
      <c r="FP523" t="s">
        <v>2375</v>
      </c>
      <c r="FQ523" t="s">
        <v>2485</v>
      </c>
      <c r="FW523" t="s">
        <v>2374</v>
      </c>
      <c r="FX523" t="s">
        <v>1206</v>
      </c>
      <c r="HS523" t="s">
        <v>2445</v>
      </c>
      <c r="HT523" t="s">
        <v>2546</v>
      </c>
      <c r="HW523" t="s">
        <v>2410</v>
      </c>
      <c r="HX523" t="s">
        <v>2566</v>
      </c>
      <c r="HY523" t="s">
        <v>2410</v>
      </c>
      <c r="HZ523" t="s">
        <v>2567</v>
      </c>
    </row>
    <row r="524" spans="1:237" x14ac:dyDescent="0.35">
      <c r="A524" s="2">
        <v>785</v>
      </c>
      <c r="B524" t="s">
        <v>1902</v>
      </c>
      <c r="C524" t="s">
        <v>1855</v>
      </c>
      <c r="D524">
        <v>40</v>
      </c>
      <c r="E524">
        <v>10200</v>
      </c>
      <c r="F524" t="s">
        <v>2511</v>
      </c>
      <c r="G524" t="s">
        <v>2403</v>
      </c>
      <c r="H524" t="s">
        <v>2377</v>
      </c>
      <c r="I524" t="s">
        <v>2488</v>
      </c>
      <c r="J524" t="s">
        <v>2231</v>
      </c>
      <c r="K524" t="s">
        <v>2380</v>
      </c>
      <c r="L524" t="s">
        <v>2546</v>
      </c>
      <c r="O524" t="s">
        <v>2547</v>
      </c>
      <c r="P524" t="s">
        <v>2517</v>
      </c>
      <c r="Q524" t="s">
        <v>2324</v>
      </c>
      <c r="U524">
        <v>1</v>
      </c>
      <c r="Y524" t="s">
        <v>2521</v>
      </c>
      <c r="AA524" t="s">
        <v>2391</v>
      </c>
      <c r="AB524" t="s">
        <v>2392</v>
      </c>
      <c r="AC524" t="s">
        <v>2552</v>
      </c>
      <c r="AD524" t="s">
        <v>2496</v>
      </c>
      <c r="AE524" t="s">
        <v>2505</v>
      </c>
      <c r="AF524" t="s">
        <v>2496</v>
      </c>
      <c r="AG524" t="s">
        <v>2496</v>
      </c>
      <c r="AH524" t="s">
        <v>2505</v>
      </c>
      <c r="AI524" t="s">
        <v>2305</v>
      </c>
      <c r="AO524" t="s">
        <v>2462</v>
      </c>
      <c r="AT524" t="s">
        <v>2482</v>
      </c>
      <c r="BE524" t="s">
        <v>2482</v>
      </c>
      <c r="BF524" t="s">
        <v>2555</v>
      </c>
      <c r="BG524" t="s">
        <v>2528</v>
      </c>
      <c r="BH524" t="s">
        <v>2557</v>
      </c>
      <c r="BI524" t="s">
        <v>2335</v>
      </c>
      <c r="BJ524" t="s">
        <v>2558</v>
      </c>
      <c r="BL524" t="s">
        <v>2311</v>
      </c>
      <c r="BM524" t="s">
        <v>2396</v>
      </c>
      <c r="BN524" t="s">
        <v>2560</v>
      </c>
      <c r="BP524" t="s">
        <v>2397</v>
      </c>
      <c r="BR524" t="s">
        <v>2469</v>
      </c>
      <c r="BT524" t="s">
        <v>2398</v>
      </c>
      <c r="BY524" t="s">
        <v>2533</v>
      </c>
      <c r="BZ524" t="s">
        <v>2534</v>
      </c>
      <c r="CO524" t="s">
        <v>2534</v>
      </c>
      <c r="CQ524" t="s">
        <v>2561</v>
      </c>
      <c r="CV524" t="s">
        <v>2536</v>
      </c>
      <c r="CZ524" t="s">
        <v>2473</v>
      </c>
      <c r="DE524" t="s">
        <v>2337</v>
      </c>
      <c r="DF524" t="s">
        <v>2401</v>
      </c>
      <c r="DG524" t="s">
        <v>2538</v>
      </c>
      <c r="DH524" t="s">
        <v>2540</v>
      </c>
      <c r="HS524" t="s">
        <v>2445</v>
      </c>
      <c r="HT524" t="s">
        <v>2498</v>
      </c>
      <c r="HU524" t="s">
        <v>2486</v>
      </c>
      <c r="HW524" t="s">
        <v>2417</v>
      </c>
      <c r="HX524" t="s">
        <v>2498</v>
      </c>
      <c r="HY524" t="s">
        <v>2566</v>
      </c>
      <c r="HZ524" t="s">
        <v>2428</v>
      </c>
      <c r="IC524" t="s">
        <v>1207</v>
      </c>
    </row>
    <row r="525" spans="1:237" x14ac:dyDescent="0.35">
      <c r="A525" s="2">
        <v>787</v>
      </c>
      <c r="B525" t="s">
        <v>2543</v>
      </c>
      <c r="C525" t="s">
        <v>1208</v>
      </c>
      <c r="D525" t="s">
        <v>2259</v>
      </c>
      <c r="E525">
        <v>2155</v>
      </c>
      <c r="F525" t="s">
        <v>2511</v>
      </c>
      <c r="G525" t="s">
        <v>2403</v>
      </c>
      <c r="H525" t="s">
        <v>2390</v>
      </c>
      <c r="I525" t="s">
        <v>2488</v>
      </c>
      <c r="J525" t="s">
        <v>2489</v>
      </c>
      <c r="K525" t="s">
        <v>2380</v>
      </c>
      <c r="L525" t="s">
        <v>2408</v>
      </c>
      <c r="O525" t="s">
        <v>2547</v>
      </c>
      <c r="P525" t="s">
        <v>2517</v>
      </c>
      <c r="Q525" t="s">
        <v>2324</v>
      </c>
      <c r="U525">
        <v>1</v>
      </c>
      <c r="Y525" t="s">
        <v>2521</v>
      </c>
      <c r="AA525" t="s">
        <v>2300</v>
      </c>
      <c r="AB525" t="s">
        <v>2405</v>
      </c>
      <c r="AC525" t="s">
        <v>2552</v>
      </c>
      <c r="AD525" t="s">
        <v>2553</v>
      </c>
      <c r="AE525" t="s">
        <v>2554</v>
      </c>
      <c r="AF525" t="s">
        <v>2363</v>
      </c>
      <c r="AG525" t="s">
        <v>2553</v>
      </c>
      <c r="AH525" t="s">
        <v>2496</v>
      </c>
      <c r="AI525" t="s">
        <v>2480</v>
      </c>
      <c r="AJ525" t="s">
        <v>2386</v>
      </c>
      <c r="AK525" t="s">
        <v>2387</v>
      </c>
      <c r="AO525" t="s">
        <v>2462</v>
      </c>
      <c r="AQ525" t="s">
        <v>2506</v>
      </c>
      <c r="AU525" t="s">
        <v>2427</v>
      </c>
      <c r="BE525" t="s">
        <v>2506</v>
      </c>
      <c r="BF525" t="s">
        <v>2527</v>
      </c>
      <c r="BG525" t="s">
        <v>2394</v>
      </c>
      <c r="BH525" t="s">
        <v>2557</v>
      </c>
      <c r="BI525" t="s">
        <v>2335</v>
      </c>
      <c r="BJ525" t="s">
        <v>2484</v>
      </c>
      <c r="BY525" t="s">
        <v>2533</v>
      </c>
      <c r="CA525" t="s">
        <v>2561</v>
      </c>
      <c r="CB525" t="s">
        <v>2562</v>
      </c>
      <c r="CO525" t="s">
        <v>2561</v>
      </c>
      <c r="CP525" t="s">
        <v>2534</v>
      </c>
      <c r="CS525" t="s">
        <v>2494</v>
      </c>
      <c r="CT525" t="s">
        <v>2537</v>
      </c>
      <c r="CU525" t="s">
        <v>2535</v>
      </c>
      <c r="CV525" t="s">
        <v>2536</v>
      </c>
      <c r="CW525" t="s">
        <v>2563</v>
      </c>
      <c r="CX525" t="s">
        <v>2495</v>
      </c>
      <c r="CZ525" t="s">
        <v>2473</v>
      </c>
      <c r="DA525" t="s">
        <v>2471</v>
      </c>
      <c r="DE525" t="s">
        <v>2337</v>
      </c>
      <c r="DF525" t="s">
        <v>2538</v>
      </c>
      <c r="DG525" t="s">
        <v>2401</v>
      </c>
      <c r="DH525" t="s">
        <v>2540</v>
      </c>
      <c r="HS525" t="s">
        <v>2445</v>
      </c>
      <c r="HT525" t="s">
        <v>2408</v>
      </c>
      <c r="HU525" t="s">
        <v>2446</v>
      </c>
      <c r="HV525" t="s">
        <v>2328</v>
      </c>
      <c r="HW525" t="s">
        <v>2566</v>
      </c>
      <c r="HX525" t="s">
        <v>2410</v>
      </c>
      <c r="HY525" t="s">
        <v>2566</v>
      </c>
      <c r="HZ525" t="s">
        <v>2500</v>
      </c>
      <c r="IB525" t="s">
        <v>1209</v>
      </c>
      <c r="IC525" t="s">
        <v>1210</v>
      </c>
    </row>
    <row r="526" spans="1:237" x14ac:dyDescent="0.35">
      <c r="A526" s="2">
        <v>788</v>
      </c>
      <c r="B526" t="s">
        <v>2543</v>
      </c>
      <c r="C526" t="s">
        <v>1968</v>
      </c>
      <c r="D526" t="s">
        <v>2180</v>
      </c>
      <c r="E526">
        <v>85715</v>
      </c>
      <c r="F526" t="s">
        <v>2511</v>
      </c>
      <c r="G526" t="s">
        <v>2403</v>
      </c>
      <c r="H526" t="s">
        <v>2359</v>
      </c>
      <c r="I526" t="s">
        <v>2488</v>
      </c>
      <c r="J526" t="s">
        <v>2379</v>
      </c>
      <c r="K526" t="s">
        <v>2516</v>
      </c>
      <c r="L526" t="s">
        <v>2453</v>
      </c>
      <c r="O526" t="s">
        <v>2491</v>
      </c>
      <c r="P526" t="s">
        <v>2455</v>
      </c>
      <c r="R526" t="s">
        <v>2433</v>
      </c>
      <c r="BC526" t="s">
        <v>2444</v>
      </c>
      <c r="BD526" t="s">
        <v>1211</v>
      </c>
      <c r="BE526" t="s">
        <v>2444</v>
      </c>
      <c r="BF526" t="s">
        <v>2555</v>
      </c>
      <c r="BJ526" t="s">
        <v>2558</v>
      </c>
      <c r="BL526" t="s">
        <v>2116</v>
      </c>
      <c r="BW526" t="s">
        <v>2444</v>
      </c>
      <c r="BX526" t="s">
        <v>1212</v>
      </c>
      <c r="BZ526" t="s">
        <v>2534</v>
      </c>
      <c r="CC526" t="s">
        <v>2494</v>
      </c>
      <c r="CH526" t="s">
        <v>2495</v>
      </c>
      <c r="CJ526" t="s">
        <v>2473</v>
      </c>
      <c r="CO526" t="s">
        <v>2534</v>
      </c>
      <c r="CT526" t="s">
        <v>2537</v>
      </c>
      <c r="DJ526" t="s">
        <v>2412</v>
      </c>
      <c r="DO526" t="s">
        <v>2415</v>
      </c>
      <c r="DS526" t="s">
        <v>1213</v>
      </c>
      <c r="DT526" t="s">
        <v>2554</v>
      </c>
      <c r="DU526" t="s">
        <v>2554</v>
      </c>
      <c r="DV526" t="s">
        <v>2553</v>
      </c>
      <c r="DW526" t="s">
        <v>2554</v>
      </c>
      <c r="DX526" t="s">
        <v>2554</v>
      </c>
      <c r="HW526" t="s">
        <v>2566</v>
      </c>
      <c r="HX526" t="s">
        <v>2566</v>
      </c>
      <c r="HY526" t="s">
        <v>2498</v>
      </c>
      <c r="HZ526" t="s">
        <v>2444</v>
      </c>
      <c r="IA526" t="s">
        <v>1200</v>
      </c>
    </row>
    <row r="527" spans="1:237" x14ac:dyDescent="0.35">
      <c r="A527" s="2">
        <v>789</v>
      </c>
      <c r="B527" t="s">
        <v>2543</v>
      </c>
      <c r="C527" t="s">
        <v>2153</v>
      </c>
      <c r="D527" t="s">
        <v>2366</v>
      </c>
      <c r="E527">
        <v>11237</v>
      </c>
      <c r="F527" t="s">
        <v>2448</v>
      </c>
      <c r="G527" t="s">
        <v>2449</v>
      </c>
      <c r="H527" t="s">
        <v>2487</v>
      </c>
      <c r="I527" t="s">
        <v>2476</v>
      </c>
      <c r="J527" t="s">
        <v>2355</v>
      </c>
      <c r="K527" t="s">
        <v>2516</v>
      </c>
      <c r="L527" t="s">
        <v>2498</v>
      </c>
      <c r="O527" t="s">
        <v>2454</v>
      </c>
      <c r="P527" t="s">
        <v>2455</v>
      </c>
      <c r="Q527" t="s">
        <v>2324</v>
      </c>
      <c r="U527">
        <v>4</v>
      </c>
      <c r="V527" t="s">
        <v>2519</v>
      </c>
      <c r="Y527" t="s">
        <v>2550</v>
      </c>
      <c r="AA527" t="s">
        <v>2459</v>
      </c>
      <c r="AB527" t="s">
        <v>2405</v>
      </c>
      <c r="AC527" t="s">
        <v>2552</v>
      </c>
      <c r="AD527" t="s">
        <v>2554</v>
      </c>
      <c r="AE527" t="s">
        <v>2554</v>
      </c>
      <c r="AF527" t="s">
        <v>2554</v>
      </c>
      <c r="AG527" t="s">
        <v>2554</v>
      </c>
      <c r="AH527" t="s">
        <v>2554</v>
      </c>
      <c r="AI527" t="s">
        <v>2325</v>
      </c>
      <c r="AR527" t="s">
        <v>2525</v>
      </c>
      <c r="AT527" t="s">
        <v>2482</v>
      </c>
      <c r="AU527" t="s">
        <v>2427</v>
      </c>
      <c r="BE527" t="s">
        <v>2525</v>
      </c>
      <c r="BF527" t="s">
        <v>2306</v>
      </c>
      <c r="BG527" t="s">
        <v>2556</v>
      </c>
      <c r="BH527" t="s">
        <v>2557</v>
      </c>
      <c r="BI527" t="s">
        <v>2335</v>
      </c>
      <c r="BJ527" t="s">
        <v>2531</v>
      </c>
      <c r="BL527" t="s">
        <v>2327</v>
      </c>
      <c r="BN527" t="s">
        <v>2560</v>
      </c>
      <c r="BQ527" t="s">
        <v>2468</v>
      </c>
      <c r="BS527" t="s">
        <v>2532</v>
      </c>
      <c r="BT527" t="s">
        <v>2398</v>
      </c>
      <c r="BY527" t="s">
        <v>2533</v>
      </c>
      <c r="BZ527" t="s">
        <v>2534</v>
      </c>
      <c r="CA527" t="s">
        <v>2561</v>
      </c>
      <c r="CO527" t="s">
        <v>2534</v>
      </c>
      <c r="CR527" t="s">
        <v>2562</v>
      </c>
      <c r="CS527" t="s">
        <v>2494</v>
      </c>
      <c r="CV527" t="s">
        <v>2536</v>
      </c>
      <c r="CZ527" t="s">
        <v>2473</v>
      </c>
      <c r="DE527" t="s">
        <v>2400</v>
      </c>
      <c r="DF527" t="s">
        <v>2401</v>
      </c>
      <c r="DG527" t="s">
        <v>2538</v>
      </c>
      <c r="DH527" t="s">
        <v>2540</v>
      </c>
      <c r="HW527" t="s">
        <v>2417</v>
      </c>
      <c r="HX527" t="s">
        <v>2498</v>
      </c>
      <c r="HY527" t="s">
        <v>2498</v>
      </c>
      <c r="HZ527" t="s">
        <v>2567</v>
      </c>
      <c r="IB527" t="s">
        <v>1201</v>
      </c>
      <c r="IC527" t="s">
        <v>1202</v>
      </c>
    </row>
    <row r="528" spans="1:237" x14ac:dyDescent="0.35">
      <c r="A528" s="2">
        <v>790</v>
      </c>
      <c r="B528" t="s">
        <v>2543</v>
      </c>
      <c r="C528" t="s">
        <v>1203</v>
      </c>
      <c r="D528" t="s">
        <v>1272</v>
      </c>
      <c r="E528">
        <v>84332</v>
      </c>
      <c r="F528" t="s">
        <v>2448</v>
      </c>
      <c r="G528" t="s">
        <v>2474</v>
      </c>
      <c r="H528" t="s">
        <v>2513</v>
      </c>
      <c r="I528" t="s">
        <v>2488</v>
      </c>
      <c r="J528" t="s">
        <v>2379</v>
      </c>
      <c r="K528" t="s">
        <v>2380</v>
      </c>
      <c r="L528" t="s">
        <v>2546</v>
      </c>
      <c r="O528" t="s">
        <v>2547</v>
      </c>
      <c r="P528" t="s">
        <v>2455</v>
      </c>
      <c r="Q528" t="s">
        <v>2324</v>
      </c>
      <c r="U528">
        <v>1</v>
      </c>
      <c r="Y528" t="s">
        <v>2521</v>
      </c>
      <c r="AA528" t="s">
        <v>2391</v>
      </c>
      <c r="AB528" t="s">
        <v>2362</v>
      </c>
      <c r="AC528" t="s">
        <v>2552</v>
      </c>
      <c r="AD528" t="s">
        <v>2505</v>
      </c>
      <c r="AE528" t="s">
        <v>2505</v>
      </c>
      <c r="AF528" t="s">
        <v>2505</v>
      </c>
      <c r="AG528" t="s">
        <v>2505</v>
      </c>
      <c r="AH528" t="s">
        <v>2505</v>
      </c>
      <c r="AI528" t="s">
        <v>2480</v>
      </c>
      <c r="BB528" t="s">
        <v>2293</v>
      </c>
      <c r="BE528" t="s">
        <v>2293</v>
      </c>
      <c r="BF528" t="s">
        <v>2368</v>
      </c>
      <c r="BG528" t="s">
        <v>2404</v>
      </c>
      <c r="BH528" t="s">
        <v>2557</v>
      </c>
      <c r="BI528" t="s">
        <v>2335</v>
      </c>
      <c r="BJ528" t="s">
        <v>2558</v>
      </c>
      <c r="BL528" t="s">
        <v>2336</v>
      </c>
      <c r="BN528" t="s">
        <v>2560</v>
      </c>
      <c r="BO528" t="s">
        <v>2467</v>
      </c>
      <c r="BQ528" t="s">
        <v>2468</v>
      </c>
      <c r="BR528" t="s">
        <v>2469</v>
      </c>
      <c r="BV528" t="s">
        <v>2399</v>
      </c>
      <c r="BY528" t="s">
        <v>2533</v>
      </c>
      <c r="BZ528" t="s">
        <v>2534</v>
      </c>
      <c r="CG528" t="s">
        <v>2563</v>
      </c>
      <c r="CO528" t="s">
        <v>2534</v>
      </c>
      <c r="CQ528" t="s">
        <v>2561</v>
      </c>
      <c r="DE528" t="s">
        <v>2538</v>
      </c>
      <c r="DF528" t="s">
        <v>2538</v>
      </c>
      <c r="DG528" t="s">
        <v>2538</v>
      </c>
      <c r="DH528" t="s">
        <v>2540</v>
      </c>
      <c r="HW528" t="s">
        <v>2410</v>
      </c>
      <c r="HX528" t="s">
        <v>2410</v>
      </c>
      <c r="HY528" t="s">
        <v>2410</v>
      </c>
      <c r="HZ528" t="s">
        <v>2437</v>
      </c>
    </row>
    <row r="529" spans="1:237" x14ac:dyDescent="0.35">
      <c r="A529" s="2">
        <v>791</v>
      </c>
      <c r="B529" t="s">
        <v>2288</v>
      </c>
      <c r="C529" t="s">
        <v>1204</v>
      </c>
      <c r="D529" t="s">
        <v>2290</v>
      </c>
      <c r="F529" t="s">
        <v>2448</v>
      </c>
      <c r="G529" t="s">
        <v>2331</v>
      </c>
      <c r="H529" t="s">
        <v>2450</v>
      </c>
      <c r="I529" t="s">
        <v>2488</v>
      </c>
      <c r="J529" t="s">
        <v>2489</v>
      </c>
      <c r="K529" t="s">
        <v>2516</v>
      </c>
      <c r="L529" t="s">
        <v>2546</v>
      </c>
      <c r="O529" t="s">
        <v>2454</v>
      </c>
      <c r="P529" t="s">
        <v>2455</v>
      </c>
      <c r="Q529" t="s">
        <v>2324</v>
      </c>
      <c r="U529">
        <v>1</v>
      </c>
      <c r="V529" t="s">
        <v>2251</v>
      </c>
      <c r="Y529" t="s">
        <v>2521</v>
      </c>
      <c r="AA529" t="s">
        <v>2551</v>
      </c>
      <c r="AB529" t="s">
        <v>2405</v>
      </c>
      <c r="AC529" t="s">
        <v>2552</v>
      </c>
      <c r="AD529" t="s">
        <v>2554</v>
      </c>
      <c r="AE529" t="s">
        <v>2505</v>
      </c>
      <c r="AF529" t="s">
        <v>2554</v>
      </c>
      <c r="AG529" t="s">
        <v>2505</v>
      </c>
      <c r="AH529" t="s">
        <v>2505</v>
      </c>
      <c r="AI529" t="s">
        <v>2480</v>
      </c>
      <c r="BC529" t="s">
        <v>2444</v>
      </c>
      <c r="BD529" t="s">
        <v>1205</v>
      </c>
      <c r="BE529" t="s">
        <v>2444</v>
      </c>
      <c r="BF529" t="s">
        <v>2555</v>
      </c>
      <c r="BG529" t="s">
        <v>2528</v>
      </c>
      <c r="BH529" t="s">
        <v>2557</v>
      </c>
      <c r="BI529" t="s">
        <v>2335</v>
      </c>
      <c r="BJ529" t="s">
        <v>2558</v>
      </c>
      <c r="BL529" t="s">
        <v>2395</v>
      </c>
      <c r="BM529" t="s">
        <v>2396</v>
      </c>
      <c r="BN529" t="s">
        <v>2560</v>
      </c>
      <c r="BP529" t="s">
        <v>2397</v>
      </c>
      <c r="BQ529" t="s">
        <v>2468</v>
      </c>
      <c r="BY529" t="s">
        <v>2533</v>
      </c>
      <c r="CL529" t="s">
        <v>2443</v>
      </c>
      <c r="DC529" t="s">
        <v>2443</v>
      </c>
      <c r="DE529" t="s">
        <v>2400</v>
      </c>
      <c r="DF529" t="s">
        <v>2402</v>
      </c>
      <c r="DG529" t="s">
        <v>2538</v>
      </c>
      <c r="DH529" t="s">
        <v>2540</v>
      </c>
      <c r="HW529" t="s">
        <v>2410</v>
      </c>
      <c r="HX529" t="s">
        <v>2410</v>
      </c>
      <c r="HY529" t="s">
        <v>2410</v>
      </c>
      <c r="HZ529" t="s">
        <v>2567</v>
      </c>
    </row>
    <row r="530" spans="1:237" x14ac:dyDescent="0.35">
      <c r="A530" s="2">
        <v>793</v>
      </c>
      <c r="B530" t="s">
        <v>2543</v>
      </c>
      <c r="C530" t="s">
        <v>2365</v>
      </c>
      <c r="D530" t="s">
        <v>2366</v>
      </c>
      <c r="E530">
        <v>10002</v>
      </c>
      <c r="F530" t="s">
        <v>2448</v>
      </c>
      <c r="G530" t="s">
        <v>2403</v>
      </c>
      <c r="H530" t="s">
        <v>2487</v>
      </c>
      <c r="I530" t="s">
        <v>2488</v>
      </c>
      <c r="J530" t="s">
        <v>2489</v>
      </c>
      <c r="K530" t="s">
        <v>2452</v>
      </c>
      <c r="L530" t="s">
        <v>2453</v>
      </c>
      <c r="O530" t="s">
        <v>2547</v>
      </c>
      <c r="P530" t="s">
        <v>2455</v>
      </c>
      <c r="Q530" t="s">
        <v>2433</v>
      </c>
      <c r="U530">
        <v>1</v>
      </c>
      <c r="Y530" t="s">
        <v>2438</v>
      </c>
      <c r="AA530" t="s">
        <v>2551</v>
      </c>
      <c r="AB530" t="s">
        <v>2405</v>
      </c>
      <c r="AC530" t="s">
        <v>2552</v>
      </c>
      <c r="AD530" t="s">
        <v>2554</v>
      </c>
      <c r="AE530" t="s">
        <v>2554</v>
      </c>
      <c r="AF530" t="s">
        <v>2554</v>
      </c>
      <c r="AG530" t="s">
        <v>2496</v>
      </c>
      <c r="AH530" t="s">
        <v>2554</v>
      </c>
      <c r="AI530" t="s">
        <v>2480</v>
      </c>
      <c r="AN530" t="s">
        <v>2497</v>
      </c>
      <c r="AR530" t="s">
        <v>2525</v>
      </c>
      <c r="AV530" t="s">
        <v>2526</v>
      </c>
      <c r="AW530" t="s">
        <v>2375</v>
      </c>
      <c r="BE530" t="s">
        <v>2497</v>
      </c>
      <c r="BF530" t="s">
        <v>2368</v>
      </c>
      <c r="BG530" t="s">
        <v>2345</v>
      </c>
      <c r="BH530" t="s">
        <v>2557</v>
      </c>
      <c r="BI530" t="s">
        <v>2273</v>
      </c>
      <c r="BJ530" t="s">
        <v>2558</v>
      </c>
      <c r="BL530" t="s">
        <v>2311</v>
      </c>
      <c r="BP530" t="s">
        <v>2397</v>
      </c>
      <c r="BQ530" t="s">
        <v>2468</v>
      </c>
      <c r="BS530" t="s">
        <v>2532</v>
      </c>
      <c r="BT530" t="s">
        <v>2398</v>
      </c>
      <c r="BV530" t="s">
        <v>2399</v>
      </c>
      <c r="BY530" t="s">
        <v>2470</v>
      </c>
      <c r="CL530" t="s">
        <v>2443</v>
      </c>
      <c r="CW530" t="s">
        <v>2563</v>
      </c>
      <c r="CZ530" t="s">
        <v>2473</v>
      </c>
      <c r="DE530" t="s">
        <v>2337</v>
      </c>
      <c r="DF530" t="s">
        <v>2538</v>
      </c>
      <c r="DG530" t="s">
        <v>2538</v>
      </c>
      <c r="DH530" t="s">
        <v>2337</v>
      </c>
      <c r="HW530" t="s">
        <v>2410</v>
      </c>
      <c r="HX530" t="s">
        <v>2566</v>
      </c>
      <c r="HY530" t="s">
        <v>2410</v>
      </c>
      <c r="HZ530" t="s">
        <v>2567</v>
      </c>
    </row>
    <row r="531" spans="1:237" x14ac:dyDescent="0.35">
      <c r="A531" s="2">
        <v>794</v>
      </c>
      <c r="B531" t="s">
        <v>1195</v>
      </c>
      <c r="C531" t="s">
        <v>1196</v>
      </c>
      <c r="D531">
        <v>13</v>
      </c>
      <c r="F531" t="s">
        <v>2511</v>
      </c>
      <c r="G531" t="s">
        <v>2403</v>
      </c>
      <c r="H531" t="s">
        <v>2487</v>
      </c>
      <c r="I531" t="s">
        <v>2514</v>
      </c>
      <c r="J531" t="s">
        <v>2489</v>
      </c>
      <c r="K531" t="s">
        <v>2516</v>
      </c>
      <c r="L531" t="s">
        <v>2453</v>
      </c>
      <c r="O531" t="s">
        <v>2547</v>
      </c>
      <c r="P531" t="s">
        <v>2455</v>
      </c>
      <c r="Q531" t="s">
        <v>2548</v>
      </c>
      <c r="U531">
        <v>1</v>
      </c>
      <c r="W531" t="s">
        <v>2332</v>
      </c>
      <c r="Y531" t="s">
        <v>2458</v>
      </c>
      <c r="AA531" t="s">
        <v>2551</v>
      </c>
      <c r="AB531" t="s">
        <v>2405</v>
      </c>
      <c r="AC531" t="s">
        <v>2522</v>
      </c>
      <c r="AD531" t="s">
        <v>2553</v>
      </c>
      <c r="AE531" t="s">
        <v>2505</v>
      </c>
      <c r="AF531" t="s">
        <v>2505</v>
      </c>
      <c r="AG531" t="s">
        <v>2505</v>
      </c>
      <c r="AH531" t="s">
        <v>2505</v>
      </c>
      <c r="AI531" t="s">
        <v>2129</v>
      </c>
      <c r="AJ531" t="s">
        <v>2386</v>
      </c>
      <c r="AK531" t="s">
        <v>2387</v>
      </c>
      <c r="AL531" t="s">
        <v>2481</v>
      </c>
      <c r="AM531" t="s">
        <v>2373</v>
      </c>
      <c r="AN531" t="s">
        <v>2497</v>
      </c>
      <c r="AO531" t="s">
        <v>2462</v>
      </c>
      <c r="AQ531" t="s">
        <v>2506</v>
      </c>
      <c r="AS531" t="s">
        <v>2374</v>
      </c>
      <c r="AT531" t="s">
        <v>2482</v>
      </c>
      <c r="AU531" t="s">
        <v>2427</v>
      </c>
      <c r="AW531" t="s">
        <v>2375</v>
      </c>
      <c r="AZ531" t="s">
        <v>2463</v>
      </c>
      <c r="BA531" t="s">
        <v>2507</v>
      </c>
      <c r="BE531" t="s">
        <v>2481</v>
      </c>
      <c r="BF531" t="s">
        <v>2368</v>
      </c>
      <c r="BG531" t="s">
        <v>2404</v>
      </c>
      <c r="BH531" t="s">
        <v>2334</v>
      </c>
      <c r="BI531" t="s">
        <v>2326</v>
      </c>
      <c r="BJ531" t="s">
        <v>2558</v>
      </c>
      <c r="BL531" t="s">
        <v>2274</v>
      </c>
      <c r="BV531" t="s">
        <v>2399</v>
      </c>
      <c r="BY531" t="s">
        <v>2533</v>
      </c>
      <c r="CA531" t="s">
        <v>2561</v>
      </c>
      <c r="CO531" t="s">
        <v>2561</v>
      </c>
      <c r="CP531" t="s">
        <v>2534</v>
      </c>
      <c r="CR531" t="s">
        <v>2562</v>
      </c>
      <c r="CT531" t="s">
        <v>2537</v>
      </c>
      <c r="CU531" t="s">
        <v>2535</v>
      </c>
      <c r="CW531" t="s">
        <v>2563</v>
      </c>
      <c r="CY531" t="s">
        <v>2472</v>
      </c>
      <c r="DA531" t="s">
        <v>2471</v>
      </c>
      <c r="DE531" t="s">
        <v>2220</v>
      </c>
      <c r="DF531" t="s">
        <v>2539</v>
      </c>
      <c r="DG531" t="s">
        <v>1734</v>
      </c>
      <c r="DH531" t="s">
        <v>2267</v>
      </c>
      <c r="HW531" t="s">
        <v>2410</v>
      </c>
      <c r="HX531" t="s">
        <v>2410</v>
      </c>
      <c r="HY531" t="s">
        <v>2566</v>
      </c>
      <c r="HZ531" t="s">
        <v>2567</v>
      </c>
    </row>
    <row r="532" spans="1:237" x14ac:dyDescent="0.35">
      <c r="A532" s="2">
        <v>795</v>
      </c>
      <c r="B532" t="s">
        <v>2543</v>
      </c>
      <c r="C532" t="s">
        <v>1197</v>
      </c>
      <c r="D532" t="s">
        <v>2545</v>
      </c>
      <c r="E532">
        <v>94086</v>
      </c>
      <c r="F532" t="s">
        <v>2511</v>
      </c>
      <c r="G532" t="s">
        <v>2403</v>
      </c>
      <c r="H532" t="s">
        <v>2359</v>
      </c>
      <c r="I532" t="s">
        <v>2488</v>
      </c>
      <c r="J532" t="s">
        <v>2489</v>
      </c>
      <c r="K532" t="s">
        <v>2380</v>
      </c>
      <c r="L532" t="s">
        <v>2408</v>
      </c>
      <c r="O532" t="s">
        <v>2454</v>
      </c>
      <c r="P532" t="s">
        <v>2517</v>
      </c>
      <c r="Q532" t="s">
        <v>2324</v>
      </c>
      <c r="U532">
        <v>1</v>
      </c>
      <c r="V532" t="s">
        <v>2519</v>
      </c>
      <c r="Y532" t="s">
        <v>2438</v>
      </c>
      <c r="AA532" t="s">
        <v>2551</v>
      </c>
      <c r="AB532" t="s">
        <v>2405</v>
      </c>
      <c r="AC532" t="s">
        <v>2552</v>
      </c>
      <c r="AD532" t="s">
        <v>2505</v>
      </c>
      <c r="AE532" t="s">
        <v>2505</v>
      </c>
      <c r="AF532" t="s">
        <v>2505</v>
      </c>
      <c r="AG532" t="s">
        <v>2505</v>
      </c>
      <c r="AH532" t="s">
        <v>2496</v>
      </c>
      <c r="AI532" t="s">
        <v>2305</v>
      </c>
      <c r="BB532" t="s">
        <v>2293</v>
      </c>
      <c r="BE532" t="s">
        <v>2293</v>
      </c>
      <c r="BF532" t="s">
        <v>2435</v>
      </c>
      <c r="BG532" t="s">
        <v>2422</v>
      </c>
      <c r="BH532" t="s">
        <v>2529</v>
      </c>
      <c r="BI532" t="s">
        <v>2335</v>
      </c>
      <c r="BJ532" t="s">
        <v>2558</v>
      </c>
      <c r="BL532" t="s">
        <v>2327</v>
      </c>
      <c r="BM532" t="s">
        <v>2396</v>
      </c>
      <c r="BN532" t="s">
        <v>2560</v>
      </c>
      <c r="BO532" t="s">
        <v>2467</v>
      </c>
      <c r="BS532" t="s">
        <v>2532</v>
      </c>
      <c r="BV532" t="s">
        <v>2399</v>
      </c>
      <c r="BY532" t="s">
        <v>2533</v>
      </c>
      <c r="BZ532" t="s">
        <v>2534</v>
      </c>
      <c r="CF532" t="s">
        <v>2536</v>
      </c>
      <c r="CG532" t="s">
        <v>2563</v>
      </c>
      <c r="CJ532" t="s">
        <v>2473</v>
      </c>
      <c r="CO532" t="s">
        <v>2473</v>
      </c>
      <c r="CX532" t="s">
        <v>2495</v>
      </c>
      <c r="DE532" t="s">
        <v>2337</v>
      </c>
      <c r="DF532" t="s">
        <v>2401</v>
      </c>
      <c r="DG532" t="s">
        <v>2401</v>
      </c>
      <c r="DH532" t="s">
        <v>2540</v>
      </c>
      <c r="HS532" t="s">
        <v>2445</v>
      </c>
      <c r="HT532" t="s">
        <v>2408</v>
      </c>
      <c r="HU532" t="s">
        <v>2446</v>
      </c>
      <c r="HV532" t="s">
        <v>2328</v>
      </c>
      <c r="HW532" t="s">
        <v>2410</v>
      </c>
      <c r="HX532" t="s">
        <v>2410</v>
      </c>
      <c r="HY532" t="s">
        <v>2410</v>
      </c>
      <c r="HZ532" t="s">
        <v>2567</v>
      </c>
      <c r="IB532" t="s">
        <v>1198</v>
      </c>
      <c r="IC532" t="s">
        <v>1199</v>
      </c>
    </row>
    <row r="533" spans="1:237" x14ac:dyDescent="0.35">
      <c r="A533" s="2">
        <v>796</v>
      </c>
      <c r="B533" t="s">
        <v>2288</v>
      </c>
      <c r="C533" t="s">
        <v>1182</v>
      </c>
      <c r="D533" t="s">
        <v>2290</v>
      </c>
      <c r="F533" t="s">
        <v>2511</v>
      </c>
      <c r="G533" t="s">
        <v>2474</v>
      </c>
      <c r="H533" t="s">
        <v>2475</v>
      </c>
      <c r="I533" t="s">
        <v>2488</v>
      </c>
      <c r="J533" t="s">
        <v>2489</v>
      </c>
      <c r="K533" t="s">
        <v>2516</v>
      </c>
      <c r="L533" t="s">
        <v>2408</v>
      </c>
      <c r="O533" t="s">
        <v>2454</v>
      </c>
      <c r="P533" t="s">
        <v>2517</v>
      </c>
      <c r="Q533" t="s">
        <v>2548</v>
      </c>
      <c r="U533">
        <v>1</v>
      </c>
      <c r="V533" t="s">
        <v>2519</v>
      </c>
      <c r="W533" t="s">
        <v>2332</v>
      </c>
      <c r="Y533" t="s">
        <v>2521</v>
      </c>
      <c r="AA533" t="s">
        <v>2459</v>
      </c>
      <c r="AB533" t="s">
        <v>2385</v>
      </c>
      <c r="AC533" t="s">
        <v>2552</v>
      </c>
      <c r="AD533" t="s">
        <v>2496</v>
      </c>
      <c r="AE533" t="s">
        <v>2496</v>
      </c>
      <c r="AF533" t="s">
        <v>2496</v>
      </c>
      <c r="AG533" t="s">
        <v>2496</v>
      </c>
      <c r="AH533" t="s">
        <v>2496</v>
      </c>
      <c r="AI533" t="s">
        <v>2461</v>
      </c>
      <c r="AK533" t="s">
        <v>2387</v>
      </c>
      <c r="AQ533" t="s">
        <v>2506</v>
      </c>
      <c r="BA533" t="s">
        <v>2507</v>
      </c>
      <c r="BE533" t="s">
        <v>2387</v>
      </c>
      <c r="BF533" t="s">
        <v>2527</v>
      </c>
      <c r="BG533" t="s">
        <v>2528</v>
      </c>
      <c r="BH533" t="s">
        <v>2018</v>
      </c>
      <c r="BI533" t="s">
        <v>2335</v>
      </c>
      <c r="BJ533" t="s">
        <v>2558</v>
      </c>
      <c r="BL533" t="s">
        <v>2116</v>
      </c>
      <c r="BM533" t="s">
        <v>2396</v>
      </c>
      <c r="BN533" t="s">
        <v>2560</v>
      </c>
      <c r="BO533" t="s">
        <v>2467</v>
      </c>
      <c r="BP533" t="s">
        <v>2397</v>
      </c>
      <c r="BQ533" t="s">
        <v>2468</v>
      </c>
      <c r="BT533" t="s">
        <v>2398</v>
      </c>
      <c r="BV533" t="s">
        <v>2399</v>
      </c>
      <c r="BY533" t="s">
        <v>2533</v>
      </c>
      <c r="BZ533" t="s">
        <v>2534</v>
      </c>
      <c r="CF533" t="s">
        <v>2536</v>
      </c>
      <c r="CI533" t="s">
        <v>2472</v>
      </c>
      <c r="CO533" t="s">
        <v>2534</v>
      </c>
      <c r="CZ533" t="s">
        <v>2473</v>
      </c>
      <c r="DA533" t="s">
        <v>2471</v>
      </c>
      <c r="DE533" t="s">
        <v>2337</v>
      </c>
      <c r="DF533" t="s">
        <v>2401</v>
      </c>
      <c r="DG533" t="s">
        <v>2538</v>
      </c>
      <c r="DH533" t="s">
        <v>2540</v>
      </c>
      <c r="HS533" t="s">
        <v>2445</v>
      </c>
      <c r="HT533" t="s">
        <v>2408</v>
      </c>
      <c r="HU533" t="s">
        <v>2486</v>
      </c>
      <c r="HW533" t="s">
        <v>2410</v>
      </c>
      <c r="HX533" t="s">
        <v>2410</v>
      </c>
      <c r="HY533" t="s">
        <v>2410</v>
      </c>
      <c r="HZ533" t="s">
        <v>2567</v>
      </c>
      <c r="IB533" t="s">
        <v>1183</v>
      </c>
      <c r="IC533" t="s">
        <v>1184</v>
      </c>
    </row>
    <row r="534" spans="1:237" x14ac:dyDescent="0.35">
      <c r="A534" s="2">
        <v>797</v>
      </c>
      <c r="B534" t="s">
        <v>2543</v>
      </c>
      <c r="C534" t="s">
        <v>1185</v>
      </c>
      <c r="D534" t="s">
        <v>2309</v>
      </c>
      <c r="E534">
        <v>60201</v>
      </c>
      <c r="F534" t="s">
        <v>2511</v>
      </c>
      <c r="G534" t="s">
        <v>2292</v>
      </c>
      <c r="H534" t="s">
        <v>2377</v>
      </c>
      <c r="I534" t="s">
        <v>2488</v>
      </c>
      <c r="J534" t="s">
        <v>2355</v>
      </c>
      <c r="K534" t="s">
        <v>2431</v>
      </c>
      <c r="L534" t="s">
        <v>2408</v>
      </c>
      <c r="O534" t="s">
        <v>2502</v>
      </c>
      <c r="P534" t="s">
        <v>2517</v>
      </c>
      <c r="S534" t="s">
        <v>2420</v>
      </c>
      <c r="DY534" t="s">
        <v>2533</v>
      </c>
      <c r="DZ534" t="s">
        <v>2458</v>
      </c>
      <c r="EB534" t="s">
        <v>2381</v>
      </c>
      <c r="ED534" t="s">
        <v>2556</v>
      </c>
      <c r="EE534" t="s">
        <v>2423</v>
      </c>
      <c r="EF534" t="s">
        <v>2356</v>
      </c>
      <c r="EG534" t="s">
        <v>2357</v>
      </c>
      <c r="EH534" t="s">
        <v>2385</v>
      </c>
      <c r="EI534" t="s">
        <v>2496</v>
      </c>
      <c r="EJ534" t="s">
        <v>2505</v>
      </c>
      <c r="EK534" t="s">
        <v>2554</v>
      </c>
      <c r="EL534" t="s">
        <v>2505</v>
      </c>
      <c r="EM534" t="s">
        <v>2505</v>
      </c>
      <c r="EN534" t="s">
        <v>2534</v>
      </c>
      <c r="ET534" t="s">
        <v>2536</v>
      </c>
      <c r="EX534" t="s">
        <v>2473</v>
      </c>
      <c r="FD534" t="s">
        <v>2387</v>
      </c>
      <c r="FF534" t="s">
        <v>2373</v>
      </c>
      <c r="FH534" t="s">
        <v>2462</v>
      </c>
      <c r="FK534" t="s">
        <v>2525</v>
      </c>
      <c r="FL534" t="s">
        <v>2374</v>
      </c>
      <c r="FM534" t="s">
        <v>2482</v>
      </c>
      <c r="FQ534" t="s">
        <v>2485</v>
      </c>
      <c r="FT534" t="s">
        <v>2508</v>
      </c>
      <c r="FW534" t="s">
        <v>2485</v>
      </c>
      <c r="HS534" t="s">
        <v>2445</v>
      </c>
      <c r="HT534" t="s">
        <v>2453</v>
      </c>
      <c r="HW534" t="s">
        <v>2410</v>
      </c>
      <c r="HX534" t="s">
        <v>2566</v>
      </c>
      <c r="HY534" t="s">
        <v>2566</v>
      </c>
      <c r="HZ534" t="s">
        <v>2500</v>
      </c>
    </row>
    <row r="535" spans="1:237" x14ac:dyDescent="0.35">
      <c r="A535" s="2">
        <v>798</v>
      </c>
      <c r="B535" t="s">
        <v>2543</v>
      </c>
      <c r="C535" t="s">
        <v>2371</v>
      </c>
      <c r="D535" t="s">
        <v>2372</v>
      </c>
      <c r="E535">
        <v>78751</v>
      </c>
      <c r="F535" t="s">
        <v>2511</v>
      </c>
      <c r="G535" t="s">
        <v>2403</v>
      </c>
      <c r="H535" t="s">
        <v>2390</v>
      </c>
      <c r="I535" t="s">
        <v>2514</v>
      </c>
      <c r="J535" t="s">
        <v>2379</v>
      </c>
      <c r="K535" t="s">
        <v>2380</v>
      </c>
      <c r="L535" t="s">
        <v>2453</v>
      </c>
      <c r="O535" t="s">
        <v>2502</v>
      </c>
      <c r="P535" t="s">
        <v>2455</v>
      </c>
      <c r="S535" t="s">
        <v>2264</v>
      </c>
      <c r="DY535" t="s">
        <v>2533</v>
      </c>
      <c r="DZ535" t="s">
        <v>2521</v>
      </c>
      <c r="EB535" t="s">
        <v>2316</v>
      </c>
      <c r="ED535" t="s">
        <v>2422</v>
      </c>
      <c r="EE535" t="s">
        <v>2409</v>
      </c>
      <c r="EF535" t="s">
        <v>2356</v>
      </c>
      <c r="EG535" t="s">
        <v>2384</v>
      </c>
      <c r="EH535" t="s">
        <v>2392</v>
      </c>
      <c r="EI535" t="s">
        <v>2496</v>
      </c>
      <c r="EJ535" t="s">
        <v>2496</v>
      </c>
      <c r="EK535" t="s">
        <v>2553</v>
      </c>
      <c r="EL535" t="s">
        <v>2554</v>
      </c>
      <c r="EM535" t="s">
        <v>2505</v>
      </c>
      <c r="EN535" t="s">
        <v>2534</v>
      </c>
      <c r="EO535" t="s">
        <v>2561</v>
      </c>
      <c r="EQ535" t="s">
        <v>2494</v>
      </c>
      <c r="ER535" t="s">
        <v>2537</v>
      </c>
      <c r="ET535" t="s">
        <v>2536</v>
      </c>
      <c r="EW535" t="s">
        <v>2472</v>
      </c>
      <c r="EY535" t="s">
        <v>2471</v>
      </c>
      <c r="FC535" t="s">
        <v>2386</v>
      </c>
      <c r="FD535" t="s">
        <v>2387</v>
      </c>
      <c r="FE535" t="s">
        <v>2481</v>
      </c>
      <c r="FG535" t="s">
        <v>2497</v>
      </c>
      <c r="FJ535" t="s">
        <v>2506</v>
      </c>
      <c r="FK535" t="s">
        <v>2525</v>
      </c>
      <c r="FL535" t="s">
        <v>2374</v>
      </c>
      <c r="FO535" t="s">
        <v>2526</v>
      </c>
      <c r="FW535" t="s">
        <v>2525</v>
      </c>
      <c r="HW535" t="s">
        <v>2566</v>
      </c>
      <c r="HX535" t="s">
        <v>2566</v>
      </c>
      <c r="HY535" t="s">
        <v>2566</v>
      </c>
      <c r="HZ535" t="s">
        <v>2567</v>
      </c>
    </row>
    <row r="536" spans="1:237" x14ac:dyDescent="0.35">
      <c r="A536" s="2">
        <v>799</v>
      </c>
      <c r="B536" t="s">
        <v>1910</v>
      </c>
      <c r="C536" t="s">
        <v>1186</v>
      </c>
      <c r="D536">
        <v>14</v>
      </c>
      <c r="E536">
        <v>57000</v>
      </c>
      <c r="F536" t="s">
        <v>2511</v>
      </c>
      <c r="G536" t="s">
        <v>2474</v>
      </c>
      <c r="H536" t="s">
        <v>2475</v>
      </c>
      <c r="I536" t="s">
        <v>2378</v>
      </c>
      <c r="J536" t="s">
        <v>2379</v>
      </c>
      <c r="K536" t="s">
        <v>2516</v>
      </c>
      <c r="L536" t="s">
        <v>2408</v>
      </c>
      <c r="O536" t="s">
        <v>2454</v>
      </c>
      <c r="P536" t="s">
        <v>2517</v>
      </c>
      <c r="Q536" t="s">
        <v>2548</v>
      </c>
      <c r="U536" t="s">
        <v>2285</v>
      </c>
      <c r="V536" t="s">
        <v>2519</v>
      </c>
      <c r="W536" t="s">
        <v>2154</v>
      </c>
      <c r="Y536" t="s">
        <v>2550</v>
      </c>
      <c r="AA536" t="s">
        <v>2333</v>
      </c>
      <c r="AB536" t="s">
        <v>2405</v>
      </c>
      <c r="AC536" t="s">
        <v>2460</v>
      </c>
      <c r="AD536" t="s">
        <v>2554</v>
      </c>
      <c r="AE536" t="s">
        <v>2496</v>
      </c>
      <c r="AF536" t="s">
        <v>2496</v>
      </c>
      <c r="AG536" t="s">
        <v>2554</v>
      </c>
      <c r="AH536" t="s">
        <v>2505</v>
      </c>
      <c r="AI536" t="s">
        <v>2393</v>
      </c>
      <c r="AN536" t="s">
        <v>2497</v>
      </c>
      <c r="AQ536" t="s">
        <v>2506</v>
      </c>
      <c r="AR536" t="s">
        <v>2525</v>
      </c>
      <c r="AU536" t="s">
        <v>2427</v>
      </c>
      <c r="AX536" t="s">
        <v>2485</v>
      </c>
      <c r="BE536" t="s">
        <v>2525</v>
      </c>
      <c r="BF536" t="s">
        <v>2464</v>
      </c>
      <c r="BG536" t="s">
        <v>2422</v>
      </c>
      <c r="BH536" t="s">
        <v>2529</v>
      </c>
      <c r="BI536" t="s">
        <v>2273</v>
      </c>
      <c r="BJ536" t="s">
        <v>2558</v>
      </c>
      <c r="BL536" t="s">
        <v>2274</v>
      </c>
      <c r="BN536" t="s">
        <v>2560</v>
      </c>
      <c r="BO536" t="s">
        <v>2467</v>
      </c>
      <c r="BP536" t="s">
        <v>2397</v>
      </c>
      <c r="BQ536" t="s">
        <v>2468</v>
      </c>
      <c r="BR536" t="s">
        <v>2469</v>
      </c>
      <c r="BS536" t="s">
        <v>2532</v>
      </c>
      <c r="BU536" t="s">
        <v>2282</v>
      </c>
      <c r="BY536" t="s">
        <v>2533</v>
      </c>
      <c r="CE536" t="s">
        <v>2535</v>
      </c>
      <c r="CF536" t="s">
        <v>2536</v>
      </c>
      <c r="CO536" t="s">
        <v>2535</v>
      </c>
      <c r="CP536" t="s">
        <v>2534</v>
      </c>
      <c r="CR536" t="s">
        <v>2562</v>
      </c>
      <c r="CS536" t="s">
        <v>2494</v>
      </c>
      <c r="CT536" t="s">
        <v>2537</v>
      </c>
      <c r="CW536" t="s">
        <v>2563</v>
      </c>
      <c r="CX536" t="s">
        <v>2495</v>
      </c>
      <c r="CY536" t="s">
        <v>2472</v>
      </c>
      <c r="CZ536" t="s">
        <v>2473</v>
      </c>
      <c r="DA536" t="s">
        <v>2471</v>
      </c>
      <c r="DE536" t="s">
        <v>2337</v>
      </c>
      <c r="DF536" t="s">
        <v>2402</v>
      </c>
      <c r="DG536" t="s">
        <v>2401</v>
      </c>
      <c r="DH536" t="s">
        <v>2400</v>
      </c>
      <c r="HS536" t="s">
        <v>2509</v>
      </c>
      <c r="HT536" t="s">
        <v>2408</v>
      </c>
      <c r="HU536" t="s">
        <v>2446</v>
      </c>
      <c r="HV536" t="s">
        <v>2328</v>
      </c>
      <c r="HW536" t="s">
        <v>2410</v>
      </c>
      <c r="HX536" t="s">
        <v>2410</v>
      </c>
      <c r="HY536" t="s">
        <v>2410</v>
      </c>
      <c r="HZ536" t="s">
        <v>2567</v>
      </c>
      <c r="IC536" t="s">
        <v>1187</v>
      </c>
    </row>
    <row r="537" spans="1:237" x14ac:dyDescent="0.35">
      <c r="A537" s="2">
        <v>800</v>
      </c>
      <c r="B537" t="s">
        <v>2543</v>
      </c>
      <c r="C537" t="s">
        <v>2407</v>
      </c>
      <c r="D537" t="s">
        <v>2545</v>
      </c>
      <c r="E537">
        <v>94110</v>
      </c>
      <c r="F537" t="s">
        <v>2448</v>
      </c>
      <c r="G537" t="s">
        <v>2331</v>
      </c>
      <c r="H537" t="s">
        <v>2513</v>
      </c>
      <c r="I537" t="s">
        <v>2488</v>
      </c>
      <c r="J537" t="s">
        <v>2355</v>
      </c>
      <c r="K537" t="s">
        <v>2516</v>
      </c>
      <c r="L537" t="s">
        <v>2453</v>
      </c>
      <c r="O537" t="s">
        <v>2502</v>
      </c>
      <c r="P537" t="s">
        <v>2517</v>
      </c>
      <c r="S537" t="s">
        <v>2420</v>
      </c>
      <c r="DY537" t="s">
        <v>2533</v>
      </c>
      <c r="DZ537" t="s">
        <v>2521</v>
      </c>
      <c r="EB537" t="s">
        <v>2439</v>
      </c>
      <c r="ED537" t="s">
        <v>2528</v>
      </c>
      <c r="EE537" t="s">
        <v>2382</v>
      </c>
      <c r="EF537" t="s">
        <v>2356</v>
      </c>
      <c r="EG537" t="s">
        <v>2357</v>
      </c>
      <c r="EH537" t="s">
        <v>2392</v>
      </c>
      <c r="EI537" t="s">
        <v>2496</v>
      </c>
      <c r="EJ537" t="s">
        <v>2505</v>
      </c>
      <c r="EK537" t="s">
        <v>2496</v>
      </c>
      <c r="EL537" t="s">
        <v>2496</v>
      </c>
      <c r="EM537" t="s">
        <v>2496</v>
      </c>
      <c r="EN537" t="s">
        <v>2534</v>
      </c>
      <c r="EQ537" t="s">
        <v>2494</v>
      </c>
      <c r="ET537" t="s">
        <v>2536</v>
      </c>
      <c r="EU537" t="s">
        <v>2563</v>
      </c>
      <c r="EX537" t="s">
        <v>2473</v>
      </c>
      <c r="FC537" t="s">
        <v>2386</v>
      </c>
      <c r="FD537" t="s">
        <v>2387</v>
      </c>
      <c r="FG537" t="s">
        <v>2497</v>
      </c>
      <c r="FI537" t="s">
        <v>2524</v>
      </c>
      <c r="FJ537" t="s">
        <v>2506</v>
      </c>
      <c r="FK537" t="s">
        <v>2525</v>
      </c>
      <c r="FM537" t="s">
        <v>2482</v>
      </c>
      <c r="FP537" t="s">
        <v>2375</v>
      </c>
      <c r="FW537" t="s">
        <v>2524</v>
      </c>
      <c r="HS537" t="s">
        <v>2445</v>
      </c>
      <c r="HT537" t="s">
        <v>2453</v>
      </c>
      <c r="HW537" t="s">
        <v>2410</v>
      </c>
      <c r="HX537" t="s">
        <v>2410</v>
      </c>
      <c r="HY537" t="s">
        <v>2410</v>
      </c>
      <c r="HZ537" t="s">
        <v>2567</v>
      </c>
    </row>
    <row r="538" spans="1:237" x14ac:dyDescent="0.35">
      <c r="A538" s="2">
        <v>801</v>
      </c>
      <c r="B538" t="s">
        <v>2543</v>
      </c>
      <c r="C538" t="s">
        <v>1188</v>
      </c>
      <c r="D538" t="s">
        <v>2545</v>
      </c>
      <c r="E538">
        <v>91604</v>
      </c>
      <c r="F538" t="s">
        <v>2448</v>
      </c>
      <c r="G538" t="s">
        <v>2331</v>
      </c>
      <c r="H538" t="s">
        <v>2390</v>
      </c>
      <c r="I538" t="s">
        <v>2488</v>
      </c>
      <c r="J538" t="s">
        <v>2379</v>
      </c>
      <c r="K538" t="s">
        <v>2516</v>
      </c>
      <c r="L538" t="s">
        <v>2453</v>
      </c>
      <c r="O538" t="s">
        <v>2547</v>
      </c>
      <c r="P538" t="s">
        <v>2517</v>
      </c>
      <c r="Q538" t="s">
        <v>2324</v>
      </c>
      <c r="U538">
        <v>1</v>
      </c>
      <c r="Y538" t="s">
        <v>2521</v>
      </c>
      <c r="AA538" t="s">
        <v>2333</v>
      </c>
      <c r="AB538" t="s">
        <v>2405</v>
      </c>
      <c r="AC538" t="s">
        <v>2552</v>
      </c>
      <c r="AD538" t="s">
        <v>2496</v>
      </c>
      <c r="AE538" t="s">
        <v>2505</v>
      </c>
      <c r="AF538" t="s">
        <v>2505</v>
      </c>
      <c r="AG538" t="s">
        <v>2505</v>
      </c>
      <c r="AH538" t="s">
        <v>2505</v>
      </c>
      <c r="AI538" t="s">
        <v>2480</v>
      </c>
      <c r="AK538" t="s">
        <v>2387</v>
      </c>
      <c r="AR538" t="s">
        <v>2525</v>
      </c>
      <c r="AZ538" t="s">
        <v>2463</v>
      </c>
      <c r="BE538" t="s">
        <v>2525</v>
      </c>
      <c r="BF538" t="s">
        <v>2368</v>
      </c>
      <c r="BG538" t="s">
        <v>2556</v>
      </c>
      <c r="BH538" t="s">
        <v>2465</v>
      </c>
      <c r="BI538" t="s">
        <v>2530</v>
      </c>
      <c r="BJ538" t="s">
        <v>2558</v>
      </c>
      <c r="BL538" t="s">
        <v>2311</v>
      </c>
      <c r="BN538" t="s">
        <v>2560</v>
      </c>
      <c r="BP538" t="s">
        <v>2397</v>
      </c>
      <c r="BU538" t="s">
        <v>2282</v>
      </c>
      <c r="BV538" t="s">
        <v>2399</v>
      </c>
      <c r="BY538" t="s">
        <v>2533</v>
      </c>
      <c r="CF538" t="s">
        <v>2536</v>
      </c>
      <c r="CO538" t="s">
        <v>2536</v>
      </c>
      <c r="CP538" t="s">
        <v>2534</v>
      </c>
      <c r="CQ538" t="s">
        <v>2561</v>
      </c>
      <c r="CR538" t="s">
        <v>2562</v>
      </c>
      <c r="CS538" t="s">
        <v>2494</v>
      </c>
      <c r="CT538" t="s">
        <v>2537</v>
      </c>
      <c r="CU538" t="s">
        <v>2535</v>
      </c>
      <c r="CW538" t="s">
        <v>2563</v>
      </c>
      <c r="DE538" t="s">
        <v>2337</v>
      </c>
      <c r="DF538" t="s">
        <v>2538</v>
      </c>
      <c r="DG538" t="s">
        <v>2401</v>
      </c>
      <c r="DH538" t="s">
        <v>2540</v>
      </c>
      <c r="HS538" t="s">
        <v>2509</v>
      </c>
      <c r="HT538" t="s">
        <v>2453</v>
      </c>
      <c r="HU538" t="s">
        <v>2486</v>
      </c>
      <c r="HW538" t="s">
        <v>2410</v>
      </c>
      <c r="HX538" t="s">
        <v>2566</v>
      </c>
      <c r="HY538" t="s">
        <v>2566</v>
      </c>
      <c r="HZ538" t="s">
        <v>2567</v>
      </c>
      <c r="IB538" t="s">
        <v>1189</v>
      </c>
      <c r="IC538" t="s">
        <v>1190</v>
      </c>
    </row>
    <row r="539" spans="1:237" x14ac:dyDescent="0.35">
      <c r="A539" s="2">
        <v>802</v>
      </c>
      <c r="B539" t="s">
        <v>2543</v>
      </c>
      <c r="C539" t="s">
        <v>1191</v>
      </c>
      <c r="D539" t="s">
        <v>1987</v>
      </c>
      <c r="E539">
        <v>54914</v>
      </c>
      <c r="F539" t="s">
        <v>2511</v>
      </c>
      <c r="G539" t="s">
        <v>2449</v>
      </c>
      <c r="H539" t="s">
        <v>2359</v>
      </c>
      <c r="I539" t="s">
        <v>2378</v>
      </c>
      <c r="J539" t="s">
        <v>2353</v>
      </c>
      <c r="K539" t="s">
        <v>2380</v>
      </c>
      <c r="L539" t="s">
        <v>2408</v>
      </c>
      <c r="O539" t="s">
        <v>2502</v>
      </c>
      <c r="P539" t="s">
        <v>2517</v>
      </c>
      <c r="S539" t="s">
        <v>2433</v>
      </c>
      <c r="DY539" t="s">
        <v>2533</v>
      </c>
      <c r="DZ539" t="s">
        <v>2521</v>
      </c>
      <c r="EB539" t="s">
        <v>2504</v>
      </c>
      <c r="ED539" t="s">
        <v>2556</v>
      </c>
      <c r="EE539" t="s">
        <v>2382</v>
      </c>
      <c r="EF539" t="s">
        <v>2356</v>
      </c>
      <c r="EG539" t="s">
        <v>2357</v>
      </c>
      <c r="EH539" t="s">
        <v>2346</v>
      </c>
      <c r="EI539" t="s">
        <v>2554</v>
      </c>
      <c r="EJ539" t="s">
        <v>2496</v>
      </c>
      <c r="EK539" t="s">
        <v>2554</v>
      </c>
      <c r="EL539" t="s">
        <v>2554</v>
      </c>
      <c r="EM539" t="s">
        <v>2553</v>
      </c>
      <c r="EN539" t="s">
        <v>2534</v>
      </c>
      <c r="EO539" t="s">
        <v>2561</v>
      </c>
      <c r="EQ539" t="s">
        <v>2494</v>
      </c>
      <c r="ER539" t="s">
        <v>2537</v>
      </c>
      <c r="ES539" t="s">
        <v>2535</v>
      </c>
      <c r="ET539" t="s">
        <v>2536</v>
      </c>
      <c r="EU539" t="s">
        <v>2563</v>
      </c>
      <c r="EX539" t="s">
        <v>2473</v>
      </c>
      <c r="FC539" t="s">
        <v>2386</v>
      </c>
      <c r="FF539" t="s">
        <v>2373</v>
      </c>
      <c r="FJ539" t="s">
        <v>2506</v>
      </c>
      <c r="FK539" t="s">
        <v>2525</v>
      </c>
      <c r="FL539" t="s">
        <v>2374</v>
      </c>
      <c r="FM539" t="s">
        <v>2482</v>
      </c>
      <c r="FO539" t="s">
        <v>2526</v>
      </c>
      <c r="FP539" t="s">
        <v>2375</v>
      </c>
      <c r="FQ539" t="s">
        <v>2485</v>
      </c>
      <c r="FS539" t="s">
        <v>2507</v>
      </c>
      <c r="FW539" t="s">
        <v>2525</v>
      </c>
      <c r="FX539" t="s">
        <v>1192</v>
      </c>
      <c r="HS539" t="s">
        <v>2445</v>
      </c>
      <c r="HT539" t="s">
        <v>2408</v>
      </c>
      <c r="HW539" t="s">
        <v>2410</v>
      </c>
      <c r="HX539" t="s">
        <v>2410</v>
      </c>
      <c r="HY539" t="s">
        <v>2410</v>
      </c>
      <c r="HZ539" t="s">
        <v>2567</v>
      </c>
    </row>
    <row r="540" spans="1:237" x14ac:dyDescent="0.35">
      <c r="A540" s="2">
        <v>803</v>
      </c>
      <c r="B540" t="s">
        <v>2341</v>
      </c>
      <c r="C540" t="s">
        <v>1193</v>
      </c>
      <c r="D540" t="s">
        <v>1194</v>
      </c>
      <c r="E540">
        <v>44000</v>
      </c>
      <c r="F540" t="s">
        <v>2511</v>
      </c>
      <c r="G540" t="s">
        <v>2449</v>
      </c>
      <c r="H540" t="s">
        <v>2475</v>
      </c>
      <c r="I540" t="s">
        <v>2488</v>
      </c>
      <c r="J540" t="s">
        <v>2218</v>
      </c>
      <c r="K540" t="s">
        <v>2380</v>
      </c>
      <c r="L540" t="s">
        <v>2408</v>
      </c>
      <c r="O540" t="s">
        <v>2454</v>
      </c>
      <c r="P540" t="s">
        <v>2517</v>
      </c>
      <c r="Q540" t="s">
        <v>2548</v>
      </c>
      <c r="U540">
        <v>2</v>
      </c>
      <c r="V540" t="s">
        <v>2519</v>
      </c>
      <c r="W540" t="s">
        <v>2332</v>
      </c>
      <c r="Y540" t="s">
        <v>2521</v>
      </c>
      <c r="AA540" t="s">
        <v>2333</v>
      </c>
      <c r="AB540" t="s">
        <v>2405</v>
      </c>
      <c r="AC540" t="s">
        <v>2552</v>
      </c>
      <c r="AD540" t="s">
        <v>2554</v>
      </c>
      <c r="AE540" t="s">
        <v>2505</v>
      </c>
      <c r="AF540" t="s">
        <v>2496</v>
      </c>
      <c r="AG540" t="s">
        <v>2553</v>
      </c>
      <c r="AH540" t="s">
        <v>2496</v>
      </c>
      <c r="AI540" t="s">
        <v>2461</v>
      </c>
      <c r="AK540" t="s">
        <v>2387</v>
      </c>
      <c r="AX540" t="s">
        <v>2485</v>
      </c>
      <c r="BE540" t="s">
        <v>2387</v>
      </c>
      <c r="BF540" t="s">
        <v>2435</v>
      </c>
      <c r="BG540" t="s">
        <v>2394</v>
      </c>
      <c r="BH540" t="s">
        <v>2557</v>
      </c>
      <c r="BI540" t="s">
        <v>2273</v>
      </c>
      <c r="BJ540" t="s">
        <v>2558</v>
      </c>
      <c r="BL540" t="s">
        <v>2559</v>
      </c>
      <c r="BV540" t="s">
        <v>2399</v>
      </c>
      <c r="BY540" t="s">
        <v>2533</v>
      </c>
      <c r="CL540" t="s">
        <v>2443</v>
      </c>
      <c r="CP540" t="s">
        <v>2534</v>
      </c>
      <c r="DE540" t="s">
        <v>2337</v>
      </c>
      <c r="DF540" t="s">
        <v>2401</v>
      </c>
      <c r="DG540" t="s">
        <v>2538</v>
      </c>
      <c r="DH540" t="s">
        <v>2267</v>
      </c>
      <c r="HS540" t="s">
        <v>2445</v>
      </c>
      <c r="HT540" t="s">
        <v>2453</v>
      </c>
      <c r="HU540" t="s">
        <v>2446</v>
      </c>
      <c r="HV540" t="s">
        <v>2499</v>
      </c>
      <c r="HW540" t="s">
        <v>2410</v>
      </c>
      <c r="HX540" t="s">
        <v>2566</v>
      </c>
      <c r="HY540" t="s">
        <v>2566</v>
      </c>
      <c r="HZ540" t="s">
        <v>2567</v>
      </c>
    </row>
    <row r="541" spans="1:237" x14ac:dyDescent="0.35">
      <c r="A541" s="2">
        <v>804</v>
      </c>
      <c r="B541" t="s">
        <v>2543</v>
      </c>
      <c r="C541" t="s">
        <v>2054</v>
      </c>
      <c r="D541" t="s">
        <v>2372</v>
      </c>
      <c r="E541">
        <v>77074</v>
      </c>
      <c r="F541" t="s">
        <v>2448</v>
      </c>
      <c r="G541" t="s">
        <v>2474</v>
      </c>
      <c r="H541" t="s">
        <v>2390</v>
      </c>
      <c r="I541" t="s">
        <v>2378</v>
      </c>
      <c r="J541" t="s">
        <v>2355</v>
      </c>
      <c r="K541" t="s">
        <v>2380</v>
      </c>
      <c r="L541" t="s">
        <v>2546</v>
      </c>
      <c r="O541" t="s">
        <v>2547</v>
      </c>
      <c r="P541" t="s">
        <v>2517</v>
      </c>
      <c r="Q541" t="s">
        <v>2548</v>
      </c>
      <c r="U541">
        <v>2</v>
      </c>
      <c r="W541" t="s">
        <v>2332</v>
      </c>
      <c r="Y541" t="s">
        <v>2521</v>
      </c>
      <c r="AA541" t="s">
        <v>2551</v>
      </c>
      <c r="AB541" t="s">
        <v>2385</v>
      </c>
      <c r="AC541" t="s">
        <v>2552</v>
      </c>
      <c r="AD541" t="s">
        <v>2553</v>
      </c>
      <c r="AE541" t="s">
        <v>2553</v>
      </c>
      <c r="AF541" t="s">
        <v>2553</v>
      </c>
      <c r="AG541" t="s">
        <v>2363</v>
      </c>
      <c r="AH541" t="s">
        <v>2554</v>
      </c>
      <c r="AI541" t="s">
        <v>2393</v>
      </c>
      <c r="AK541" t="s">
        <v>2387</v>
      </c>
      <c r="AO541" t="s">
        <v>2462</v>
      </c>
      <c r="AV541" t="s">
        <v>2526</v>
      </c>
      <c r="AW541" t="s">
        <v>2375</v>
      </c>
      <c r="AY541" t="s">
        <v>2411</v>
      </c>
      <c r="BE541" t="s">
        <v>2411</v>
      </c>
      <c r="BF541" t="s">
        <v>2555</v>
      </c>
      <c r="BG541" t="s">
        <v>2422</v>
      </c>
      <c r="BH541" t="s">
        <v>2334</v>
      </c>
      <c r="BI541" t="s">
        <v>2273</v>
      </c>
      <c r="BJ541" t="s">
        <v>2558</v>
      </c>
      <c r="BL541" t="s">
        <v>2274</v>
      </c>
      <c r="BN541" t="s">
        <v>2560</v>
      </c>
      <c r="BP541" t="s">
        <v>2397</v>
      </c>
      <c r="BQ541" t="s">
        <v>2468</v>
      </c>
      <c r="BR541" t="s">
        <v>2469</v>
      </c>
      <c r="BS541" t="s">
        <v>2532</v>
      </c>
      <c r="BY541" t="s">
        <v>2533</v>
      </c>
      <c r="CL541" t="s">
        <v>2443</v>
      </c>
      <c r="CP541" t="s">
        <v>2534</v>
      </c>
      <c r="CR541" t="s">
        <v>2562</v>
      </c>
      <c r="CS541" t="s">
        <v>2494</v>
      </c>
      <c r="CT541" t="s">
        <v>2537</v>
      </c>
      <c r="CV541" t="s">
        <v>2536</v>
      </c>
      <c r="CX541" t="s">
        <v>2495</v>
      </c>
      <c r="CZ541" t="s">
        <v>2473</v>
      </c>
      <c r="DA541" t="s">
        <v>2471</v>
      </c>
      <c r="DE541" t="s">
        <v>2337</v>
      </c>
      <c r="DF541" t="s">
        <v>2401</v>
      </c>
      <c r="DG541" t="s">
        <v>2401</v>
      </c>
      <c r="DH541" t="s">
        <v>2540</v>
      </c>
      <c r="HS541" t="s">
        <v>2445</v>
      </c>
      <c r="HT541" t="s">
        <v>2546</v>
      </c>
      <c r="HU541" t="s">
        <v>2446</v>
      </c>
      <c r="HV541" t="s">
        <v>2565</v>
      </c>
      <c r="HW541" t="s">
        <v>2566</v>
      </c>
      <c r="HX541" t="s">
        <v>2566</v>
      </c>
      <c r="HY541" t="s">
        <v>2566</v>
      </c>
      <c r="HZ541" t="s">
        <v>2567</v>
      </c>
      <c r="IB541" t="s">
        <v>1172</v>
      </c>
      <c r="IC541" t="s">
        <v>1173</v>
      </c>
    </row>
    <row r="542" spans="1:237" x14ac:dyDescent="0.35">
      <c r="A542" s="2">
        <v>805</v>
      </c>
      <c r="B542" t="s">
        <v>2042</v>
      </c>
      <c r="F542" t="s">
        <v>2511</v>
      </c>
      <c r="G542" t="s">
        <v>2403</v>
      </c>
      <c r="H542" t="s">
        <v>2487</v>
      </c>
      <c r="I542" t="s">
        <v>2488</v>
      </c>
      <c r="J542" t="s">
        <v>2379</v>
      </c>
      <c r="K542" t="s">
        <v>2516</v>
      </c>
      <c r="L542" t="s">
        <v>2453</v>
      </c>
      <c r="O542" t="s">
        <v>2547</v>
      </c>
      <c r="P542" t="s">
        <v>2517</v>
      </c>
      <c r="Q542" t="s">
        <v>2324</v>
      </c>
      <c r="U542">
        <v>1</v>
      </c>
      <c r="Y542" t="s">
        <v>2521</v>
      </c>
      <c r="AA542" t="s">
        <v>2551</v>
      </c>
      <c r="AB542" t="s">
        <v>2392</v>
      </c>
      <c r="AC542" t="s">
        <v>2552</v>
      </c>
      <c r="AD542" t="s">
        <v>2496</v>
      </c>
      <c r="AE542" t="s">
        <v>2496</v>
      </c>
      <c r="AF542" t="s">
        <v>2496</v>
      </c>
      <c r="AG542" t="s">
        <v>2505</v>
      </c>
      <c r="AH542" t="s">
        <v>2554</v>
      </c>
      <c r="AI542" t="s">
        <v>2480</v>
      </c>
      <c r="AM542" t="s">
        <v>2373</v>
      </c>
      <c r="AO542" t="s">
        <v>2462</v>
      </c>
      <c r="AV542" t="s">
        <v>2526</v>
      </c>
      <c r="BA542" t="s">
        <v>2507</v>
      </c>
      <c r="BE542" t="s">
        <v>2462</v>
      </c>
      <c r="BF542" t="s">
        <v>2368</v>
      </c>
      <c r="BG542" t="s">
        <v>2394</v>
      </c>
      <c r="BH542" t="s">
        <v>2557</v>
      </c>
      <c r="BI542" t="s">
        <v>2335</v>
      </c>
      <c r="BJ542" t="s">
        <v>2531</v>
      </c>
      <c r="BL542" t="s">
        <v>2311</v>
      </c>
      <c r="BM542" t="s">
        <v>2396</v>
      </c>
      <c r="BO542" t="s">
        <v>2467</v>
      </c>
      <c r="BP542" t="s">
        <v>2397</v>
      </c>
      <c r="BQ542" t="s">
        <v>2468</v>
      </c>
      <c r="BR542" t="s">
        <v>2469</v>
      </c>
      <c r="BT542" t="s">
        <v>2398</v>
      </c>
      <c r="BU542" t="s">
        <v>2282</v>
      </c>
      <c r="BV542" t="s">
        <v>2399</v>
      </c>
      <c r="BY542" t="s">
        <v>2533</v>
      </c>
      <c r="BZ542" t="s">
        <v>2534</v>
      </c>
      <c r="CF542" t="s">
        <v>2536</v>
      </c>
      <c r="CO542" t="s">
        <v>2534</v>
      </c>
      <c r="CQ542" t="s">
        <v>2561</v>
      </c>
      <c r="CW542" t="s">
        <v>2563</v>
      </c>
      <c r="CZ542" t="s">
        <v>2473</v>
      </c>
      <c r="DE542" t="s">
        <v>2400</v>
      </c>
      <c r="DF542" t="s">
        <v>2538</v>
      </c>
      <c r="DG542" t="s">
        <v>2402</v>
      </c>
      <c r="DH542" t="s">
        <v>2400</v>
      </c>
      <c r="HS542" t="s">
        <v>2445</v>
      </c>
      <c r="HT542" t="s">
        <v>2408</v>
      </c>
      <c r="HU542" t="s">
        <v>2446</v>
      </c>
      <c r="HV542" t="s">
        <v>2328</v>
      </c>
      <c r="HW542" t="s">
        <v>2410</v>
      </c>
      <c r="HX542" t="s">
        <v>2566</v>
      </c>
      <c r="HY542" t="s">
        <v>2410</v>
      </c>
      <c r="HZ542" t="s">
        <v>2567</v>
      </c>
      <c r="IB542" t="s">
        <v>1174</v>
      </c>
    </row>
    <row r="543" spans="1:237" x14ac:dyDescent="0.35">
      <c r="A543" s="2">
        <v>806</v>
      </c>
      <c r="B543" t="s">
        <v>2543</v>
      </c>
      <c r="C543" t="s">
        <v>1591</v>
      </c>
      <c r="D543" t="s">
        <v>2545</v>
      </c>
      <c r="E543">
        <v>95117</v>
      </c>
      <c r="F543" t="s">
        <v>2448</v>
      </c>
      <c r="G543" t="s">
        <v>2449</v>
      </c>
      <c r="H543" t="s">
        <v>2475</v>
      </c>
      <c r="I543" t="s">
        <v>2378</v>
      </c>
      <c r="J543" t="s">
        <v>2355</v>
      </c>
      <c r="K543" t="s">
        <v>2380</v>
      </c>
      <c r="L543" t="s">
        <v>2546</v>
      </c>
      <c r="O543" t="s">
        <v>2502</v>
      </c>
      <c r="P543" t="s">
        <v>2517</v>
      </c>
      <c r="S543" t="s">
        <v>2503</v>
      </c>
      <c r="DY543" t="s">
        <v>2533</v>
      </c>
      <c r="DZ543" t="s">
        <v>2521</v>
      </c>
      <c r="EB543" t="s">
        <v>2381</v>
      </c>
      <c r="ED543" t="s">
        <v>2345</v>
      </c>
      <c r="EE543" t="s">
        <v>2382</v>
      </c>
      <c r="EF543" t="s">
        <v>2356</v>
      </c>
      <c r="EG543" t="s">
        <v>2384</v>
      </c>
      <c r="EH543" t="s">
        <v>2362</v>
      </c>
      <c r="EI543" t="s">
        <v>2554</v>
      </c>
      <c r="EJ543" t="s">
        <v>2554</v>
      </c>
      <c r="EK543" t="s">
        <v>2554</v>
      </c>
      <c r="EL543" t="s">
        <v>2554</v>
      </c>
      <c r="EM543" t="s">
        <v>2554</v>
      </c>
      <c r="EN543" t="s">
        <v>2534</v>
      </c>
      <c r="ET543" t="s">
        <v>2536</v>
      </c>
      <c r="EX543" t="s">
        <v>2473</v>
      </c>
      <c r="FD543" t="s">
        <v>2387</v>
      </c>
      <c r="FF543" t="s">
        <v>2373</v>
      </c>
      <c r="FH543" t="s">
        <v>2462</v>
      </c>
      <c r="FM543" t="s">
        <v>2482</v>
      </c>
      <c r="FO543" t="s">
        <v>2526</v>
      </c>
      <c r="FP543" t="s">
        <v>2375</v>
      </c>
      <c r="FQ543" t="s">
        <v>2485</v>
      </c>
      <c r="FS543" t="s">
        <v>2507</v>
      </c>
      <c r="FW543" t="s">
        <v>2485</v>
      </c>
      <c r="HS543" t="s">
        <v>2436</v>
      </c>
      <c r="HT543" t="s">
        <v>2546</v>
      </c>
      <c r="HW543" t="s">
        <v>2566</v>
      </c>
      <c r="HX543" t="s">
        <v>2566</v>
      </c>
      <c r="HY543" t="s">
        <v>2566</v>
      </c>
      <c r="HZ543" t="s">
        <v>2444</v>
      </c>
      <c r="IA543" t="s">
        <v>1175</v>
      </c>
    </row>
    <row r="544" spans="1:237" x14ac:dyDescent="0.35">
      <c r="A544" s="2">
        <v>807</v>
      </c>
      <c r="B544" t="s">
        <v>2543</v>
      </c>
      <c r="C544" t="s">
        <v>1237</v>
      </c>
      <c r="D544" t="s">
        <v>2545</v>
      </c>
      <c r="E544">
        <v>90291</v>
      </c>
      <c r="F544" t="s">
        <v>2448</v>
      </c>
      <c r="G544" t="s">
        <v>2403</v>
      </c>
      <c r="H544" t="s">
        <v>2390</v>
      </c>
      <c r="I544" t="s">
        <v>2418</v>
      </c>
      <c r="J544" t="s">
        <v>2379</v>
      </c>
      <c r="K544" t="s">
        <v>2380</v>
      </c>
      <c r="L544" t="s">
        <v>2453</v>
      </c>
      <c r="O544" t="s">
        <v>2547</v>
      </c>
      <c r="P544" t="s">
        <v>2517</v>
      </c>
      <c r="Q544" t="s">
        <v>2433</v>
      </c>
      <c r="U544">
        <v>1</v>
      </c>
      <c r="Y544" t="s">
        <v>2444</v>
      </c>
      <c r="Z544" t="s">
        <v>1176</v>
      </c>
      <c r="AA544" t="s">
        <v>2333</v>
      </c>
      <c r="AB544" t="s">
        <v>2405</v>
      </c>
      <c r="AC544" t="s">
        <v>2522</v>
      </c>
      <c r="AD544" t="s">
        <v>2554</v>
      </c>
      <c r="AE544" t="s">
        <v>2554</v>
      </c>
      <c r="AF544" t="s">
        <v>2554</v>
      </c>
      <c r="AG544" t="s">
        <v>2554</v>
      </c>
      <c r="AH544" t="s">
        <v>2505</v>
      </c>
      <c r="AI544" t="s">
        <v>2480</v>
      </c>
      <c r="AJ544" t="s">
        <v>2386</v>
      </c>
      <c r="AV544" t="s">
        <v>2526</v>
      </c>
      <c r="AW544" t="s">
        <v>2375</v>
      </c>
      <c r="BE544" t="s">
        <v>2375</v>
      </c>
      <c r="BF544" t="s">
        <v>2435</v>
      </c>
      <c r="BG544" t="s">
        <v>2394</v>
      </c>
      <c r="BH544" t="s">
        <v>2557</v>
      </c>
      <c r="BI544" t="s">
        <v>2273</v>
      </c>
      <c r="BJ544" t="s">
        <v>2558</v>
      </c>
      <c r="BL544" t="s">
        <v>2311</v>
      </c>
      <c r="BN544" t="s">
        <v>2560</v>
      </c>
      <c r="BR544" t="s">
        <v>2469</v>
      </c>
      <c r="BV544" t="s">
        <v>2399</v>
      </c>
      <c r="BW544" t="s">
        <v>2444</v>
      </c>
      <c r="BX544" t="s">
        <v>1177</v>
      </c>
      <c r="BY544" t="s">
        <v>2533</v>
      </c>
      <c r="CL544" t="s">
        <v>2443</v>
      </c>
      <c r="CZ544" t="s">
        <v>2473</v>
      </c>
      <c r="DE544" t="s">
        <v>2538</v>
      </c>
      <c r="DF544" t="s">
        <v>2538</v>
      </c>
      <c r="DG544" t="s">
        <v>2538</v>
      </c>
      <c r="DH544" t="s">
        <v>2540</v>
      </c>
      <c r="HS544" t="s">
        <v>2509</v>
      </c>
      <c r="HT544" t="s">
        <v>2453</v>
      </c>
      <c r="HU544" t="s">
        <v>2486</v>
      </c>
      <c r="HW544" t="s">
        <v>2410</v>
      </c>
      <c r="HX544" t="s">
        <v>2410</v>
      </c>
      <c r="HY544" t="s">
        <v>2410</v>
      </c>
      <c r="HZ544" t="s">
        <v>2500</v>
      </c>
      <c r="IB544" t="s">
        <v>1178</v>
      </c>
    </row>
    <row r="545" spans="1:237" x14ac:dyDescent="0.35">
      <c r="A545" s="2">
        <v>809</v>
      </c>
      <c r="B545" t="s">
        <v>2261</v>
      </c>
      <c r="C545" t="s">
        <v>2262</v>
      </c>
      <c r="D545">
        <v>7</v>
      </c>
      <c r="E545">
        <v>1013</v>
      </c>
      <c r="F545" t="s">
        <v>2511</v>
      </c>
      <c r="G545" t="s">
        <v>2474</v>
      </c>
      <c r="H545" t="s">
        <v>2475</v>
      </c>
      <c r="I545" t="s">
        <v>2378</v>
      </c>
      <c r="J545" t="s">
        <v>2355</v>
      </c>
      <c r="K545" t="s">
        <v>2380</v>
      </c>
      <c r="L545" t="s">
        <v>2546</v>
      </c>
      <c r="O545" t="s">
        <v>2502</v>
      </c>
      <c r="P545" t="s">
        <v>2517</v>
      </c>
      <c r="S545" t="s">
        <v>2420</v>
      </c>
      <c r="DY545" t="s">
        <v>2533</v>
      </c>
      <c r="DZ545" t="s">
        <v>2521</v>
      </c>
      <c r="EB545" t="s">
        <v>2439</v>
      </c>
      <c r="ED545" t="s">
        <v>2528</v>
      </c>
      <c r="EE545" t="s">
        <v>2423</v>
      </c>
      <c r="EF545" t="s">
        <v>2383</v>
      </c>
      <c r="EG545" t="s">
        <v>2357</v>
      </c>
      <c r="EH545" t="s">
        <v>2392</v>
      </c>
      <c r="EI545" t="s">
        <v>2496</v>
      </c>
      <c r="EJ545" t="s">
        <v>2554</v>
      </c>
      <c r="EK545" t="s">
        <v>2496</v>
      </c>
      <c r="EL545" t="s">
        <v>2496</v>
      </c>
      <c r="EM545" t="s">
        <v>2496</v>
      </c>
      <c r="EN545" t="s">
        <v>2534</v>
      </c>
      <c r="EU545" t="s">
        <v>2563</v>
      </c>
      <c r="FN545" t="s">
        <v>2427</v>
      </c>
      <c r="FP545" t="s">
        <v>2375</v>
      </c>
      <c r="FW545" t="s">
        <v>2375</v>
      </c>
      <c r="HS545" t="s">
        <v>2509</v>
      </c>
      <c r="HT545" t="s">
        <v>2546</v>
      </c>
      <c r="HW545" t="s">
        <v>2566</v>
      </c>
      <c r="HX545" t="s">
        <v>2498</v>
      </c>
      <c r="HY545" t="s">
        <v>2410</v>
      </c>
      <c r="HZ545" t="s">
        <v>2321</v>
      </c>
    </row>
    <row r="546" spans="1:237" x14ac:dyDescent="0.35">
      <c r="A546" s="2">
        <v>810</v>
      </c>
      <c r="B546" t="s">
        <v>2229</v>
      </c>
      <c r="C546" t="s">
        <v>2230</v>
      </c>
      <c r="D546">
        <v>0</v>
      </c>
      <c r="F546" t="s">
        <v>2448</v>
      </c>
      <c r="G546" t="s">
        <v>2403</v>
      </c>
      <c r="H546" t="s">
        <v>2359</v>
      </c>
      <c r="I546" t="s">
        <v>2418</v>
      </c>
      <c r="J546" t="s">
        <v>2515</v>
      </c>
      <c r="K546" t="s">
        <v>2516</v>
      </c>
      <c r="L546" t="s">
        <v>2453</v>
      </c>
      <c r="O546" t="s">
        <v>2454</v>
      </c>
      <c r="P546" t="s">
        <v>2455</v>
      </c>
      <c r="Q546" t="s">
        <v>2324</v>
      </c>
      <c r="U546" t="s">
        <v>2479</v>
      </c>
      <c r="V546" t="s">
        <v>2519</v>
      </c>
      <c r="Y546" t="s">
        <v>2521</v>
      </c>
      <c r="AA546" t="s">
        <v>2333</v>
      </c>
      <c r="AB546" t="s">
        <v>2346</v>
      </c>
      <c r="AC546" t="s">
        <v>2522</v>
      </c>
      <c r="AD546" t="s">
        <v>2496</v>
      </c>
      <c r="AE546" t="s">
        <v>2496</v>
      </c>
      <c r="AF546" t="s">
        <v>2505</v>
      </c>
      <c r="AG546" t="s">
        <v>2505</v>
      </c>
      <c r="AH546" t="s">
        <v>2505</v>
      </c>
      <c r="AI546" t="s">
        <v>2461</v>
      </c>
      <c r="AR546" t="s">
        <v>2525</v>
      </c>
      <c r="BE546" t="s">
        <v>2525</v>
      </c>
      <c r="BF546" t="s">
        <v>2555</v>
      </c>
      <c r="BG546" t="s">
        <v>2422</v>
      </c>
      <c r="BH546" t="s">
        <v>2529</v>
      </c>
      <c r="BI546" t="s">
        <v>2335</v>
      </c>
      <c r="BJ546" t="s">
        <v>2558</v>
      </c>
      <c r="BL546" t="s">
        <v>2116</v>
      </c>
      <c r="BN546" t="s">
        <v>2560</v>
      </c>
      <c r="BO546" t="s">
        <v>2467</v>
      </c>
      <c r="BV546" t="s">
        <v>2399</v>
      </c>
      <c r="BY546" t="s">
        <v>2533</v>
      </c>
      <c r="CL546" t="s">
        <v>2443</v>
      </c>
      <c r="DC546" t="s">
        <v>2443</v>
      </c>
      <c r="DE546" t="s">
        <v>2400</v>
      </c>
      <c r="DF546" t="s">
        <v>2538</v>
      </c>
      <c r="DG546" t="s">
        <v>2538</v>
      </c>
      <c r="DH546" t="s">
        <v>2540</v>
      </c>
      <c r="HW546" t="s">
        <v>2410</v>
      </c>
      <c r="HX546" t="s">
        <v>2410</v>
      </c>
      <c r="HY546" t="s">
        <v>2566</v>
      </c>
      <c r="HZ546" t="s">
        <v>2500</v>
      </c>
      <c r="IB546" t="s">
        <v>1179</v>
      </c>
      <c r="IC546" t="s">
        <v>1180</v>
      </c>
    </row>
    <row r="547" spans="1:237" x14ac:dyDescent="0.35">
      <c r="A547" s="2">
        <v>812</v>
      </c>
      <c r="B547" t="s">
        <v>2301</v>
      </c>
      <c r="C547" t="s">
        <v>2239</v>
      </c>
      <c r="D547">
        <v>16</v>
      </c>
      <c r="E547">
        <v>50125</v>
      </c>
      <c r="F547" t="s">
        <v>2511</v>
      </c>
      <c r="G547" t="s">
        <v>2403</v>
      </c>
      <c r="H547" t="s">
        <v>2487</v>
      </c>
      <c r="I547" t="s">
        <v>2488</v>
      </c>
      <c r="J547" t="s">
        <v>2355</v>
      </c>
      <c r="K547" t="s">
        <v>2516</v>
      </c>
      <c r="L547" t="s">
        <v>2408</v>
      </c>
      <c r="O547" t="s">
        <v>2454</v>
      </c>
      <c r="P547" t="s">
        <v>2455</v>
      </c>
      <c r="Q547" t="s">
        <v>2548</v>
      </c>
      <c r="U547">
        <v>1</v>
      </c>
      <c r="V547" t="s">
        <v>2519</v>
      </c>
      <c r="W547" t="s">
        <v>2332</v>
      </c>
      <c r="Y547" t="s">
        <v>2550</v>
      </c>
      <c r="AA547" t="s">
        <v>2551</v>
      </c>
      <c r="AB547" t="s">
        <v>2392</v>
      </c>
      <c r="AC547" t="s">
        <v>2552</v>
      </c>
      <c r="AD547" t="s">
        <v>2553</v>
      </c>
      <c r="AE547" t="s">
        <v>2505</v>
      </c>
      <c r="AF547" t="s">
        <v>2554</v>
      </c>
      <c r="AG547" t="s">
        <v>2553</v>
      </c>
      <c r="AH547" t="s">
        <v>2505</v>
      </c>
      <c r="AI547" t="s">
        <v>2461</v>
      </c>
      <c r="AJ547" t="s">
        <v>2386</v>
      </c>
      <c r="AL547" t="s">
        <v>2481</v>
      </c>
      <c r="AR547" t="s">
        <v>2525</v>
      </c>
      <c r="AT547" t="s">
        <v>2482</v>
      </c>
      <c r="BA547" t="s">
        <v>2507</v>
      </c>
      <c r="BE547" t="s">
        <v>2482</v>
      </c>
      <c r="BF547" t="s">
        <v>2555</v>
      </c>
      <c r="BG547" t="s">
        <v>2345</v>
      </c>
      <c r="BH547" t="s">
        <v>2557</v>
      </c>
      <c r="BI547" t="s">
        <v>2335</v>
      </c>
      <c r="BJ547" t="s">
        <v>2558</v>
      </c>
      <c r="BL547" t="s">
        <v>2274</v>
      </c>
      <c r="BM547" t="s">
        <v>2396</v>
      </c>
      <c r="BN547" t="s">
        <v>2560</v>
      </c>
      <c r="BP547" t="s">
        <v>2397</v>
      </c>
      <c r="BQ547" t="s">
        <v>2468</v>
      </c>
      <c r="BR547" t="s">
        <v>2469</v>
      </c>
      <c r="BS547" t="s">
        <v>2532</v>
      </c>
      <c r="BT547" t="s">
        <v>2398</v>
      </c>
      <c r="BV547" t="s">
        <v>2399</v>
      </c>
      <c r="BY547" t="s">
        <v>2533</v>
      </c>
      <c r="CF547" t="s">
        <v>2536</v>
      </c>
      <c r="CO547" t="s">
        <v>2536</v>
      </c>
      <c r="CP547" t="s">
        <v>2534</v>
      </c>
      <c r="CQ547" t="s">
        <v>2561</v>
      </c>
      <c r="CX547" t="s">
        <v>2495</v>
      </c>
      <c r="DE547" t="s">
        <v>2337</v>
      </c>
      <c r="DF547" t="s">
        <v>2538</v>
      </c>
      <c r="DG547" t="s">
        <v>2401</v>
      </c>
      <c r="DH547" t="s">
        <v>2267</v>
      </c>
      <c r="HW547" t="s">
        <v>2410</v>
      </c>
      <c r="HX547" t="s">
        <v>2410</v>
      </c>
      <c r="HY547" t="s">
        <v>2410</v>
      </c>
      <c r="HZ547" t="s">
        <v>2437</v>
      </c>
      <c r="IB547" t="s">
        <v>1181</v>
      </c>
      <c r="IC547" t="s">
        <v>1162</v>
      </c>
    </row>
    <row r="548" spans="1:237" x14ac:dyDescent="0.35">
      <c r="A548" s="2">
        <v>813</v>
      </c>
      <c r="B548" t="s">
        <v>2543</v>
      </c>
      <c r="C548" t="s">
        <v>1163</v>
      </c>
      <c r="D548" t="s">
        <v>2198</v>
      </c>
      <c r="E548">
        <v>97401</v>
      </c>
      <c r="F548" t="s">
        <v>2448</v>
      </c>
      <c r="G548" t="s">
        <v>2331</v>
      </c>
      <c r="H548" t="s">
        <v>2475</v>
      </c>
      <c r="I548" t="s">
        <v>2488</v>
      </c>
      <c r="J548" t="s">
        <v>2355</v>
      </c>
      <c r="K548" t="s">
        <v>2516</v>
      </c>
      <c r="L548" t="s">
        <v>2546</v>
      </c>
      <c r="O548" t="s">
        <v>2547</v>
      </c>
      <c r="P548" t="s">
        <v>2517</v>
      </c>
      <c r="Q548" t="s">
        <v>2324</v>
      </c>
      <c r="U548">
        <v>1</v>
      </c>
      <c r="Y548" t="s">
        <v>2550</v>
      </c>
      <c r="AA548" t="s">
        <v>2300</v>
      </c>
      <c r="AB548" t="s">
        <v>2260</v>
      </c>
      <c r="AC548" t="s">
        <v>2552</v>
      </c>
      <c r="AD548" t="s">
        <v>2553</v>
      </c>
      <c r="AE548" t="s">
        <v>2553</v>
      </c>
      <c r="AF548" t="s">
        <v>2496</v>
      </c>
      <c r="AG548" t="s">
        <v>2496</v>
      </c>
      <c r="AH548" t="s">
        <v>2496</v>
      </c>
      <c r="AI548" t="s">
        <v>2480</v>
      </c>
      <c r="AK548" t="s">
        <v>2387</v>
      </c>
      <c r="AL548" t="s">
        <v>2481</v>
      </c>
      <c r="AT548" t="s">
        <v>2482</v>
      </c>
      <c r="AW548" t="s">
        <v>2375</v>
      </c>
      <c r="AY548" t="s">
        <v>2411</v>
      </c>
      <c r="AZ548" t="s">
        <v>2463</v>
      </c>
      <c r="BA548" t="s">
        <v>2507</v>
      </c>
      <c r="BE548" t="s">
        <v>2482</v>
      </c>
      <c r="BF548" t="s">
        <v>2368</v>
      </c>
      <c r="BG548" t="s">
        <v>2404</v>
      </c>
      <c r="BH548" t="s">
        <v>2334</v>
      </c>
      <c r="BI548" t="s">
        <v>2530</v>
      </c>
      <c r="BJ548" t="s">
        <v>2444</v>
      </c>
      <c r="BK548" t="s">
        <v>1164</v>
      </c>
      <c r="BL548" t="s">
        <v>2327</v>
      </c>
      <c r="BM548" t="s">
        <v>2396</v>
      </c>
      <c r="BN548" t="s">
        <v>2560</v>
      </c>
      <c r="BO548" t="s">
        <v>2467</v>
      </c>
      <c r="BP548" t="s">
        <v>2397</v>
      </c>
      <c r="BT548" t="s">
        <v>2398</v>
      </c>
      <c r="BU548" t="s">
        <v>2282</v>
      </c>
      <c r="BV548" t="s">
        <v>2399</v>
      </c>
      <c r="BY548" t="s">
        <v>2533</v>
      </c>
      <c r="CL548" t="s">
        <v>2443</v>
      </c>
      <c r="CP548" t="s">
        <v>2534</v>
      </c>
      <c r="CQ548" t="s">
        <v>2561</v>
      </c>
      <c r="CR548" t="s">
        <v>2562</v>
      </c>
      <c r="CX548" t="s">
        <v>2495</v>
      </c>
      <c r="CZ548" t="s">
        <v>2473</v>
      </c>
      <c r="DA548" t="s">
        <v>2471</v>
      </c>
      <c r="DE548" t="s">
        <v>2400</v>
      </c>
      <c r="DF548" t="s">
        <v>2402</v>
      </c>
      <c r="DG548" t="s">
        <v>2402</v>
      </c>
      <c r="DH548" t="s">
        <v>2220</v>
      </c>
      <c r="HS548" t="s">
        <v>2445</v>
      </c>
      <c r="HT548" t="s">
        <v>2546</v>
      </c>
      <c r="HU548" t="s">
        <v>2446</v>
      </c>
      <c r="HV548" t="s">
        <v>2565</v>
      </c>
      <c r="HW548" t="s">
        <v>2566</v>
      </c>
      <c r="HX548" t="s">
        <v>2566</v>
      </c>
      <c r="HY548" t="s">
        <v>2566</v>
      </c>
      <c r="HZ548" t="s">
        <v>2444</v>
      </c>
      <c r="IA548" t="s">
        <v>1165</v>
      </c>
      <c r="IB548" t="s">
        <v>1166</v>
      </c>
      <c r="IC548" t="s">
        <v>1167</v>
      </c>
    </row>
    <row r="549" spans="1:237" x14ac:dyDescent="0.35">
      <c r="A549" s="2">
        <v>814</v>
      </c>
      <c r="B549" t="s">
        <v>1168</v>
      </c>
      <c r="C549" t="s">
        <v>1169</v>
      </c>
      <c r="D549">
        <v>5</v>
      </c>
      <c r="F549" t="s">
        <v>2448</v>
      </c>
      <c r="G549" t="s">
        <v>2403</v>
      </c>
      <c r="H549" t="s">
        <v>2487</v>
      </c>
      <c r="I549" t="s">
        <v>2514</v>
      </c>
      <c r="J549" t="s">
        <v>2323</v>
      </c>
      <c r="K549" t="s">
        <v>2516</v>
      </c>
      <c r="L549" t="s">
        <v>2498</v>
      </c>
      <c r="O549" t="s">
        <v>2454</v>
      </c>
      <c r="P549" t="s">
        <v>2455</v>
      </c>
      <c r="Q549" t="s">
        <v>2478</v>
      </c>
      <c r="U549">
        <v>5</v>
      </c>
      <c r="V549" t="s">
        <v>2519</v>
      </c>
      <c r="Y549" t="s">
        <v>2550</v>
      </c>
      <c r="AA549" t="s">
        <v>2459</v>
      </c>
      <c r="AB549" t="s">
        <v>2405</v>
      </c>
      <c r="AC549" t="s">
        <v>2552</v>
      </c>
      <c r="AD549" t="s">
        <v>2505</v>
      </c>
      <c r="AE549" t="s">
        <v>2496</v>
      </c>
      <c r="AF549" t="s">
        <v>2505</v>
      </c>
      <c r="AG549" t="s">
        <v>2496</v>
      </c>
      <c r="AH549" t="s">
        <v>2496</v>
      </c>
      <c r="AI549" t="s">
        <v>2393</v>
      </c>
      <c r="AQ549" t="s">
        <v>2506</v>
      </c>
      <c r="AR549" t="s">
        <v>2525</v>
      </c>
      <c r="AT549" t="s">
        <v>2482</v>
      </c>
      <c r="BE549" t="s">
        <v>2525</v>
      </c>
      <c r="BF549" t="s">
        <v>2555</v>
      </c>
      <c r="BG549" t="s">
        <v>2556</v>
      </c>
      <c r="BH549" t="s">
        <v>2334</v>
      </c>
      <c r="BI549" t="s">
        <v>2326</v>
      </c>
      <c r="BJ549" t="s">
        <v>2558</v>
      </c>
      <c r="BL549" t="s">
        <v>2116</v>
      </c>
      <c r="BN549" t="s">
        <v>2560</v>
      </c>
      <c r="BO549" t="s">
        <v>2467</v>
      </c>
      <c r="BR549" t="s">
        <v>2469</v>
      </c>
      <c r="BU549" t="s">
        <v>2282</v>
      </c>
      <c r="BY549" t="s">
        <v>2533</v>
      </c>
      <c r="BZ549" t="s">
        <v>2534</v>
      </c>
      <c r="CC549" t="s">
        <v>2494</v>
      </c>
      <c r="CG549" t="s">
        <v>2563</v>
      </c>
      <c r="CH549" t="s">
        <v>2495</v>
      </c>
      <c r="CO549" t="s">
        <v>2534</v>
      </c>
      <c r="CR549" t="s">
        <v>2562</v>
      </c>
      <c r="CU549" t="s">
        <v>2535</v>
      </c>
      <c r="CV549" t="s">
        <v>2536</v>
      </c>
      <c r="CZ549" t="s">
        <v>2473</v>
      </c>
      <c r="HA549" t="s">
        <v>2497</v>
      </c>
      <c r="HL549" t="s">
        <v>2023</v>
      </c>
      <c r="HW549" t="s">
        <v>2498</v>
      </c>
      <c r="HX549" t="s">
        <v>2498</v>
      </c>
      <c r="HY549" t="s">
        <v>2498</v>
      </c>
      <c r="HZ549" t="s">
        <v>2510</v>
      </c>
    </row>
    <row r="550" spans="1:237" x14ac:dyDescent="0.35">
      <c r="A550" s="2">
        <v>815</v>
      </c>
      <c r="B550" t="s">
        <v>2543</v>
      </c>
      <c r="C550" t="s">
        <v>2158</v>
      </c>
      <c r="D550" t="s">
        <v>2159</v>
      </c>
      <c r="E550">
        <v>37203</v>
      </c>
      <c r="F550" t="s">
        <v>2511</v>
      </c>
      <c r="G550" t="s">
        <v>2449</v>
      </c>
      <c r="H550" t="s">
        <v>2450</v>
      </c>
      <c r="I550" t="s">
        <v>2488</v>
      </c>
      <c r="J550" t="s">
        <v>2355</v>
      </c>
      <c r="K550" t="s">
        <v>2380</v>
      </c>
      <c r="L550" t="s">
        <v>2453</v>
      </c>
      <c r="O550" t="s">
        <v>2502</v>
      </c>
      <c r="P550" t="s">
        <v>2517</v>
      </c>
      <c r="S550" t="s">
        <v>2503</v>
      </c>
      <c r="DY550" t="s">
        <v>2533</v>
      </c>
      <c r="DZ550" t="s">
        <v>2438</v>
      </c>
      <c r="EB550" t="s">
        <v>2504</v>
      </c>
      <c r="ED550" t="s">
        <v>2422</v>
      </c>
      <c r="EE550" t="s">
        <v>2382</v>
      </c>
      <c r="EF550" t="s">
        <v>2356</v>
      </c>
      <c r="EG550" t="s">
        <v>2357</v>
      </c>
      <c r="EH550" t="s">
        <v>2346</v>
      </c>
      <c r="EI550" t="s">
        <v>2554</v>
      </c>
      <c r="EJ550" t="s">
        <v>2505</v>
      </c>
      <c r="EK550" t="s">
        <v>2505</v>
      </c>
      <c r="EL550" t="s">
        <v>2505</v>
      </c>
      <c r="EM550" t="s">
        <v>2554</v>
      </c>
      <c r="EN550" t="s">
        <v>2534</v>
      </c>
      <c r="EO550" t="s">
        <v>2561</v>
      </c>
      <c r="ET550" t="s">
        <v>2536</v>
      </c>
      <c r="EU550" t="s">
        <v>2563</v>
      </c>
      <c r="EX550" t="s">
        <v>2473</v>
      </c>
      <c r="FD550" t="s">
        <v>2387</v>
      </c>
      <c r="FE550" t="s">
        <v>2481</v>
      </c>
      <c r="FG550" t="s">
        <v>2497</v>
      </c>
      <c r="FL550" t="s">
        <v>2374</v>
      </c>
      <c r="FM550" t="s">
        <v>2482</v>
      </c>
      <c r="FO550" t="s">
        <v>2526</v>
      </c>
      <c r="FW550" t="s">
        <v>2374</v>
      </c>
      <c r="FX550" t="s">
        <v>1170</v>
      </c>
      <c r="HS550" t="s">
        <v>2445</v>
      </c>
      <c r="HT550" t="s">
        <v>2408</v>
      </c>
      <c r="HW550" t="s">
        <v>2410</v>
      </c>
      <c r="HX550" t="s">
        <v>2410</v>
      </c>
      <c r="HY550" t="s">
        <v>2410</v>
      </c>
      <c r="HZ550" t="s">
        <v>2567</v>
      </c>
    </row>
    <row r="551" spans="1:237" x14ac:dyDescent="0.35">
      <c r="A551" s="2">
        <v>816</v>
      </c>
      <c r="B551" t="s">
        <v>2543</v>
      </c>
      <c r="C551" t="s">
        <v>2250</v>
      </c>
      <c r="D551" t="s">
        <v>2309</v>
      </c>
      <c r="E551">
        <v>60616</v>
      </c>
      <c r="F551" t="s">
        <v>2448</v>
      </c>
      <c r="G551" t="s">
        <v>2449</v>
      </c>
      <c r="H551" t="s">
        <v>2475</v>
      </c>
      <c r="I551" t="s">
        <v>2476</v>
      </c>
      <c r="J551" t="s">
        <v>2355</v>
      </c>
      <c r="K551" t="s">
        <v>2419</v>
      </c>
      <c r="L551" t="s">
        <v>2408</v>
      </c>
      <c r="O551" t="s">
        <v>2547</v>
      </c>
      <c r="P551" t="s">
        <v>2517</v>
      </c>
      <c r="Q551" t="s">
        <v>2548</v>
      </c>
      <c r="U551">
        <v>4</v>
      </c>
      <c r="W551" t="s">
        <v>2160</v>
      </c>
      <c r="Y551" t="s">
        <v>2521</v>
      </c>
      <c r="AA551" t="s">
        <v>2333</v>
      </c>
      <c r="AB551" t="s">
        <v>2405</v>
      </c>
      <c r="AC551" t="s">
        <v>2552</v>
      </c>
      <c r="AD551" t="s">
        <v>2554</v>
      </c>
      <c r="AE551" t="s">
        <v>2554</v>
      </c>
      <c r="AF551" t="s">
        <v>2554</v>
      </c>
      <c r="AG551" t="s">
        <v>2363</v>
      </c>
      <c r="AH551" t="s">
        <v>2505</v>
      </c>
      <c r="AI551" t="s">
        <v>2480</v>
      </c>
      <c r="BB551" t="s">
        <v>2293</v>
      </c>
      <c r="BE551" t="s">
        <v>2293</v>
      </c>
      <c r="BF551" t="s">
        <v>2464</v>
      </c>
      <c r="BG551" t="s">
        <v>2394</v>
      </c>
      <c r="BH551" t="s">
        <v>2465</v>
      </c>
      <c r="BI551" t="s">
        <v>2530</v>
      </c>
      <c r="BJ551" t="s">
        <v>2558</v>
      </c>
      <c r="BL551" t="s">
        <v>2311</v>
      </c>
      <c r="BN551" t="s">
        <v>2560</v>
      </c>
      <c r="BO551" t="s">
        <v>2467</v>
      </c>
      <c r="BP551" t="s">
        <v>2397</v>
      </c>
      <c r="BT551" t="s">
        <v>2398</v>
      </c>
      <c r="BV551" t="s">
        <v>2399</v>
      </c>
      <c r="BY551" t="s">
        <v>2533</v>
      </c>
      <c r="CL551" t="s">
        <v>2443</v>
      </c>
      <c r="CV551" t="s">
        <v>2536</v>
      </c>
      <c r="DE551" t="s">
        <v>2337</v>
      </c>
      <c r="DF551" t="s">
        <v>2401</v>
      </c>
      <c r="DG551" t="s">
        <v>2538</v>
      </c>
      <c r="DH551" t="s">
        <v>2267</v>
      </c>
      <c r="HS551" t="s">
        <v>2445</v>
      </c>
      <c r="HT551" t="s">
        <v>2408</v>
      </c>
      <c r="HU551" t="s">
        <v>2486</v>
      </c>
      <c r="HW551" t="s">
        <v>2410</v>
      </c>
      <c r="HX551" t="s">
        <v>2410</v>
      </c>
      <c r="HY551" t="s">
        <v>2410</v>
      </c>
      <c r="HZ551" t="s">
        <v>2567</v>
      </c>
      <c r="IB551" t="s">
        <v>1171</v>
      </c>
      <c r="IC551" t="s">
        <v>1154</v>
      </c>
    </row>
    <row r="552" spans="1:237" x14ac:dyDescent="0.35">
      <c r="A552" s="2">
        <v>818</v>
      </c>
      <c r="B552" t="s">
        <v>1155</v>
      </c>
      <c r="C552" t="s">
        <v>1156</v>
      </c>
      <c r="D552">
        <v>3</v>
      </c>
      <c r="F552" t="s">
        <v>2511</v>
      </c>
      <c r="G552" t="s">
        <v>2403</v>
      </c>
      <c r="H552" t="s">
        <v>2377</v>
      </c>
      <c r="I552" t="s">
        <v>2488</v>
      </c>
      <c r="J552" t="s">
        <v>2355</v>
      </c>
      <c r="K552" t="s">
        <v>2516</v>
      </c>
      <c r="L552" t="s">
        <v>2453</v>
      </c>
      <c r="O552" t="s">
        <v>2547</v>
      </c>
      <c r="P552" t="s">
        <v>2517</v>
      </c>
      <c r="Q552" t="s">
        <v>2548</v>
      </c>
      <c r="U552">
        <v>1</v>
      </c>
      <c r="W552" t="s">
        <v>2549</v>
      </c>
      <c r="Y552" t="s">
        <v>2521</v>
      </c>
      <c r="AA552" t="s">
        <v>2391</v>
      </c>
      <c r="AB552" t="s">
        <v>2392</v>
      </c>
      <c r="AC552" t="s">
        <v>2552</v>
      </c>
      <c r="AD552" t="s">
        <v>2553</v>
      </c>
      <c r="AE552" t="s">
        <v>2496</v>
      </c>
      <c r="AF552" t="s">
        <v>2496</v>
      </c>
      <c r="AG552" t="s">
        <v>2553</v>
      </c>
      <c r="AH552" t="s">
        <v>2496</v>
      </c>
      <c r="AI552" t="s">
        <v>2393</v>
      </c>
      <c r="AQ552" t="s">
        <v>2506</v>
      </c>
      <c r="AR552" t="s">
        <v>2525</v>
      </c>
      <c r="AT552" t="s">
        <v>2482</v>
      </c>
      <c r="BE552" t="s">
        <v>2482</v>
      </c>
      <c r="BF552" t="s">
        <v>2555</v>
      </c>
      <c r="BG552" t="s">
        <v>2422</v>
      </c>
      <c r="BH552" t="s">
        <v>2529</v>
      </c>
      <c r="BI552" t="s">
        <v>2335</v>
      </c>
      <c r="BJ552" t="s">
        <v>2558</v>
      </c>
      <c r="BL552" t="s">
        <v>2116</v>
      </c>
      <c r="BP552" t="s">
        <v>2397</v>
      </c>
      <c r="BQ552" t="s">
        <v>2468</v>
      </c>
      <c r="BY552" t="s">
        <v>2533</v>
      </c>
      <c r="BZ552" t="s">
        <v>2534</v>
      </c>
      <c r="CF552" t="s">
        <v>2536</v>
      </c>
      <c r="CG552" t="s">
        <v>2563</v>
      </c>
      <c r="CJ552" t="s">
        <v>2473</v>
      </c>
      <c r="CO552" t="s">
        <v>2534</v>
      </c>
      <c r="CQ552" t="s">
        <v>2561</v>
      </c>
      <c r="CT552" t="s">
        <v>2537</v>
      </c>
      <c r="DA552" t="s">
        <v>2471</v>
      </c>
      <c r="DE552" t="s">
        <v>2400</v>
      </c>
      <c r="DF552" t="s">
        <v>2401</v>
      </c>
      <c r="DG552" t="s">
        <v>2401</v>
      </c>
      <c r="DH552" t="s">
        <v>2220</v>
      </c>
      <c r="HS552" t="s">
        <v>2445</v>
      </c>
      <c r="HT552" t="s">
        <v>2546</v>
      </c>
      <c r="HU552" t="s">
        <v>2446</v>
      </c>
      <c r="HV552" t="s">
        <v>2499</v>
      </c>
      <c r="HW552" t="s">
        <v>2566</v>
      </c>
      <c r="HX552" t="s">
        <v>2566</v>
      </c>
      <c r="HY552" t="s">
        <v>2410</v>
      </c>
      <c r="HZ552" t="s">
        <v>2567</v>
      </c>
      <c r="IB552" t="s">
        <v>1157</v>
      </c>
      <c r="IC552" t="s">
        <v>1158</v>
      </c>
    </row>
    <row r="553" spans="1:237" x14ac:dyDescent="0.35">
      <c r="A553" s="2">
        <v>819</v>
      </c>
      <c r="B553" t="s">
        <v>2543</v>
      </c>
      <c r="C553" t="s">
        <v>2365</v>
      </c>
      <c r="D553" t="s">
        <v>2366</v>
      </c>
      <c r="E553">
        <v>10010</v>
      </c>
      <c r="F553" t="s">
        <v>2448</v>
      </c>
      <c r="G553" t="s">
        <v>2474</v>
      </c>
      <c r="H553" t="s">
        <v>2390</v>
      </c>
      <c r="I553" t="s">
        <v>2418</v>
      </c>
      <c r="J553" t="s">
        <v>2379</v>
      </c>
      <c r="K553" t="s">
        <v>2380</v>
      </c>
      <c r="L553" t="s">
        <v>2408</v>
      </c>
      <c r="O553" t="s">
        <v>2547</v>
      </c>
      <c r="P553" t="s">
        <v>2455</v>
      </c>
      <c r="Q553" t="s">
        <v>2324</v>
      </c>
      <c r="U553">
        <v>1</v>
      </c>
      <c r="Y553" t="s">
        <v>2521</v>
      </c>
      <c r="AA553" t="s">
        <v>2551</v>
      </c>
      <c r="AB553" t="s">
        <v>2392</v>
      </c>
      <c r="AC553" t="s">
        <v>2522</v>
      </c>
      <c r="AD553" t="s">
        <v>2554</v>
      </c>
      <c r="AE553" t="s">
        <v>2553</v>
      </c>
      <c r="AF553" t="s">
        <v>2553</v>
      </c>
      <c r="AG553" t="s">
        <v>2553</v>
      </c>
      <c r="AH553" t="s">
        <v>2554</v>
      </c>
      <c r="AI553" t="s">
        <v>2325</v>
      </c>
      <c r="AJ553" t="s">
        <v>2386</v>
      </c>
      <c r="AK553" t="s">
        <v>2387</v>
      </c>
      <c r="AL553" t="s">
        <v>2481</v>
      </c>
      <c r="AO553" t="s">
        <v>2462</v>
      </c>
      <c r="AP553" t="s">
        <v>2524</v>
      </c>
      <c r="AS553" t="s">
        <v>2374</v>
      </c>
      <c r="AT553" t="s">
        <v>2482</v>
      </c>
      <c r="AV553" t="s">
        <v>2526</v>
      </c>
      <c r="BE553" t="s">
        <v>2526</v>
      </c>
      <c r="BF553" t="s">
        <v>2464</v>
      </c>
      <c r="BG553" t="s">
        <v>2394</v>
      </c>
      <c r="BH553" t="s">
        <v>2465</v>
      </c>
      <c r="BI553" t="s">
        <v>2466</v>
      </c>
      <c r="BJ553" t="s">
        <v>2531</v>
      </c>
      <c r="BL553" t="s">
        <v>2274</v>
      </c>
      <c r="BN553" t="s">
        <v>2560</v>
      </c>
      <c r="BP553" t="s">
        <v>2397</v>
      </c>
      <c r="BQ553" t="s">
        <v>2468</v>
      </c>
      <c r="BS553" t="s">
        <v>2532</v>
      </c>
      <c r="BT553" t="s">
        <v>2398</v>
      </c>
      <c r="BV553" t="s">
        <v>2399</v>
      </c>
      <c r="BY553" t="s">
        <v>2533</v>
      </c>
      <c r="BZ553" t="s">
        <v>2534</v>
      </c>
      <c r="CA553" t="s">
        <v>2561</v>
      </c>
      <c r="CC553" t="s">
        <v>2494</v>
      </c>
      <c r="CO553" t="s">
        <v>2534</v>
      </c>
      <c r="CR553" t="s">
        <v>2562</v>
      </c>
      <c r="CU553" t="s">
        <v>2535</v>
      </c>
      <c r="CY553" t="s">
        <v>2472</v>
      </c>
      <c r="DE553" t="s">
        <v>2337</v>
      </c>
      <c r="DF553" t="s">
        <v>2538</v>
      </c>
      <c r="DG553" t="s">
        <v>2539</v>
      </c>
      <c r="DH553" t="s">
        <v>2267</v>
      </c>
      <c r="HW553" t="s">
        <v>2410</v>
      </c>
      <c r="HX553" t="s">
        <v>2410</v>
      </c>
      <c r="HY553" t="s">
        <v>2410</v>
      </c>
      <c r="HZ553" t="s">
        <v>2567</v>
      </c>
    </row>
    <row r="554" spans="1:237" x14ac:dyDescent="0.35">
      <c r="A554" s="2">
        <v>820</v>
      </c>
      <c r="B554" t="s">
        <v>2543</v>
      </c>
      <c r="C554" t="s">
        <v>1699</v>
      </c>
      <c r="D554" t="s">
        <v>1980</v>
      </c>
      <c r="E554">
        <v>21043</v>
      </c>
      <c r="F554" t="s">
        <v>2448</v>
      </c>
      <c r="G554" t="s">
        <v>2474</v>
      </c>
      <c r="H554" t="s">
        <v>2487</v>
      </c>
      <c r="I554" t="s">
        <v>2378</v>
      </c>
      <c r="J554" t="s">
        <v>2379</v>
      </c>
      <c r="K554" t="s">
        <v>2132</v>
      </c>
      <c r="L554" t="s">
        <v>2546</v>
      </c>
      <c r="O554" t="s">
        <v>2547</v>
      </c>
      <c r="P554" t="s">
        <v>2455</v>
      </c>
      <c r="Q554" t="s">
        <v>2324</v>
      </c>
      <c r="U554">
        <v>2</v>
      </c>
      <c r="Y554" t="s">
        <v>2521</v>
      </c>
      <c r="AA554" t="s">
        <v>2551</v>
      </c>
      <c r="AB554" t="s">
        <v>2405</v>
      </c>
      <c r="AC554" t="s">
        <v>2522</v>
      </c>
      <c r="AD554" t="s">
        <v>2554</v>
      </c>
      <c r="AE554" t="s">
        <v>2554</v>
      </c>
      <c r="AF554" t="s">
        <v>2554</v>
      </c>
      <c r="AG554" t="s">
        <v>2553</v>
      </c>
      <c r="AH554" t="s">
        <v>2496</v>
      </c>
      <c r="AI554" t="s">
        <v>2480</v>
      </c>
      <c r="AJ554" t="s">
        <v>2386</v>
      </c>
      <c r="AK554" t="s">
        <v>2387</v>
      </c>
      <c r="AN554" t="s">
        <v>2497</v>
      </c>
      <c r="AP554" t="s">
        <v>2524</v>
      </c>
      <c r="AQ554" t="s">
        <v>2506</v>
      </c>
      <c r="AR554" t="s">
        <v>2525</v>
      </c>
      <c r="AS554" t="s">
        <v>2374</v>
      </c>
      <c r="AT554" t="s">
        <v>2482</v>
      </c>
      <c r="AU554" t="s">
        <v>2427</v>
      </c>
      <c r="AV554" t="s">
        <v>2526</v>
      </c>
      <c r="AZ554" t="s">
        <v>2463</v>
      </c>
      <c r="BE554" t="s">
        <v>2386</v>
      </c>
      <c r="BF554" t="s">
        <v>2368</v>
      </c>
      <c r="BG554" t="s">
        <v>2556</v>
      </c>
      <c r="BH554" t="s">
        <v>2334</v>
      </c>
      <c r="BI554" t="s">
        <v>2273</v>
      </c>
      <c r="BJ554" t="s">
        <v>2558</v>
      </c>
      <c r="BL554" t="s">
        <v>2116</v>
      </c>
      <c r="BM554" t="s">
        <v>2396</v>
      </c>
      <c r="BN554" t="s">
        <v>2560</v>
      </c>
      <c r="BO554" t="s">
        <v>2467</v>
      </c>
      <c r="BP554" t="s">
        <v>2397</v>
      </c>
      <c r="BQ554" t="s">
        <v>2468</v>
      </c>
      <c r="BR554" t="s">
        <v>2469</v>
      </c>
      <c r="BS554" t="s">
        <v>2532</v>
      </c>
      <c r="BY554" t="s">
        <v>2533</v>
      </c>
      <c r="CF554" t="s">
        <v>2536</v>
      </c>
      <c r="CO554" t="s">
        <v>2536</v>
      </c>
      <c r="CQ554" t="s">
        <v>2561</v>
      </c>
      <c r="CR554" t="s">
        <v>2562</v>
      </c>
      <c r="CU554" t="s">
        <v>2535</v>
      </c>
      <c r="CW554" t="s">
        <v>2563</v>
      </c>
      <c r="DE554" t="s">
        <v>2400</v>
      </c>
      <c r="DF554" t="s">
        <v>2402</v>
      </c>
      <c r="DG554" t="s">
        <v>2401</v>
      </c>
      <c r="DH554" t="s">
        <v>2540</v>
      </c>
      <c r="HW554" t="s">
        <v>2410</v>
      </c>
      <c r="HX554" t="s">
        <v>2410</v>
      </c>
      <c r="HY554" t="s">
        <v>2410</v>
      </c>
      <c r="HZ554" t="s">
        <v>2567</v>
      </c>
      <c r="IB554" t="s">
        <v>1159</v>
      </c>
    </row>
    <row r="555" spans="1:237" x14ac:dyDescent="0.35">
      <c r="A555" s="2">
        <v>821</v>
      </c>
      <c r="B555" t="s">
        <v>2271</v>
      </c>
      <c r="C555" t="s">
        <v>2272</v>
      </c>
      <c r="D555">
        <v>11</v>
      </c>
      <c r="E555">
        <v>7945</v>
      </c>
      <c r="F555" t="s">
        <v>2511</v>
      </c>
      <c r="G555" t="s">
        <v>2403</v>
      </c>
      <c r="H555" t="s">
        <v>2390</v>
      </c>
      <c r="I555" t="s">
        <v>2488</v>
      </c>
      <c r="J555" t="s">
        <v>2379</v>
      </c>
      <c r="K555" t="s">
        <v>2516</v>
      </c>
      <c r="L555" t="s">
        <v>2453</v>
      </c>
      <c r="O555" t="s">
        <v>2547</v>
      </c>
      <c r="P555" t="s">
        <v>2517</v>
      </c>
      <c r="Q555" t="s">
        <v>2548</v>
      </c>
      <c r="U555">
        <v>1</v>
      </c>
      <c r="W555" t="s">
        <v>2549</v>
      </c>
      <c r="Y555" t="s">
        <v>2521</v>
      </c>
      <c r="AA555" t="s">
        <v>2333</v>
      </c>
      <c r="AB555" t="s">
        <v>2346</v>
      </c>
      <c r="AC555" t="s">
        <v>2552</v>
      </c>
      <c r="AD555" t="s">
        <v>2496</v>
      </c>
      <c r="AE555" t="s">
        <v>2505</v>
      </c>
      <c r="AF555" t="s">
        <v>2496</v>
      </c>
      <c r="AG555" t="s">
        <v>2505</v>
      </c>
      <c r="AH555" t="s">
        <v>2505</v>
      </c>
      <c r="AI555" t="s">
        <v>2480</v>
      </c>
      <c r="AO555" t="s">
        <v>2462</v>
      </c>
      <c r="AR555" t="s">
        <v>2525</v>
      </c>
      <c r="AS555" t="s">
        <v>2374</v>
      </c>
      <c r="AV555" t="s">
        <v>2526</v>
      </c>
      <c r="BA555" t="s">
        <v>2507</v>
      </c>
      <c r="BE555" t="s">
        <v>2525</v>
      </c>
      <c r="BF555" t="s">
        <v>2555</v>
      </c>
      <c r="BG555" t="s">
        <v>2422</v>
      </c>
      <c r="BH555" t="s">
        <v>2465</v>
      </c>
      <c r="BI555" t="s">
        <v>2335</v>
      </c>
      <c r="BJ555" t="s">
        <v>2558</v>
      </c>
      <c r="BL555" t="s">
        <v>2116</v>
      </c>
      <c r="BM555" t="s">
        <v>2396</v>
      </c>
      <c r="BN555" t="s">
        <v>2560</v>
      </c>
      <c r="BP555" t="s">
        <v>2397</v>
      </c>
      <c r="BR555" t="s">
        <v>2469</v>
      </c>
      <c r="BT555" t="s">
        <v>2398</v>
      </c>
      <c r="BU555" t="s">
        <v>2282</v>
      </c>
      <c r="BY555" t="s">
        <v>2533</v>
      </c>
      <c r="BZ555" t="s">
        <v>2534</v>
      </c>
      <c r="CG555" t="s">
        <v>2563</v>
      </c>
      <c r="CO555" t="s">
        <v>2534</v>
      </c>
      <c r="CQ555" t="s">
        <v>2561</v>
      </c>
      <c r="CS555" t="s">
        <v>2494</v>
      </c>
      <c r="CV555" t="s">
        <v>2536</v>
      </c>
      <c r="DE555" t="s">
        <v>2538</v>
      </c>
      <c r="DF555" t="s">
        <v>2538</v>
      </c>
      <c r="DG555" t="s">
        <v>2401</v>
      </c>
      <c r="DH555" t="s">
        <v>2540</v>
      </c>
      <c r="HS555" t="s">
        <v>2445</v>
      </c>
      <c r="HT555" t="s">
        <v>2546</v>
      </c>
      <c r="HU555" t="s">
        <v>2486</v>
      </c>
      <c r="HW555" t="s">
        <v>2410</v>
      </c>
      <c r="HX555" t="s">
        <v>2410</v>
      </c>
      <c r="HY555" t="s">
        <v>2410</v>
      </c>
      <c r="HZ555" t="s">
        <v>2567</v>
      </c>
      <c r="IB555" t="s">
        <v>1160</v>
      </c>
      <c r="IC555" t="s">
        <v>1161</v>
      </c>
    </row>
    <row r="556" spans="1:237" x14ac:dyDescent="0.35">
      <c r="A556" s="2">
        <v>822</v>
      </c>
      <c r="B556" t="s">
        <v>2543</v>
      </c>
      <c r="C556" t="s">
        <v>2389</v>
      </c>
      <c r="D556" t="s">
        <v>2545</v>
      </c>
      <c r="E556">
        <v>90066</v>
      </c>
      <c r="F556" t="s">
        <v>2448</v>
      </c>
      <c r="G556" t="s">
        <v>2331</v>
      </c>
      <c r="H556" t="s">
        <v>2513</v>
      </c>
      <c r="I556" t="s">
        <v>2418</v>
      </c>
      <c r="J556" t="s">
        <v>2355</v>
      </c>
      <c r="K556" t="s">
        <v>2419</v>
      </c>
      <c r="L556" t="s">
        <v>2408</v>
      </c>
      <c r="O556" t="s">
        <v>2547</v>
      </c>
      <c r="P556" t="s">
        <v>2455</v>
      </c>
      <c r="Q556" t="s">
        <v>2324</v>
      </c>
      <c r="U556">
        <v>1</v>
      </c>
      <c r="Y556" t="s">
        <v>2521</v>
      </c>
      <c r="AA556" t="s">
        <v>2333</v>
      </c>
      <c r="AB556" t="s">
        <v>2405</v>
      </c>
      <c r="AC556" t="s">
        <v>2552</v>
      </c>
      <c r="AD556" t="s">
        <v>2554</v>
      </c>
      <c r="AE556" t="s">
        <v>2496</v>
      </c>
      <c r="AF556" t="s">
        <v>2554</v>
      </c>
      <c r="AG556" t="s">
        <v>2554</v>
      </c>
      <c r="AH556" t="s">
        <v>2496</v>
      </c>
      <c r="AI556" t="s">
        <v>2480</v>
      </c>
      <c r="AJ556" t="s">
        <v>2386</v>
      </c>
      <c r="BA556" t="s">
        <v>2507</v>
      </c>
      <c r="BE556" t="s">
        <v>2386</v>
      </c>
      <c r="BF556" t="s">
        <v>2435</v>
      </c>
      <c r="BG556" t="s">
        <v>2345</v>
      </c>
      <c r="BH556" t="s">
        <v>2529</v>
      </c>
      <c r="BI556" t="s">
        <v>2530</v>
      </c>
      <c r="BJ556" t="s">
        <v>2558</v>
      </c>
      <c r="BL556" t="s">
        <v>2274</v>
      </c>
      <c r="BN556" t="s">
        <v>2560</v>
      </c>
      <c r="BP556" t="s">
        <v>2397</v>
      </c>
      <c r="BR556" t="s">
        <v>2469</v>
      </c>
      <c r="BT556" t="s">
        <v>2398</v>
      </c>
      <c r="BV556" t="s">
        <v>2399</v>
      </c>
      <c r="BY556" t="s">
        <v>2533</v>
      </c>
      <c r="BZ556" t="s">
        <v>2534</v>
      </c>
      <c r="CO556" t="s">
        <v>2534</v>
      </c>
      <c r="CR556" t="s">
        <v>2562</v>
      </c>
      <c r="CV556" t="s">
        <v>2536</v>
      </c>
      <c r="DE556" t="s">
        <v>2538</v>
      </c>
      <c r="DF556" t="s">
        <v>2538</v>
      </c>
      <c r="DG556" t="s">
        <v>2401</v>
      </c>
      <c r="DH556" t="s">
        <v>2267</v>
      </c>
      <c r="HW556" t="s">
        <v>2410</v>
      </c>
      <c r="HX556" t="s">
        <v>2410</v>
      </c>
      <c r="HY556" t="s">
        <v>2410</v>
      </c>
      <c r="HZ556" t="s">
        <v>2567</v>
      </c>
      <c r="IB556" t="s">
        <v>1142</v>
      </c>
      <c r="IC556" t="s">
        <v>1143</v>
      </c>
    </row>
    <row r="557" spans="1:237" x14ac:dyDescent="0.35">
      <c r="A557" s="2">
        <v>823</v>
      </c>
      <c r="B557" t="s">
        <v>2543</v>
      </c>
      <c r="C557" t="s">
        <v>1672</v>
      </c>
      <c r="D557" t="s">
        <v>1673</v>
      </c>
      <c r="E557">
        <v>70130</v>
      </c>
      <c r="F557" t="s">
        <v>2511</v>
      </c>
      <c r="G557" t="s">
        <v>2474</v>
      </c>
      <c r="H557" t="s">
        <v>2513</v>
      </c>
      <c r="I557" t="s">
        <v>2488</v>
      </c>
      <c r="J557" t="s">
        <v>2379</v>
      </c>
      <c r="K557" t="s">
        <v>2132</v>
      </c>
      <c r="L557" t="s">
        <v>2408</v>
      </c>
      <c r="O557" t="s">
        <v>2502</v>
      </c>
      <c r="P557" t="s">
        <v>2517</v>
      </c>
      <c r="S557" t="s">
        <v>2503</v>
      </c>
      <c r="DY557" t="s">
        <v>2533</v>
      </c>
      <c r="DZ557" t="s">
        <v>2458</v>
      </c>
      <c r="EB557" t="s">
        <v>2421</v>
      </c>
      <c r="ED557" t="s">
        <v>2556</v>
      </c>
      <c r="EE557" t="s">
        <v>2382</v>
      </c>
      <c r="EF557" t="s">
        <v>2383</v>
      </c>
      <c r="EG557" t="s">
        <v>2384</v>
      </c>
      <c r="EH557" t="s">
        <v>2385</v>
      </c>
      <c r="EI557" t="s">
        <v>2554</v>
      </c>
      <c r="EJ557" t="s">
        <v>2554</v>
      </c>
      <c r="EK557" t="s">
        <v>2554</v>
      </c>
      <c r="EL557" t="s">
        <v>2554</v>
      </c>
      <c r="EM557" t="s">
        <v>2554</v>
      </c>
      <c r="EO557" t="s">
        <v>2561</v>
      </c>
      <c r="EP557" t="s">
        <v>2562</v>
      </c>
      <c r="ES557" t="s">
        <v>2535</v>
      </c>
      <c r="ET557" t="s">
        <v>2536</v>
      </c>
      <c r="EU557" t="s">
        <v>2563</v>
      </c>
      <c r="FC557" t="s">
        <v>2386</v>
      </c>
      <c r="FF557" t="s">
        <v>2373</v>
      </c>
      <c r="FI557" t="s">
        <v>2524</v>
      </c>
      <c r="FK557" t="s">
        <v>2525</v>
      </c>
      <c r="FM557" t="s">
        <v>2482</v>
      </c>
      <c r="FN557" t="s">
        <v>2427</v>
      </c>
      <c r="FP557" t="s">
        <v>2375</v>
      </c>
      <c r="FQ557" t="s">
        <v>2485</v>
      </c>
      <c r="FR557" t="s">
        <v>2411</v>
      </c>
      <c r="FT557" t="s">
        <v>2508</v>
      </c>
      <c r="FW557" t="s">
        <v>2485</v>
      </c>
      <c r="HS557" t="s">
        <v>2509</v>
      </c>
      <c r="HT557" t="s">
        <v>2546</v>
      </c>
      <c r="HW557" t="s">
        <v>2566</v>
      </c>
      <c r="HX557" t="s">
        <v>2566</v>
      </c>
      <c r="HY557" t="s">
        <v>2566</v>
      </c>
      <c r="HZ557" t="s">
        <v>2321</v>
      </c>
    </row>
    <row r="558" spans="1:237" x14ac:dyDescent="0.35">
      <c r="A558" s="2">
        <v>824</v>
      </c>
      <c r="B558" t="s">
        <v>2543</v>
      </c>
      <c r="C558" t="s">
        <v>2158</v>
      </c>
      <c r="D558" t="s">
        <v>2159</v>
      </c>
      <c r="E558">
        <v>37208</v>
      </c>
      <c r="F558" t="s">
        <v>2511</v>
      </c>
      <c r="G558" t="s">
        <v>2474</v>
      </c>
      <c r="H558" t="s">
        <v>2390</v>
      </c>
      <c r="I558" t="s">
        <v>2476</v>
      </c>
      <c r="J558" t="s">
        <v>2379</v>
      </c>
      <c r="K558" t="s">
        <v>2477</v>
      </c>
      <c r="L558" t="s">
        <v>2453</v>
      </c>
      <c r="O558" t="s">
        <v>2502</v>
      </c>
      <c r="P558" t="s">
        <v>2455</v>
      </c>
      <c r="S558" t="s">
        <v>2433</v>
      </c>
      <c r="DY558" t="s">
        <v>2533</v>
      </c>
      <c r="DZ558" t="s">
        <v>2438</v>
      </c>
      <c r="EB558" t="s">
        <v>2421</v>
      </c>
      <c r="ED558" t="s">
        <v>2422</v>
      </c>
      <c r="EE558" t="s">
        <v>2249</v>
      </c>
      <c r="EF558" t="s">
        <v>2424</v>
      </c>
      <c r="EG558" t="s">
        <v>1900</v>
      </c>
      <c r="EH558" t="s">
        <v>2405</v>
      </c>
      <c r="EI558" t="s">
        <v>2505</v>
      </c>
      <c r="EJ558" t="s">
        <v>2505</v>
      </c>
      <c r="EK558" t="s">
        <v>2505</v>
      </c>
      <c r="EL558" t="s">
        <v>2496</v>
      </c>
      <c r="EM558" t="s">
        <v>2554</v>
      </c>
      <c r="ES558" t="s">
        <v>2535</v>
      </c>
      <c r="FK558" t="s">
        <v>2525</v>
      </c>
      <c r="FL558" t="s">
        <v>2374</v>
      </c>
      <c r="FQ558" t="s">
        <v>2485</v>
      </c>
      <c r="FW558" t="s">
        <v>2374</v>
      </c>
      <c r="HW558" t="s">
        <v>2566</v>
      </c>
      <c r="HX558" t="s">
        <v>2498</v>
      </c>
      <c r="HY558" t="s">
        <v>2498</v>
      </c>
      <c r="HZ558" t="s">
        <v>2321</v>
      </c>
    </row>
    <row r="559" spans="1:237" x14ac:dyDescent="0.35">
      <c r="A559" s="2">
        <v>825</v>
      </c>
      <c r="B559" t="s">
        <v>2042</v>
      </c>
      <c r="C559" t="s">
        <v>1144</v>
      </c>
      <c r="D559" t="s">
        <v>1145</v>
      </c>
      <c r="E559" t="s">
        <v>1146</v>
      </c>
      <c r="F559" t="s">
        <v>2511</v>
      </c>
      <c r="G559" t="s">
        <v>2449</v>
      </c>
      <c r="H559" t="s">
        <v>2475</v>
      </c>
      <c r="I559" t="s">
        <v>2488</v>
      </c>
      <c r="J559" t="s">
        <v>2489</v>
      </c>
      <c r="K559" t="s">
        <v>2516</v>
      </c>
      <c r="L559" t="s">
        <v>2408</v>
      </c>
      <c r="O559" t="s">
        <v>2547</v>
      </c>
      <c r="P559" t="s">
        <v>2517</v>
      </c>
      <c r="Q559" t="s">
        <v>2548</v>
      </c>
      <c r="U559">
        <v>2</v>
      </c>
      <c r="W559" t="s">
        <v>2549</v>
      </c>
      <c r="Y559" t="s">
        <v>2521</v>
      </c>
      <c r="AA559" t="s">
        <v>2333</v>
      </c>
      <c r="AB559" t="s">
        <v>2385</v>
      </c>
      <c r="AC559" t="s">
        <v>2522</v>
      </c>
      <c r="AD559" t="s">
        <v>2496</v>
      </c>
      <c r="AE559" t="s">
        <v>2496</v>
      </c>
      <c r="AF559" t="s">
        <v>2496</v>
      </c>
      <c r="AG559" t="s">
        <v>2554</v>
      </c>
      <c r="AH559" t="s">
        <v>2496</v>
      </c>
      <c r="AI559" t="s">
        <v>2480</v>
      </c>
      <c r="BC559" t="s">
        <v>2444</v>
      </c>
      <c r="BD559" t="s">
        <v>1147</v>
      </c>
      <c r="BE559" t="s">
        <v>2444</v>
      </c>
      <c r="BF559" t="s">
        <v>2306</v>
      </c>
      <c r="BG559" t="s">
        <v>2528</v>
      </c>
      <c r="BH559" t="s">
        <v>2060</v>
      </c>
      <c r="BI559" t="s">
        <v>2273</v>
      </c>
      <c r="BJ559" t="s">
        <v>2558</v>
      </c>
      <c r="BL559" t="s">
        <v>2327</v>
      </c>
      <c r="BM559" t="s">
        <v>2396</v>
      </c>
      <c r="BN559" t="s">
        <v>2560</v>
      </c>
      <c r="BP559" t="s">
        <v>2397</v>
      </c>
      <c r="BQ559" t="s">
        <v>2468</v>
      </c>
      <c r="BR559" t="s">
        <v>2469</v>
      </c>
      <c r="BT559" t="s">
        <v>2398</v>
      </c>
      <c r="BY559" t="s">
        <v>2533</v>
      </c>
      <c r="CF559" t="s">
        <v>2536</v>
      </c>
      <c r="CG559" t="s">
        <v>2563</v>
      </c>
      <c r="CO559" t="s">
        <v>2563</v>
      </c>
      <c r="CP559" t="s">
        <v>2534</v>
      </c>
      <c r="CQ559" t="s">
        <v>2561</v>
      </c>
      <c r="CR559" t="s">
        <v>2562</v>
      </c>
      <c r="CS559" t="s">
        <v>2494</v>
      </c>
      <c r="CX559" t="s">
        <v>2495</v>
      </c>
      <c r="CY559" t="s">
        <v>2472</v>
      </c>
      <c r="CZ559" t="s">
        <v>2473</v>
      </c>
      <c r="DE559" t="s">
        <v>2400</v>
      </c>
      <c r="DF559" t="s">
        <v>2402</v>
      </c>
      <c r="DG559" t="s">
        <v>2401</v>
      </c>
      <c r="DH559" t="s">
        <v>2337</v>
      </c>
      <c r="HS559" t="s">
        <v>2509</v>
      </c>
      <c r="HT559" t="s">
        <v>2546</v>
      </c>
      <c r="HU559" t="s">
        <v>2446</v>
      </c>
      <c r="HV559" t="s">
        <v>2565</v>
      </c>
      <c r="HW559" t="s">
        <v>2410</v>
      </c>
      <c r="HX559" t="s">
        <v>2410</v>
      </c>
      <c r="HY559" t="s">
        <v>2410</v>
      </c>
      <c r="HZ559" t="s">
        <v>2567</v>
      </c>
    </row>
    <row r="560" spans="1:237" x14ac:dyDescent="0.35">
      <c r="A560" s="2">
        <v>826</v>
      </c>
      <c r="B560" t="s">
        <v>2271</v>
      </c>
      <c r="C560" t="s">
        <v>2272</v>
      </c>
      <c r="D560">
        <v>11</v>
      </c>
      <c r="E560">
        <v>7441</v>
      </c>
      <c r="F560" t="s">
        <v>2511</v>
      </c>
      <c r="G560" t="s">
        <v>2292</v>
      </c>
      <c r="H560" t="s">
        <v>2513</v>
      </c>
      <c r="I560" t="s">
        <v>2488</v>
      </c>
      <c r="J560" t="s">
        <v>2379</v>
      </c>
      <c r="K560" t="s">
        <v>2516</v>
      </c>
      <c r="L560" t="s">
        <v>2453</v>
      </c>
      <c r="O560" t="s">
        <v>2547</v>
      </c>
      <c r="P560" t="s">
        <v>2455</v>
      </c>
      <c r="Q560" t="s">
        <v>2548</v>
      </c>
      <c r="U560">
        <v>1</v>
      </c>
      <c r="W560" t="s">
        <v>2457</v>
      </c>
      <c r="Y560" t="s">
        <v>2438</v>
      </c>
      <c r="AA560" t="s">
        <v>2333</v>
      </c>
      <c r="AB560" t="s">
        <v>2189</v>
      </c>
      <c r="AC560" t="s">
        <v>2552</v>
      </c>
      <c r="AD560" t="s">
        <v>2553</v>
      </c>
      <c r="AE560" t="s">
        <v>2505</v>
      </c>
      <c r="AF560" t="s">
        <v>2553</v>
      </c>
      <c r="AG560" t="s">
        <v>2554</v>
      </c>
      <c r="AH560" t="s">
        <v>2553</v>
      </c>
      <c r="AI560" t="s">
        <v>2480</v>
      </c>
      <c r="AN560" t="s">
        <v>2497</v>
      </c>
      <c r="AR560" t="s">
        <v>2525</v>
      </c>
      <c r="AV560" t="s">
        <v>2526</v>
      </c>
      <c r="BE560" t="s">
        <v>2525</v>
      </c>
      <c r="BF560" t="s">
        <v>2368</v>
      </c>
      <c r="BG560" t="s">
        <v>2528</v>
      </c>
      <c r="BH560" t="s">
        <v>2334</v>
      </c>
      <c r="BI560" t="s">
        <v>2530</v>
      </c>
      <c r="BJ560" t="s">
        <v>2558</v>
      </c>
      <c r="BL560" t="s">
        <v>2395</v>
      </c>
      <c r="BM560" t="s">
        <v>2396</v>
      </c>
      <c r="BN560" t="s">
        <v>2560</v>
      </c>
      <c r="BT560" t="s">
        <v>2398</v>
      </c>
      <c r="BU560" t="s">
        <v>2282</v>
      </c>
      <c r="BV560" t="s">
        <v>2399</v>
      </c>
      <c r="BY560" t="s">
        <v>2533</v>
      </c>
      <c r="CF560" t="s">
        <v>2536</v>
      </c>
      <c r="CO560" t="s">
        <v>2536</v>
      </c>
      <c r="CQ560" t="s">
        <v>2561</v>
      </c>
      <c r="CU560" t="s">
        <v>2535</v>
      </c>
      <c r="CZ560" t="s">
        <v>2473</v>
      </c>
      <c r="DE560" t="s">
        <v>2337</v>
      </c>
      <c r="DF560" t="s">
        <v>2401</v>
      </c>
      <c r="DG560" t="s">
        <v>2401</v>
      </c>
      <c r="DH560" t="s">
        <v>2337</v>
      </c>
      <c r="HW560" t="s">
        <v>2410</v>
      </c>
      <c r="HX560" t="s">
        <v>2566</v>
      </c>
      <c r="HY560" t="s">
        <v>2566</v>
      </c>
      <c r="HZ560" t="s">
        <v>2437</v>
      </c>
      <c r="IB560" t="s">
        <v>1148</v>
      </c>
    </row>
    <row r="561" spans="1:237" x14ac:dyDescent="0.35">
      <c r="A561" s="2">
        <v>827</v>
      </c>
      <c r="B561" t="s">
        <v>2271</v>
      </c>
      <c r="C561" t="s">
        <v>2272</v>
      </c>
      <c r="D561">
        <v>11</v>
      </c>
      <c r="E561">
        <v>7100</v>
      </c>
      <c r="F561" t="s">
        <v>2511</v>
      </c>
      <c r="G561" t="s">
        <v>2474</v>
      </c>
      <c r="H561" t="s">
        <v>2513</v>
      </c>
      <c r="I561" t="s">
        <v>2488</v>
      </c>
      <c r="J561" t="s">
        <v>2489</v>
      </c>
      <c r="K561" t="s">
        <v>2380</v>
      </c>
      <c r="L561" t="s">
        <v>2408</v>
      </c>
      <c r="O561" t="s">
        <v>2547</v>
      </c>
      <c r="P561" t="s">
        <v>2455</v>
      </c>
      <c r="Q561" t="s">
        <v>2548</v>
      </c>
      <c r="U561">
        <v>2</v>
      </c>
      <c r="W561" t="s">
        <v>2332</v>
      </c>
      <c r="Y561" t="s">
        <v>2444</v>
      </c>
      <c r="Z561" t="s">
        <v>1149</v>
      </c>
      <c r="AA561" t="s">
        <v>2551</v>
      </c>
      <c r="AB561" t="s">
        <v>2405</v>
      </c>
      <c r="AC561" t="s">
        <v>2552</v>
      </c>
      <c r="AD561" t="s">
        <v>2505</v>
      </c>
      <c r="AE561" t="s">
        <v>2505</v>
      </c>
      <c r="AF561" t="s">
        <v>2505</v>
      </c>
      <c r="AG561" t="s">
        <v>2505</v>
      </c>
      <c r="AH561" t="s">
        <v>2505</v>
      </c>
      <c r="AI561" t="s">
        <v>2393</v>
      </c>
      <c r="BB561" t="s">
        <v>2293</v>
      </c>
      <c r="BE561" t="s">
        <v>2293</v>
      </c>
      <c r="BF561" t="s">
        <v>2464</v>
      </c>
      <c r="BG561" t="s">
        <v>2422</v>
      </c>
      <c r="BH561" t="s">
        <v>2529</v>
      </c>
      <c r="BI561" t="s">
        <v>2530</v>
      </c>
      <c r="BJ561" t="s">
        <v>2558</v>
      </c>
      <c r="BL561" t="s">
        <v>2559</v>
      </c>
      <c r="BO561" t="s">
        <v>2467</v>
      </c>
      <c r="BP561" t="s">
        <v>2397</v>
      </c>
      <c r="BV561" t="s">
        <v>2399</v>
      </c>
      <c r="BY561" t="s">
        <v>2533</v>
      </c>
      <c r="BZ561" t="s">
        <v>2534</v>
      </c>
      <c r="CF561" t="s">
        <v>2536</v>
      </c>
      <c r="CM561" t="s">
        <v>2444</v>
      </c>
      <c r="CN561" t="s">
        <v>1150</v>
      </c>
      <c r="CO561" t="s">
        <v>2534</v>
      </c>
      <c r="DC561" t="s">
        <v>2443</v>
      </c>
      <c r="DE561" t="s">
        <v>2400</v>
      </c>
      <c r="DF561" t="s">
        <v>2402</v>
      </c>
      <c r="DG561" t="s">
        <v>2538</v>
      </c>
      <c r="DH561" t="s">
        <v>2540</v>
      </c>
      <c r="HW561" t="s">
        <v>2410</v>
      </c>
      <c r="HX561" t="s">
        <v>2410</v>
      </c>
      <c r="HY561" t="s">
        <v>2498</v>
      </c>
      <c r="HZ561" t="s">
        <v>2567</v>
      </c>
      <c r="IB561" t="s">
        <v>1151</v>
      </c>
      <c r="IC561" t="s">
        <v>1152</v>
      </c>
    </row>
    <row r="562" spans="1:237" x14ac:dyDescent="0.35">
      <c r="A562" s="2">
        <v>830</v>
      </c>
      <c r="B562" t="s">
        <v>2543</v>
      </c>
      <c r="C562" t="s">
        <v>1153</v>
      </c>
      <c r="D562" t="s">
        <v>2545</v>
      </c>
      <c r="E562">
        <v>90713</v>
      </c>
      <c r="F562" t="s">
        <v>2511</v>
      </c>
      <c r="G562" t="s">
        <v>2331</v>
      </c>
      <c r="H562" t="s">
        <v>2359</v>
      </c>
      <c r="I562" t="s">
        <v>2378</v>
      </c>
      <c r="J562" t="s">
        <v>2355</v>
      </c>
      <c r="K562" t="s">
        <v>2516</v>
      </c>
      <c r="L562" t="s">
        <v>2498</v>
      </c>
      <c r="O562" t="s">
        <v>2502</v>
      </c>
      <c r="P562" t="s">
        <v>2455</v>
      </c>
      <c r="S562" t="s">
        <v>2433</v>
      </c>
      <c r="DY562" t="s">
        <v>2533</v>
      </c>
      <c r="DZ562" t="s">
        <v>2521</v>
      </c>
      <c r="EB562" t="s">
        <v>2504</v>
      </c>
      <c r="ED562" t="s">
        <v>2345</v>
      </c>
      <c r="EE562" t="s">
        <v>2409</v>
      </c>
      <c r="EF562" t="s">
        <v>2356</v>
      </c>
      <c r="EG562" t="s">
        <v>2442</v>
      </c>
      <c r="EH562" t="s">
        <v>2392</v>
      </c>
      <c r="EI562" t="s">
        <v>2553</v>
      </c>
      <c r="EJ562" t="s">
        <v>2496</v>
      </c>
      <c r="EK562" t="s">
        <v>2554</v>
      </c>
      <c r="EL562" t="s">
        <v>2554</v>
      </c>
      <c r="EM562" t="s">
        <v>2554</v>
      </c>
      <c r="EN562" t="s">
        <v>2534</v>
      </c>
      <c r="EP562" t="s">
        <v>2562</v>
      </c>
      <c r="EQ562" t="s">
        <v>2494</v>
      </c>
      <c r="ES562" t="s">
        <v>2535</v>
      </c>
      <c r="ET562" t="s">
        <v>2536</v>
      </c>
      <c r="EU562" t="s">
        <v>2563</v>
      </c>
      <c r="EV562" t="s">
        <v>2426</v>
      </c>
      <c r="FC562" t="s">
        <v>2386</v>
      </c>
      <c r="FD562" t="s">
        <v>2387</v>
      </c>
      <c r="FG562" t="s">
        <v>2497</v>
      </c>
      <c r="FJ562" t="s">
        <v>2506</v>
      </c>
      <c r="FK562" t="s">
        <v>2525</v>
      </c>
      <c r="FL562" t="s">
        <v>2374</v>
      </c>
      <c r="FQ562" t="s">
        <v>2485</v>
      </c>
      <c r="FW562" t="s">
        <v>2485</v>
      </c>
      <c r="HW562" t="s">
        <v>2566</v>
      </c>
      <c r="HX562" t="s">
        <v>2410</v>
      </c>
      <c r="HY562" t="s">
        <v>2566</v>
      </c>
      <c r="HZ562" t="s">
        <v>2567</v>
      </c>
    </row>
    <row r="563" spans="1:237" x14ac:dyDescent="0.35">
      <c r="A563" s="2">
        <v>831</v>
      </c>
      <c r="B563" t="s">
        <v>1888</v>
      </c>
      <c r="F563" t="s">
        <v>2511</v>
      </c>
      <c r="G563" t="s">
        <v>2403</v>
      </c>
      <c r="H563" t="s">
        <v>2450</v>
      </c>
      <c r="I563" t="s">
        <v>2418</v>
      </c>
      <c r="J563" t="s">
        <v>2379</v>
      </c>
      <c r="K563" t="s">
        <v>2380</v>
      </c>
      <c r="L563" t="s">
        <v>2546</v>
      </c>
      <c r="O563" t="s">
        <v>2502</v>
      </c>
      <c r="P563" t="s">
        <v>2455</v>
      </c>
      <c r="S563" t="s">
        <v>2433</v>
      </c>
      <c r="DY563" t="s">
        <v>2533</v>
      </c>
      <c r="DZ563" t="s">
        <v>2521</v>
      </c>
      <c r="EB563" t="s">
        <v>2316</v>
      </c>
      <c r="ED563" t="s">
        <v>2528</v>
      </c>
      <c r="EE563" t="s">
        <v>2382</v>
      </c>
      <c r="EF563" t="s">
        <v>2356</v>
      </c>
      <c r="EG563" t="s">
        <v>2052</v>
      </c>
      <c r="EH563" t="s">
        <v>2362</v>
      </c>
      <c r="EI563" t="s">
        <v>2553</v>
      </c>
      <c r="EJ563" t="s">
        <v>2496</v>
      </c>
      <c r="EK563" t="s">
        <v>2554</v>
      </c>
      <c r="EL563" t="s">
        <v>2505</v>
      </c>
      <c r="EM563" t="s">
        <v>2496</v>
      </c>
      <c r="EN563" t="s">
        <v>2534</v>
      </c>
      <c r="ER563" t="s">
        <v>2537</v>
      </c>
      <c r="ET563" t="s">
        <v>2536</v>
      </c>
      <c r="EW563" t="s">
        <v>2472</v>
      </c>
      <c r="EX563" t="s">
        <v>2473</v>
      </c>
      <c r="FG563" t="s">
        <v>2497</v>
      </c>
      <c r="FJ563" t="s">
        <v>2506</v>
      </c>
      <c r="FK563" t="s">
        <v>2525</v>
      </c>
      <c r="FL563" t="s">
        <v>2374</v>
      </c>
      <c r="FN563" t="s">
        <v>2427</v>
      </c>
      <c r="FQ563" t="s">
        <v>2485</v>
      </c>
      <c r="FS563" t="s">
        <v>2507</v>
      </c>
      <c r="FW563" t="s">
        <v>2525</v>
      </c>
      <c r="HW563" t="s">
        <v>2410</v>
      </c>
      <c r="HX563" t="s">
        <v>2566</v>
      </c>
      <c r="HY563" t="s">
        <v>2410</v>
      </c>
      <c r="HZ563" t="s">
        <v>2437</v>
      </c>
    </row>
    <row r="564" spans="1:237" x14ac:dyDescent="0.35">
      <c r="A564" s="2">
        <v>832</v>
      </c>
      <c r="B564" t="s">
        <v>2288</v>
      </c>
      <c r="C564" t="s">
        <v>1132</v>
      </c>
      <c r="D564" t="s">
        <v>2290</v>
      </c>
      <c r="E564" t="s">
        <v>1133</v>
      </c>
      <c r="F564" t="s">
        <v>2511</v>
      </c>
      <c r="G564" t="s">
        <v>2429</v>
      </c>
      <c r="H564" t="s">
        <v>2487</v>
      </c>
      <c r="I564" t="s">
        <v>2418</v>
      </c>
      <c r="J564" t="s">
        <v>2379</v>
      </c>
      <c r="K564" t="s">
        <v>2132</v>
      </c>
      <c r="L564" t="s">
        <v>2408</v>
      </c>
      <c r="O564" t="s">
        <v>2502</v>
      </c>
      <c r="P564" t="s">
        <v>2517</v>
      </c>
      <c r="S564" t="s">
        <v>2264</v>
      </c>
      <c r="DY564" t="s">
        <v>2533</v>
      </c>
      <c r="DZ564" t="s">
        <v>2521</v>
      </c>
      <c r="EB564" t="s">
        <v>2504</v>
      </c>
      <c r="ED564" t="s">
        <v>2422</v>
      </c>
      <c r="EE564" t="s">
        <v>2249</v>
      </c>
      <c r="EF564" t="s">
        <v>2356</v>
      </c>
      <c r="EG564" t="s">
        <v>2442</v>
      </c>
      <c r="EH564" t="s">
        <v>2385</v>
      </c>
      <c r="EI564" t="s">
        <v>2554</v>
      </c>
      <c r="EJ564" t="s">
        <v>2505</v>
      </c>
      <c r="EK564" t="s">
        <v>2554</v>
      </c>
      <c r="EL564" t="s">
        <v>2554</v>
      </c>
      <c r="EM564" t="s">
        <v>2505</v>
      </c>
      <c r="ET564" t="s">
        <v>2536</v>
      </c>
      <c r="FC564" t="s">
        <v>2386</v>
      </c>
      <c r="FG564" t="s">
        <v>2497</v>
      </c>
      <c r="FK564" t="s">
        <v>2525</v>
      </c>
      <c r="FQ564" t="s">
        <v>2485</v>
      </c>
      <c r="FW564" t="s">
        <v>2485</v>
      </c>
      <c r="FX564" t="s">
        <v>1134</v>
      </c>
      <c r="HS564" t="s">
        <v>2445</v>
      </c>
      <c r="HT564" t="s">
        <v>2408</v>
      </c>
      <c r="HW564" t="s">
        <v>2566</v>
      </c>
      <c r="HX564" t="s">
        <v>2566</v>
      </c>
      <c r="HY564" t="s">
        <v>2566</v>
      </c>
      <c r="HZ564" t="s">
        <v>2567</v>
      </c>
    </row>
    <row r="565" spans="1:237" x14ac:dyDescent="0.35">
      <c r="A565" s="2">
        <v>833</v>
      </c>
      <c r="B565" t="s">
        <v>2042</v>
      </c>
      <c r="C565" t="s">
        <v>1135</v>
      </c>
      <c r="D565" t="s">
        <v>1136</v>
      </c>
      <c r="E565" t="s">
        <v>1137</v>
      </c>
      <c r="F565" t="s">
        <v>2511</v>
      </c>
      <c r="G565" t="s">
        <v>2403</v>
      </c>
      <c r="H565" t="s">
        <v>2390</v>
      </c>
      <c r="I565" t="s">
        <v>2488</v>
      </c>
      <c r="J565" t="s">
        <v>2323</v>
      </c>
      <c r="K565" t="s">
        <v>2516</v>
      </c>
      <c r="L565" t="s">
        <v>2498</v>
      </c>
      <c r="O565" t="s">
        <v>2454</v>
      </c>
      <c r="P565" t="s">
        <v>2455</v>
      </c>
      <c r="Q565" t="s">
        <v>2548</v>
      </c>
      <c r="U565">
        <v>1</v>
      </c>
      <c r="V565" t="s">
        <v>2251</v>
      </c>
      <c r="W565" t="s">
        <v>2286</v>
      </c>
      <c r="Y565" t="s">
        <v>2521</v>
      </c>
      <c r="AA565" t="s">
        <v>2551</v>
      </c>
      <c r="AB565" t="s">
        <v>2405</v>
      </c>
      <c r="AC565" t="s">
        <v>2552</v>
      </c>
      <c r="AD565" t="s">
        <v>2496</v>
      </c>
      <c r="AE565" t="s">
        <v>2505</v>
      </c>
      <c r="AF565" t="s">
        <v>2505</v>
      </c>
      <c r="AG565" t="s">
        <v>2505</v>
      </c>
      <c r="AH565" t="s">
        <v>2505</v>
      </c>
      <c r="AI565" t="s">
        <v>2393</v>
      </c>
      <c r="AR565" t="s">
        <v>2525</v>
      </c>
      <c r="BE565" t="s">
        <v>2525</v>
      </c>
      <c r="BF565" t="s">
        <v>2368</v>
      </c>
      <c r="BG565" t="s">
        <v>2404</v>
      </c>
      <c r="BH565" t="s">
        <v>2557</v>
      </c>
      <c r="BI565" t="s">
        <v>2335</v>
      </c>
      <c r="BJ565" t="s">
        <v>2558</v>
      </c>
      <c r="BL565" t="s">
        <v>2311</v>
      </c>
      <c r="BT565" t="s">
        <v>2398</v>
      </c>
      <c r="BY565" t="s">
        <v>2470</v>
      </c>
      <c r="BZ565" t="s">
        <v>2534</v>
      </c>
      <c r="CG565" t="s">
        <v>2563</v>
      </c>
      <c r="CI565" t="s">
        <v>2472</v>
      </c>
      <c r="CO565" t="s">
        <v>2534</v>
      </c>
      <c r="CQ565" t="s">
        <v>2561</v>
      </c>
      <c r="DE565" t="s">
        <v>2400</v>
      </c>
      <c r="DF565" t="s">
        <v>2402</v>
      </c>
      <c r="DG565" t="s">
        <v>2401</v>
      </c>
      <c r="DH565" t="s">
        <v>2337</v>
      </c>
      <c r="HW565" t="s">
        <v>2417</v>
      </c>
      <c r="HX565" t="s">
        <v>2566</v>
      </c>
      <c r="HY565" t="s">
        <v>2566</v>
      </c>
      <c r="HZ565" t="s">
        <v>2444</v>
      </c>
      <c r="IA565" t="s">
        <v>1138</v>
      </c>
      <c r="IB565" t="s">
        <v>1139</v>
      </c>
    </row>
    <row r="566" spans="1:237" x14ac:dyDescent="0.35">
      <c r="A566" s="2">
        <v>834</v>
      </c>
      <c r="B566" t="s">
        <v>2543</v>
      </c>
      <c r="C566" t="s">
        <v>1660</v>
      </c>
      <c r="D566" t="s">
        <v>1815</v>
      </c>
      <c r="E566">
        <v>55422</v>
      </c>
      <c r="F566" t="s">
        <v>2511</v>
      </c>
      <c r="G566" t="s">
        <v>2474</v>
      </c>
      <c r="H566" t="s">
        <v>2390</v>
      </c>
      <c r="I566" t="s">
        <v>2488</v>
      </c>
      <c r="J566" t="s">
        <v>2379</v>
      </c>
      <c r="K566" t="s">
        <v>2380</v>
      </c>
      <c r="L566" t="s">
        <v>2546</v>
      </c>
      <c r="O566" t="s">
        <v>2491</v>
      </c>
      <c r="P566" t="s">
        <v>2517</v>
      </c>
      <c r="R566" t="s">
        <v>2493</v>
      </c>
      <c r="AJ566" t="s">
        <v>2386</v>
      </c>
      <c r="AK566" t="s">
        <v>2387</v>
      </c>
      <c r="AN566" t="s">
        <v>2497</v>
      </c>
      <c r="AQ566" t="s">
        <v>2506</v>
      </c>
      <c r="AT566" t="s">
        <v>2482</v>
      </c>
      <c r="AU566" t="s">
        <v>2427</v>
      </c>
      <c r="AV566" t="s">
        <v>2526</v>
      </c>
      <c r="AX566" t="s">
        <v>2485</v>
      </c>
      <c r="BE566" t="s">
        <v>2497</v>
      </c>
      <c r="BF566" t="s">
        <v>2555</v>
      </c>
      <c r="BJ566" t="s">
        <v>2558</v>
      </c>
      <c r="BL566" t="s">
        <v>2311</v>
      </c>
      <c r="BM566" t="s">
        <v>2396</v>
      </c>
      <c r="BN566" t="s">
        <v>2560</v>
      </c>
      <c r="BP566" t="s">
        <v>2397</v>
      </c>
      <c r="CE566" t="s">
        <v>2535</v>
      </c>
      <c r="CF566" t="s">
        <v>2536</v>
      </c>
      <c r="CI566" t="s">
        <v>2472</v>
      </c>
      <c r="CJ566" t="s">
        <v>2473</v>
      </c>
      <c r="CO566" t="s">
        <v>2472</v>
      </c>
      <c r="CP566" t="s">
        <v>2534</v>
      </c>
      <c r="CQ566" t="s">
        <v>2561</v>
      </c>
      <c r="CS566" t="s">
        <v>2494</v>
      </c>
      <c r="CW566" t="s">
        <v>2563</v>
      </c>
      <c r="CX566" t="s">
        <v>2495</v>
      </c>
      <c r="DJ566" t="s">
        <v>2412</v>
      </c>
      <c r="DO566" t="s">
        <v>2415</v>
      </c>
      <c r="DT566" t="s">
        <v>2553</v>
      </c>
      <c r="DU566" t="s">
        <v>2553</v>
      </c>
      <c r="DV566" t="s">
        <v>2553</v>
      </c>
      <c r="DW566" t="s">
        <v>2554</v>
      </c>
      <c r="DX566" t="s">
        <v>2496</v>
      </c>
      <c r="HS566" t="s">
        <v>2445</v>
      </c>
      <c r="HT566" t="s">
        <v>2546</v>
      </c>
      <c r="HW566" t="s">
        <v>2410</v>
      </c>
      <c r="HX566" t="s">
        <v>2410</v>
      </c>
      <c r="HY566" t="s">
        <v>2410</v>
      </c>
      <c r="HZ566" t="s">
        <v>2428</v>
      </c>
    </row>
    <row r="567" spans="1:237" x14ac:dyDescent="0.35">
      <c r="A567" s="2">
        <v>835</v>
      </c>
      <c r="B567" t="s">
        <v>2288</v>
      </c>
      <c r="C567" t="s">
        <v>1140</v>
      </c>
      <c r="D567" t="s">
        <v>2290</v>
      </c>
      <c r="E567" t="s">
        <v>1141</v>
      </c>
      <c r="F567" t="s">
        <v>2511</v>
      </c>
      <c r="G567" t="s">
        <v>2449</v>
      </c>
      <c r="H567" t="s">
        <v>2475</v>
      </c>
      <c r="I567" t="s">
        <v>2488</v>
      </c>
      <c r="J567" t="s">
        <v>2489</v>
      </c>
      <c r="K567" t="s">
        <v>2516</v>
      </c>
      <c r="L567" t="s">
        <v>2498</v>
      </c>
      <c r="O567" t="s">
        <v>2502</v>
      </c>
      <c r="P567" t="s">
        <v>2455</v>
      </c>
      <c r="S567" t="s">
        <v>2433</v>
      </c>
      <c r="DY567" t="s">
        <v>2533</v>
      </c>
      <c r="DZ567" t="s">
        <v>2521</v>
      </c>
      <c r="EB567" t="s">
        <v>2504</v>
      </c>
      <c r="ED567" t="s">
        <v>2394</v>
      </c>
      <c r="EE567" t="s">
        <v>2409</v>
      </c>
      <c r="EF567" t="s">
        <v>2383</v>
      </c>
      <c r="EG567" t="s">
        <v>2384</v>
      </c>
      <c r="EH567" t="s">
        <v>2346</v>
      </c>
      <c r="EI567" t="s">
        <v>2553</v>
      </c>
      <c r="EJ567" t="s">
        <v>2505</v>
      </c>
      <c r="EK567" t="s">
        <v>2496</v>
      </c>
      <c r="EL567" t="s">
        <v>2496</v>
      </c>
      <c r="EM567" t="s">
        <v>2496</v>
      </c>
      <c r="ET567" t="s">
        <v>2536</v>
      </c>
      <c r="FC567" t="s">
        <v>2386</v>
      </c>
      <c r="FF567" t="s">
        <v>2373</v>
      </c>
      <c r="FG567" t="s">
        <v>2497</v>
      </c>
      <c r="FH567" t="s">
        <v>2462</v>
      </c>
      <c r="FJ567" t="s">
        <v>2506</v>
      </c>
      <c r="FL567" t="s">
        <v>2374</v>
      </c>
      <c r="FM567" t="s">
        <v>2482</v>
      </c>
      <c r="FN567" t="s">
        <v>2427</v>
      </c>
      <c r="FQ567" t="s">
        <v>2485</v>
      </c>
      <c r="FW567" t="s">
        <v>2485</v>
      </c>
      <c r="HW567" t="s">
        <v>2498</v>
      </c>
      <c r="HX567" t="s">
        <v>2498</v>
      </c>
      <c r="HY567" t="s">
        <v>2498</v>
      </c>
      <c r="HZ567" t="s">
        <v>2437</v>
      </c>
    </row>
    <row r="568" spans="1:237" x14ac:dyDescent="0.35">
      <c r="A568" s="2">
        <v>836</v>
      </c>
      <c r="B568" t="s">
        <v>2261</v>
      </c>
      <c r="F568" t="s">
        <v>2511</v>
      </c>
      <c r="G568" t="s">
        <v>2474</v>
      </c>
      <c r="H568" t="s">
        <v>2390</v>
      </c>
      <c r="I568" t="s">
        <v>2514</v>
      </c>
      <c r="J568" t="s">
        <v>2355</v>
      </c>
      <c r="K568" t="s">
        <v>2380</v>
      </c>
      <c r="L568" t="s">
        <v>2498</v>
      </c>
      <c r="O568" t="s">
        <v>2502</v>
      </c>
      <c r="P568" t="s">
        <v>2517</v>
      </c>
      <c r="S568" t="s">
        <v>2433</v>
      </c>
      <c r="DY568" t="s">
        <v>2533</v>
      </c>
      <c r="DZ568" t="s">
        <v>2438</v>
      </c>
      <c r="EB568" t="s">
        <v>2381</v>
      </c>
      <c r="ED568" t="s">
        <v>2345</v>
      </c>
      <c r="EE568" t="s">
        <v>2265</v>
      </c>
      <c r="EF568" t="s">
        <v>2356</v>
      </c>
      <c r="EG568" t="s">
        <v>2357</v>
      </c>
      <c r="EH568" t="s">
        <v>2346</v>
      </c>
      <c r="EI568" t="s">
        <v>2553</v>
      </c>
      <c r="EJ568" t="s">
        <v>2496</v>
      </c>
      <c r="EK568" t="s">
        <v>2554</v>
      </c>
      <c r="EL568" t="s">
        <v>2496</v>
      </c>
      <c r="EM568" t="s">
        <v>2554</v>
      </c>
      <c r="EN568" t="s">
        <v>2534</v>
      </c>
      <c r="ET568" t="s">
        <v>2536</v>
      </c>
      <c r="FG568" t="s">
        <v>2497</v>
      </c>
      <c r="FH568" t="s">
        <v>2462</v>
      </c>
      <c r="FK568" t="s">
        <v>2525</v>
      </c>
      <c r="FP568" t="s">
        <v>2375</v>
      </c>
      <c r="FW568" t="s">
        <v>2462</v>
      </c>
      <c r="HS568" t="s">
        <v>2436</v>
      </c>
      <c r="HT568" t="s">
        <v>2498</v>
      </c>
      <c r="HW568" t="s">
        <v>2498</v>
      </c>
      <c r="HX568" t="s">
        <v>2498</v>
      </c>
      <c r="HY568" t="s">
        <v>2566</v>
      </c>
      <c r="HZ568" t="s">
        <v>2321</v>
      </c>
    </row>
    <row r="569" spans="1:237" x14ac:dyDescent="0.35">
      <c r="A569" s="2">
        <v>837</v>
      </c>
      <c r="B569" t="s">
        <v>2288</v>
      </c>
      <c r="C569" t="s">
        <v>1123</v>
      </c>
      <c r="D569" t="s">
        <v>2144</v>
      </c>
      <c r="E569" t="s">
        <v>1124</v>
      </c>
      <c r="F569" t="s">
        <v>2511</v>
      </c>
      <c r="G569" t="s">
        <v>2474</v>
      </c>
      <c r="H569" t="s">
        <v>2487</v>
      </c>
      <c r="I569" t="s">
        <v>2488</v>
      </c>
      <c r="J569" t="s">
        <v>2323</v>
      </c>
      <c r="K569" t="s">
        <v>2132</v>
      </c>
      <c r="L569" t="s">
        <v>2498</v>
      </c>
      <c r="O569" t="s">
        <v>2502</v>
      </c>
      <c r="P569" t="s">
        <v>2455</v>
      </c>
      <c r="S569" t="s">
        <v>2420</v>
      </c>
      <c r="DY569" t="s">
        <v>2533</v>
      </c>
      <c r="DZ569" t="s">
        <v>2438</v>
      </c>
      <c r="EB569" t="s">
        <v>2504</v>
      </c>
      <c r="ED569" t="s">
        <v>2528</v>
      </c>
      <c r="EE569" t="s">
        <v>2360</v>
      </c>
      <c r="EF569" t="s">
        <v>2383</v>
      </c>
      <c r="EG569" t="s">
        <v>1222</v>
      </c>
      <c r="EH569" t="s">
        <v>2405</v>
      </c>
      <c r="EI569" t="s">
        <v>2505</v>
      </c>
      <c r="EJ569" t="s">
        <v>2505</v>
      </c>
      <c r="EK569" t="s">
        <v>2505</v>
      </c>
      <c r="EL569" t="s">
        <v>2505</v>
      </c>
      <c r="EM569" t="s">
        <v>2505</v>
      </c>
      <c r="EP569" t="s">
        <v>2562</v>
      </c>
      <c r="ER569" t="s">
        <v>2537</v>
      </c>
      <c r="ET569" t="s">
        <v>2536</v>
      </c>
      <c r="EW569" t="s">
        <v>2472</v>
      </c>
      <c r="EY569" t="s">
        <v>2471</v>
      </c>
      <c r="FG569" t="s">
        <v>2497</v>
      </c>
      <c r="FL569" t="s">
        <v>2374</v>
      </c>
      <c r="FP569" t="s">
        <v>2375</v>
      </c>
      <c r="FW569" t="s">
        <v>2374</v>
      </c>
      <c r="HW569" t="s">
        <v>2498</v>
      </c>
      <c r="HX569" t="s">
        <v>2498</v>
      </c>
      <c r="HY569" t="s">
        <v>2498</v>
      </c>
      <c r="HZ569" t="s">
        <v>2510</v>
      </c>
    </row>
    <row r="570" spans="1:237" x14ac:dyDescent="0.35">
      <c r="A570" s="2">
        <v>840</v>
      </c>
      <c r="B570" t="s">
        <v>1849</v>
      </c>
      <c r="C570" t="s">
        <v>1125</v>
      </c>
      <c r="D570">
        <v>56</v>
      </c>
      <c r="E570">
        <v>43002</v>
      </c>
      <c r="F570" t="s">
        <v>2511</v>
      </c>
      <c r="G570" t="s">
        <v>2474</v>
      </c>
      <c r="H570" t="s">
        <v>2390</v>
      </c>
      <c r="I570" t="s">
        <v>2488</v>
      </c>
      <c r="J570" t="s">
        <v>2379</v>
      </c>
      <c r="K570" t="s">
        <v>2516</v>
      </c>
      <c r="L570" t="s">
        <v>2453</v>
      </c>
      <c r="O570" t="s">
        <v>2502</v>
      </c>
      <c r="P570" t="s">
        <v>2517</v>
      </c>
      <c r="S570" t="s">
        <v>2264</v>
      </c>
      <c r="DY570" t="s">
        <v>2533</v>
      </c>
      <c r="DZ570" t="s">
        <v>2438</v>
      </c>
      <c r="EB570" t="s">
        <v>2504</v>
      </c>
      <c r="ED570" t="s">
        <v>2422</v>
      </c>
      <c r="EE570" t="s">
        <v>2382</v>
      </c>
      <c r="EF570" t="s">
        <v>2356</v>
      </c>
      <c r="EG570" t="s">
        <v>2357</v>
      </c>
      <c r="EH570" t="s">
        <v>2385</v>
      </c>
      <c r="EI570" t="s">
        <v>2496</v>
      </c>
      <c r="EJ570" t="s">
        <v>2505</v>
      </c>
      <c r="EK570" t="s">
        <v>2496</v>
      </c>
      <c r="EL570" t="s">
        <v>2505</v>
      </c>
      <c r="EM570" t="s">
        <v>2496</v>
      </c>
      <c r="EN570" t="s">
        <v>2534</v>
      </c>
      <c r="EO570" t="s">
        <v>2561</v>
      </c>
      <c r="ET570" t="s">
        <v>2536</v>
      </c>
      <c r="EU570" t="s">
        <v>2563</v>
      </c>
      <c r="EV570" t="s">
        <v>2426</v>
      </c>
      <c r="EX570" t="s">
        <v>2473</v>
      </c>
      <c r="FC570" t="s">
        <v>2386</v>
      </c>
      <c r="FF570" t="s">
        <v>2373</v>
      </c>
      <c r="FJ570" t="s">
        <v>2506</v>
      </c>
      <c r="FK570" t="s">
        <v>2525</v>
      </c>
      <c r="FL570" t="s">
        <v>2374</v>
      </c>
      <c r="FM570" t="s">
        <v>2482</v>
      </c>
      <c r="FP570" t="s">
        <v>2375</v>
      </c>
      <c r="FQ570" t="s">
        <v>2485</v>
      </c>
      <c r="FS570" t="s">
        <v>2507</v>
      </c>
      <c r="FW570" t="s">
        <v>2525</v>
      </c>
      <c r="HS570" t="s">
        <v>2445</v>
      </c>
      <c r="HT570" t="s">
        <v>2546</v>
      </c>
      <c r="HW570" t="s">
        <v>2566</v>
      </c>
      <c r="HX570" t="s">
        <v>2410</v>
      </c>
      <c r="HY570" t="s">
        <v>2498</v>
      </c>
      <c r="HZ570" t="s">
        <v>2567</v>
      </c>
    </row>
    <row r="571" spans="1:237" x14ac:dyDescent="0.35">
      <c r="A571" s="2">
        <v>842</v>
      </c>
      <c r="B571" t="s">
        <v>2543</v>
      </c>
      <c r="C571" t="s">
        <v>1597</v>
      </c>
      <c r="D571" t="s">
        <v>2545</v>
      </c>
      <c r="E571">
        <v>94612</v>
      </c>
      <c r="F571" t="s">
        <v>2511</v>
      </c>
      <c r="G571" t="s">
        <v>2474</v>
      </c>
      <c r="H571" t="s">
        <v>2475</v>
      </c>
      <c r="I571" t="s">
        <v>2418</v>
      </c>
      <c r="J571" t="s">
        <v>2355</v>
      </c>
      <c r="K571" t="s">
        <v>2380</v>
      </c>
      <c r="L571" t="s">
        <v>2498</v>
      </c>
      <c r="O571" t="s">
        <v>2502</v>
      </c>
      <c r="P571" t="s">
        <v>2455</v>
      </c>
      <c r="S571" t="s">
        <v>2433</v>
      </c>
      <c r="DY571" t="s">
        <v>2533</v>
      </c>
      <c r="DZ571" t="s">
        <v>2521</v>
      </c>
      <c r="EB571" t="s">
        <v>2381</v>
      </c>
      <c r="ED571" t="s">
        <v>2345</v>
      </c>
      <c r="EE571" t="s">
        <v>2423</v>
      </c>
      <c r="EF571" t="s">
        <v>2383</v>
      </c>
      <c r="EG571" t="s">
        <v>2425</v>
      </c>
      <c r="EH571" t="s">
        <v>2405</v>
      </c>
      <c r="EI571" t="s">
        <v>2554</v>
      </c>
      <c r="EJ571" t="s">
        <v>2554</v>
      </c>
      <c r="EK571" t="s">
        <v>2496</v>
      </c>
      <c r="EL571" t="s">
        <v>2363</v>
      </c>
      <c r="EM571" t="s">
        <v>2505</v>
      </c>
      <c r="EN571" t="s">
        <v>2534</v>
      </c>
      <c r="ET571" t="s">
        <v>2536</v>
      </c>
      <c r="FC571" t="s">
        <v>2386</v>
      </c>
      <c r="FW571" t="s">
        <v>2386</v>
      </c>
      <c r="HW571" t="s">
        <v>2410</v>
      </c>
      <c r="HX571" t="s">
        <v>2410</v>
      </c>
      <c r="HY571" t="s">
        <v>2410</v>
      </c>
      <c r="HZ571" t="s">
        <v>2321</v>
      </c>
    </row>
    <row r="572" spans="1:237" x14ac:dyDescent="0.35">
      <c r="A572" s="2">
        <v>843</v>
      </c>
      <c r="B572" t="s">
        <v>2543</v>
      </c>
      <c r="C572" t="s">
        <v>1126</v>
      </c>
      <c r="D572" t="s">
        <v>1737</v>
      </c>
      <c r="E572">
        <v>30226</v>
      </c>
      <c r="F572" t="s">
        <v>2448</v>
      </c>
      <c r="G572" t="s">
        <v>2449</v>
      </c>
      <c r="H572" t="s">
        <v>2487</v>
      </c>
      <c r="I572" t="s">
        <v>2418</v>
      </c>
      <c r="J572" t="s">
        <v>2489</v>
      </c>
      <c r="K572" t="s">
        <v>2380</v>
      </c>
      <c r="L572" t="s">
        <v>2453</v>
      </c>
      <c r="O572" t="s">
        <v>2432</v>
      </c>
      <c r="P572" t="s">
        <v>2517</v>
      </c>
      <c r="T572" t="s">
        <v>2433</v>
      </c>
      <c r="FY572" t="s">
        <v>2547</v>
      </c>
      <c r="FZ572" t="s">
        <v>2438</v>
      </c>
      <c r="GB572" t="s">
        <v>2533</v>
      </c>
      <c r="GC572" t="s">
        <v>2551</v>
      </c>
      <c r="GD572">
        <v>1</v>
      </c>
      <c r="GE572" t="s">
        <v>2368</v>
      </c>
      <c r="GT572" t="s">
        <v>2369</v>
      </c>
      <c r="GW572" t="s">
        <v>1127</v>
      </c>
      <c r="HS572" t="s">
        <v>2445</v>
      </c>
      <c r="HT572" t="s">
        <v>2408</v>
      </c>
      <c r="HU572" t="s">
        <v>2446</v>
      </c>
      <c r="HV572" t="s">
        <v>2565</v>
      </c>
      <c r="HW572" t="s">
        <v>2410</v>
      </c>
      <c r="HX572" t="s">
        <v>2410</v>
      </c>
      <c r="HY572" t="s">
        <v>2410</v>
      </c>
      <c r="HZ572" t="s">
        <v>2567</v>
      </c>
    </row>
    <row r="573" spans="1:237" x14ac:dyDescent="0.35">
      <c r="A573" s="2">
        <v>844</v>
      </c>
      <c r="B573" t="s">
        <v>2543</v>
      </c>
      <c r="C573" t="s">
        <v>1128</v>
      </c>
      <c r="D573" t="s">
        <v>2281</v>
      </c>
      <c r="E573">
        <v>80111</v>
      </c>
      <c r="F573" t="s">
        <v>2511</v>
      </c>
      <c r="G573" t="s">
        <v>2474</v>
      </c>
      <c r="H573" t="s">
        <v>2450</v>
      </c>
      <c r="I573" t="s">
        <v>2488</v>
      </c>
      <c r="J573" t="s">
        <v>2355</v>
      </c>
      <c r="K573" t="s">
        <v>2380</v>
      </c>
      <c r="L573" t="s">
        <v>2453</v>
      </c>
      <c r="O573" t="s">
        <v>2502</v>
      </c>
      <c r="P573" t="s">
        <v>2517</v>
      </c>
      <c r="S573" t="s">
        <v>2420</v>
      </c>
      <c r="DY573" t="s">
        <v>2533</v>
      </c>
      <c r="DZ573" t="s">
        <v>2521</v>
      </c>
      <c r="EB573" t="s">
        <v>2504</v>
      </c>
      <c r="ED573" t="s">
        <v>2556</v>
      </c>
      <c r="EE573" t="s">
        <v>2423</v>
      </c>
      <c r="EF573" t="s">
        <v>2356</v>
      </c>
      <c r="EG573" t="s">
        <v>2357</v>
      </c>
      <c r="EH573" t="s">
        <v>2392</v>
      </c>
      <c r="EI573" t="s">
        <v>2553</v>
      </c>
      <c r="EJ573" t="s">
        <v>2496</v>
      </c>
      <c r="EK573" t="s">
        <v>2554</v>
      </c>
      <c r="EL573" t="s">
        <v>2554</v>
      </c>
      <c r="EM573" t="s">
        <v>2554</v>
      </c>
      <c r="EN573" t="s">
        <v>2534</v>
      </c>
      <c r="EO573" t="s">
        <v>2561</v>
      </c>
      <c r="EV573" t="s">
        <v>2426</v>
      </c>
      <c r="EX573" t="s">
        <v>2473</v>
      </c>
      <c r="FD573" t="s">
        <v>2387</v>
      </c>
      <c r="FK573" t="s">
        <v>2525</v>
      </c>
      <c r="FL573" t="s">
        <v>2374</v>
      </c>
      <c r="FN573" t="s">
        <v>2427</v>
      </c>
      <c r="FO573" t="s">
        <v>2526</v>
      </c>
      <c r="FS573" t="s">
        <v>2507</v>
      </c>
      <c r="FW573" t="s">
        <v>2427</v>
      </c>
      <c r="FX573" t="s">
        <v>1129</v>
      </c>
      <c r="HS573" t="s">
        <v>2509</v>
      </c>
      <c r="HT573" t="s">
        <v>2453</v>
      </c>
      <c r="HW573" t="s">
        <v>2566</v>
      </c>
      <c r="HX573" t="s">
        <v>2566</v>
      </c>
      <c r="HY573" t="s">
        <v>2566</v>
      </c>
      <c r="HZ573" t="s">
        <v>2567</v>
      </c>
    </row>
    <row r="574" spans="1:237" x14ac:dyDescent="0.35">
      <c r="A574" s="2">
        <v>845</v>
      </c>
      <c r="B574" t="s">
        <v>2543</v>
      </c>
      <c r="C574" t="s">
        <v>1130</v>
      </c>
      <c r="D574" t="s">
        <v>2545</v>
      </c>
      <c r="E574">
        <v>92653</v>
      </c>
      <c r="F574" t="s">
        <v>2511</v>
      </c>
      <c r="G574" t="s">
        <v>2474</v>
      </c>
      <c r="H574" t="s">
        <v>2450</v>
      </c>
      <c r="I574" t="s">
        <v>2488</v>
      </c>
      <c r="J574" t="s">
        <v>2379</v>
      </c>
      <c r="K574" t="s">
        <v>2380</v>
      </c>
      <c r="L574" t="s">
        <v>2453</v>
      </c>
      <c r="O574" t="s">
        <v>2502</v>
      </c>
      <c r="P574" t="s">
        <v>2517</v>
      </c>
      <c r="S574" t="s">
        <v>2503</v>
      </c>
      <c r="DY574" t="s">
        <v>2533</v>
      </c>
      <c r="DZ574" t="s">
        <v>2521</v>
      </c>
      <c r="EB574" t="s">
        <v>2421</v>
      </c>
      <c r="ED574" t="s">
        <v>2528</v>
      </c>
      <c r="EE574" t="s">
        <v>2382</v>
      </c>
      <c r="EF574" t="s">
        <v>2383</v>
      </c>
      <c r="EG574" t="s">
        <v>2384</v>
      </c>
      <c r="EH574" t="s">
        <v>2385</v>
      </c>
      <c r="EI574" t="s">
        <v>2554</v>
      </c>
      <c r="EJ574" t="s">
        <v>2496</v>
      </c>
      <c r="EK574" t="s">
        <v>2496</v>
      </c>
      <c r="EL574" t="s">
        <v>2496</v>
      </c>
      <c r="EM574" t="s">
        <v>2554</v>
      </c>
      <c r="EZ574" t="s">
        <v>2443</v>
      </c>
      <c r="FC574" t="s">
        <v>2386</v>
      </c>
      <c r="FI574" t="s">
        <v>2524</v>
      </c>
      <c r="FN574" t="s">
        <v>2427</v>
      </c>
      <c r="FO574" t="s">
        <v>2526</v>
      </c>
      <c r="FP574" t="s">
        <v>2375</v>
      </c>
      <c r="FQ574" t="s">
        <v>2485</v>
      </c>
      <c r="FU574" t="s">
        <v>2444</v>
      </c>
      <c r="FV574" t="s">
        <v>1131</v>
      </c>
      <c r="FW574" t="s">
        <v>2427</v>
      </c>
      <c r="FX574" t="s">
        <v>1111</v>
      </c>
      <c r="HS574" t="s">
        <v>2445</v>
      </c>
      <c r="HT574" t="s">
        <v>2408</v>
      </c>
      <c r="HW574" t="s">
        <v>2410</v>
      </c>
      <c r="HX574" t="s">
        <v>2410</v>
      </c>
      <c r="HY574" t="s">
        <v>2410</v>
      </c>
      <c r="HZ574" t="s">
        <v>2321</v>
      </c>
    </row>
    <row r="575" spans="1:237" x14ac:dyDescent="0.35">
      <c r="A575" s="2">
        <v>846</v>
      </c>
      <c r="B575" t="s">
        <v>2543</v>
      </c>
      <c r="C575" t="s">
        <v>1112</v>
      </c>
      <c r="D575" t="s">
        <v>2203</v>
      </c>
      <c r="E575">
        <v>98087</v>
      </c>
      <c r="F575" t="s">
        <v>2448</v>
      </c>
      <c r="G575" t="s">
        <v>2292</v>
      </c>
      <c r="H575" t="s">
        <v>2475</v>
      </c>
      <c r="I575" t="s">
        <v>2488</v>
      </c>
      <c r="J575" t="s">
        <v>2231</v>
      </c>
      <c r="K575" t="s">
        <v>2477</v>
      </c>
      <c r="L575" t="s">
        <v>2453</v>
      </c>
      <c r="O575" t="s">
        <v>2547</v>
      </c>
      <c r="P575" t="s">
        <v>2455</v>
      </c>
      <c r="Q575" t="s">
        <v>2518</v>
      </c>
      <c r="U575">
        <v>2</v>
      </c>
      <c r="X575" t="s">
        <v>2199</v>
      </c>
      <c r="Y575" t="s">
        <v>2521</v>
      </c>
      <c r="AA575" t="s">
        <v>2391</v>
      </c>
      <c r="AB575" t="s">
        <v>2385</v>
      </c>
      <c r="AC575" t="s">
        <v>2552</v>
      </c>
      <c r="AD575" t="s">
        <v>2496</v>
      </c>
      <c r="AE575" t="s">
        <v>2496</v>
      </c>
      <c r="AF575" t="s">
        <v>2496</v>
      </c>
      <c r="AG575" t="s">
        <v>2554</v>
      </c>
      <c r="AH575" t="s">
        <v>2505</v>
      </c>
      <c r="AI575" t="s">
        <v>2461</v>
      </c>
      <c r="BB575" t="s">
        <v>2293</v>
      </c>
      <c r="BE575" t="s">
        <v>2293</v>
      </c>
      <c r="BF575" t="s">
        <v>2464</v>
      </c>
      <c r="BG575" t="s">
        <v>2345</v>
      </c>
      <c r="BH575" t="s">
        <v>2557</v>
      </c>
      <c r="BI575" t="s">
        <v>2530</v>
      </c>
      <c r="BJ575" t="s">
        <v>2558</v>
      </c>
      <c r="BL575" t="s">
        <v>2311</v>
      </c>
      <c r="BP575" t="s">
        <v>2397</v>
      </c>
      <c r="BY575" t="s">
        <v>2533</v>
      </c>
      <c r="BZ575" t="s">
        <v>2534</v>
      </c>
      <c r="CG575" t="s">
        <v>2563</v>
      </c>
      <c r="CO575" t="s">
        <v>2534</v>
      </c>
      <c r="CQ575" t="s">
        <v>2561</v>
      </c>
      <c r="CR575" t="s">
        <v>2562</v>
      </c>
      <c r="CX575" t="s">
        <v>2495</v>
      </c>
      <c r="DA575" t="s">
        <v>2471</v>
      </c>
      <c r="DE575" t="s">
        <v>2267</v>
      </c>
      <c r="DF575" t="s">
        <v>2538</v>
      </c>
      <c r="DG575" t="s">
        <v>2538</v>
      </c>
      <c r="DH575" t="s">
        <v>2267</v>
      </c>
      <c r="HW575" t="s">
        <v>2566</v>
      </c>
      <c r="HX575" t="s">
        <v>2410</v>
      </c>
      <c r="HY575" t="s">
        <v>2566</v>
      </c>
      <c r="HZ575" t="s">
        <v>2437</v>
      </c>
      <c r="IB575" t="s">
        <v>1113</v>
      </c>
      <c r="IC575" t="s">
        <v>1114</v>
      </c>
    </row>
    <row r="576" spans="1:237" x14ac:dyDescent="0.35">
      <c r="A576" s="2">
        <v>848</v>
      </c>
      <c r="B576" t="s">
        <v>2098</v>
      </c>
      <c r="C576" t="s">
        <v>1115</v>
      </c>
      <c r="D576">
        <v>7</v>
      </c>
      <c r="E576">
        <v>3070</v>
      </c>
      <c r="F576" t="s">
        <v>2511</v>
      </c>
      <c r="G576" t="s">
        <v>2474</v>
      </c>
      <c r="H576" t="s">
        <v>2390</v>
      </c>
      <c r="I576" t="s">
        <v>2488</v>
      </c>
      <c r="J576" t="s">
        <v>2515</v>
      </c>
      <c r="K576" t="s">
        <v>2380</v>
      </c>
      <c r="L576" t="s">
        <v>2453</v>
      </c>
      <c r="O576" t="s">
        <v>2502</v>
      </c>
      <c r="P576" t="s">
        <v>2517</v>
      </c>
      <c r="S576" t="s">
        <v>2264</v>
      </c>
      <c r="DY576" t="s">
        <v>2533</v>
      </c>
      <c r="DZ576" t="s">
        <v>2521</v>
      </c>
      <c r="EB576" t="s">
        <v>2444</v>
      </c>
      <c r="EC576" t="s">
        <v>1116</v>
      </c>
      <c r="ED576" t="s">
        <v>2345</v>
      </c>
      <c r="EE576" t="s">
        <v>2423</v>
      </c>
      <c r="EF576" t="s">
        <v>2356</v>
      </c>
      <c r="EG576" t="s">
        <v>2357</v>
      </c>
      <c r="EH576" t="s">
        <v>2392</v>
      </c>
      <c r="EI576" t="s">
        <v>2496</v>
      </c>
      <c r="EJ576" t="s">
        <v>2505</v>
      </c>
      <c r="EK576" t="s">
        <v>2496</v>
      </c>
      <c r="EL576" t="s">
        <v>2496</v>
      </c>
      <c r="EM576" t="s">
        <v>2496</v>
      </c>
      <c r="EN576" t="s">
        <v>2534</v>
      </c>
      <c r="EO576" t="s">
        <v>2561</v>
      </c>
      <c r="EP576" t="s">
        <v>2562</v>
      </c>
      <c r="EQ576" t="s">
        <v>2494</v>
      </c>
      <c r="ET576" t="s">
        <v>2536</v>
      </c>
      <c r="EV576" t="s">
        <v>2426</v>
      </c>
      <c r="EW576" t="s">
        <v>2472</v>
      </c>
      <c r="FC576" t="s">
        <v>2386</v>
      </c>
      <c r="FF576" t="s">
        <v>2373</v>
      </c>
      <c r="FH576" t="s">
        <v>2462</v>
      </c>
      <c r="FJ576" t="s">
        <v>2506</v>
      </c>
      <c r="FK576" t="s">
        <v>2525</v>
      </c>
      <c r="FQ576" t="s">
        <v>2485</v>
      </c>
      <c r="FS576" t="s">
        <v>2507</v>
      </c>
      <c r="FW576" t="s">
        <v>2525</v>
      </c>
      <c r="FX576" t="s">
        <v>1117</v>
      </c>
      <c r="HS576" t="s">
        <v>2445</v>
      </c>
      <c r="HT576" t="s">
        <v>2453</v>
      </c>
      <c r="HW576" t="s">
        <v>2566</v>
      </c>
      <c r="HX576" t="s">
        <v>2566</v>
      </c>
      <c r="HY576" t="s">
        <v>2566</v>
      </c>
      <c r="HZ576" t="s">
        <v>2567</v>
      </c>
    </row>
    <row r="577" spans="1:237" x14ac:dyDescent="0.35">
      <c r="A577" s="2">
        <v>850</v>
      </c>
      <c r="B577" t="s">
        <v>2042</v>
      </c>
      <c r="C577" t="s">
        <v>1118</v>
      </c>
      <c r="D577" t="s">
        <v>1119</v>
      </c>
      <c r="E577" t="s">
        <v>1120</v>
      </c>
      <c r="F577" t="s">
        <v>2511</v>
      </c>
      <c r="G577" t="s">
        <v>2474</v>
      </c>
      <c r="H577" t="s">
        <v>2513</v>
      </c>
      <c r="I577" t="s">
        <v>2418</v>
      </c>
      <c r="J577" t="s">
        <v>2218</v>
      </c>
      <c r="K577" t="s">
        <v>2516</v>
      </c>
      <c r="L577" t="s">
        <v>2546</v>
      </c>
      <c r="O577" t="s">
        <v>2502</v>
      </c>
      <c r="P577" t="s">
        <v>2455</v>
      </c>
      <c r="S577" t="s">
        <v>2503</v>
      </c>
      <c r="DY577" t="s">
        <v>2533</v>
      </c>
      <c r="DZ577" t="s">
        <v>2521</v>
      </c>
      <c r="EB577" t="s">
        <v>2316</v>
      </c>
      <c r="ED577" t="s">
        <v>2394</v>
      </c>
      <c r="EE577" t="s">
        <v>2265</v>
      </c>
      <c r="EF577" t="s">
        <v>2383</v>
      </c>
      <c r="EG577" t="s">
        <v>2357</v>
      </c>
      <c r="EH577" t="s">
        <v>2405</v>
      </c>
      <c r="EI577" t="s">
        <v>2554</v>
      </c>
      <c r="EJ577" t="s">
        <v>2496</v>
      </c>
      <c r="EK577" t="s">
        <v>2496</v>
      </c>
      <c r="EL577" t="s">
        <v>2496</v>
      </c>
      <c r="EM577" t="s">
        <v>2554</v>
      </c>
      <c r="EZ577" t="s">
        <v>2443</v>
      </c>
      <c r="FF577" t="s">
        <v>2373</v>
      </c>
      <c r="FG577" t="s">
        <v>2497</v>
      </c>
      <c r="FJ577" t="s">
        <v>2506</v>
      </c>
      <c r="FK577" t="s">
        <v>2525</v>
      </c>
      <c r="FN577" t="s">
        <v>2427</v>
      </c>
      <c r="FQ577" t="s">
        <v>2485</v>
      </c>
      <c r="FW577" t="s">
        <v>2373</v>
      </c>
      <c r="HW577" t="s">
        <v>2566</v>
      </c>
      <c r="HX577" t="s">
        <v>2566</v>
      </c>
      <c r="HY577" t="s">
        <v>2498</v>
      </c>
      <c r="HZ577" t="s">
        <v>2500</v>
      </c>
    </row>
    <row r="578" spans="1:237" x14ac:dyDescent="0.35">
      <c r="A578" s="2">
        <v>851</v>
      </c>
      <c r="B578" t="s">
        <v>2543</v>
      </c>
      <c r="C578" t="s">
        <v>2158</v>
      </c>
      <c r="D578" t="s">
        <v>2159</v>
      </c>
      <c r="E578">
        <v>37203</v>
      </c>
      <c r="F578" t="s">
        <v>2511</v>
      </c>
      <c r="G578" t="s">
        <v>2474</v>
      </c>
      <c r="H578" t="s">
        <v>2450</v>
      </c>
      <c r="I578" t="s">
        <v>2488</v>
      </c>
      <c r="J578" t="s">
        <v>2515</v>
      </c>
      <c r="K578" t="s">
        <v>2516</v>
      </c>
      <c r="L578" t="s">
        <v>2408</v>
      </c>
      <c r="O578" t="s">
        <v>2547</v>
      </c>
      <c r="P578" t="s">
        <v>2517</v>
      </c>
      <c r="Q578" t="s">
        <v>2548</v>
      </c>
      <c r="U578">
        <v>1</v>
      </c>
      <c r="W578" t="s">
        <v>2549</v>
      </c>
      <c r="Y578" t="s">
        <v>2550</v>
      </c>
      <c r="AA578" t="s">
        <v>2459</v>
      </c>
      <c r="AB578" t="s">
        <v>2385</v>
      </c>
      <c r="AC578" t="s">
        <v>2522</v>
      </c>
      <c r="AD578" t="s">
        <v>2363</v>
      </c>
      <c r="AE578" t="s">
        <v>2505</v>
      </c>
      <c r="AF578" t="s">
        <v>2363</v>
      </c>
      <c r="AG578" t="s">
        <v>2363</v>
      </c>
      <c r="AH578" t="s">
        <v>2505</v>
      </c>
      <c r="AI578" t="s">
        <v>2480</v>
      </c>
      <c r="BB578" t="s">
        <v>2293</v>
      </c>
      <c r="BE578" t="s">
        <v>2293</v>
      </c>
      <c r="BF578" t="s">
        <v>2252</v>
      </c>
      <c r="BG578" t="s">
        <v>2528</v>
      </c>
      <c r="BH578" t="s">
        <v>2018</v>
      </c>
      <c r="BI578" t="s">
        <v>2335</v>
      </c>
      <c r="BJ578" t="s">
        <v>2558</v>
      </c>
      <c r="BL578" t="s">
        <v>2336</v>
      </c>
      <c r="BM578" t="s">
        <v>2396</v>
      </c>
      <c r="BN578" t="s">
        <v>2560</v>
      </c>
      <c r="BO578" t="s">
        <v>2467</v>
      </c>
      <c r="BP578" t="s">
        <v>2397</v>
      </c>
      <c r="BS578" t="s">
        <v>2532</v>
      </c>
      <c r="BW578" t="s">
        <v>2444</v>
      </c>
      <c r="BX578" t="s">
        <v>1121</v>
      </c>
      <c r="BY578" t="s">
        <v>2533</v>
      </c>
      <c r="BZ578" t="s">
        <v>2534</v>
      </c>
      <c r="CA578" t="s">
        <v>2561</v>
      </c>
      <c r="CF578" t="s">
        <v>2536</v>
      </c>
      <c r="CJ578" t="s">
        <v>2473</v>
      </c>
      <c r="CO578" t="s">
        <v>2534</v>
      </c>
      <c r="CR578" t="s">
        <v>2562</v>
      </c>
      <c r="DE578" t="s">
        <v>2337</v>
      </c>
      <c r="DF578" t="s">
        <v>2401</v>
      </c>
      <c r="DG578" t="s">
        <v>2539</v>
      </c>
      <c r="DH578" t="s">
        <v>2337</v>
      </c>
      <c r="HS578" t="s">
        <v>2445</v>
      </c>
      <c r="HT578" t="s">
        <v>2408</v>
      </c>
      <c r="HU578" t="s">
        <v>2446</v>
      </c>
      <c r="HV578" t="s">
        <v>2565</v>
      </c>
      <c r="HW578" t="s">
        <v>2410</v>
      </c>
      <c r="HX578" t="s">
        <v>2410</v>
      </c>
      <c r="HY578" t="s">
        <v>2410</v>
      </c>
      <c r="HZ578" t="s">
        <v>2567</v>
      </c>
    </row>
    <row r="579" spans="1:237" x14ac:dyDescent="0.35">
      <c r="A579" s="2">
        <v>856</v>
      </c>
      <c r="B579" t="s">
        <v>2543</v>
      </c>
      <c r="C579" t="s">
        <v>1122</v>
      </c>
      <c r="D579" t="s">
        <v>2366</v>
      </c>
      <c r="E579">
        <v>11421</v>
      </c>
      <c r="F579" t="s">
        <v>2448</v>
      </c>
      <c r="G579" t="s">
        <v>2449</v>
      </c>
      <c r="H579" t="s">
        <v>2359</v>
      </c>
      <c r="I579" t="s">
        <v>2514</v>
      </c>
      <c r="J579" t="s">
        <v>2489</v>
      </c>
      <c r="K579" t="s">
        <v>2380</v>
      </c>
      <c r="L579" t="s">
        <v>2408</v>
      </c>
      <c r="O579" t="s">
        <v>2432</v>
      </c>
      <c r="P579" t="s">
        <v>2455</v>
      </c>
      <c r="T579" t="s">
        <v>2133</v>
      </c>
      <c r="FY579" t="s">
        <v>2434</v>
      </c>
      <c r="FZ579" t="s">
        <v>2521</v>
      </c>
      <c r="GB579" t="s">
        <v>2533</v>
      </c>
      <c r="GC579" t="s">
        <v>2459</v>
      </c>
      <c r="GD579">
        <v>3</v>
      </c>
      <c r="GE579" t="s">
        <v>2555</v>
      </c>
      <c r="GF579" t="s">
        <v>2386</v>
      </c>
      <c r="HW579" t="s">
        <v>2410</v>
      </c>
      <c r="HX579" t="s">
        <v>2566</v>
      </c>
      <c r="HY579" t="s">
        <v>2566</v>
      </c>
      <c r="HZ579" t="s">
        <v>2567</v>
      </c>
    </row>
    <row r="580" spans="1:237" x14ac:dyDescent="0.35">
      <c r="A580" s="2">
        <v>857</v>
      </c>
      <c r="F580" t="s">
        <v>2448</v>
      </c>
      <c r="G580" t="s">
        <v>2403</v>
      </c>
      <c r="H580" t="s">
        <v>2475</v>
      </c>
      <c r="I580" t="s">
        <v>2488</v>
      </c>
      <c r="J580" t="s">
        <v>2379</v>
      </c>
      <c r="K580" t="s">
        <v>2380</v>
      </c>
      <c r="L580" t="s">
        <v>2453</v>
      </c>
      <c r="O580" t="s">
        <v>2547</v>
      </c>
      <c r="P580" t="s">
        <v>2455</v>
      </c>
      <c r="Q580" t="s">
        <v>2548</v>
      </c>
      <c r="U580">
        <v>1</v>
      </c>
      <c r="W580" t="s">
        <v>2549</v>
      </c>
      <c r="Y580" t="s">
        <v>2521</v>
      </c>
      <c r="AA580" t="s">
        <v>2551</v>
      </c>
      <c r="AB580" t="s">
        <v>2385</v>
      </c>
      <c r="AC580" t="s">
        <v>2460</v>
      </c>
      <c r="AD580" t="s">
        <v>2554</v>
      </c>
      <c r="AE580" t="s">
        <v>2554</v>
      </c>
      <c r="AF580" t="s">
        <v>2554</v>
      </c>
      <c r="AG580" t="s">
        <v>2554</v>
      </c>
      <c r="AH580" t="s">
        <v>2554</v>
      </c>
      <c r="AI580" t="s">
        <v>2461</v>
      </c>
      <c r="AW580" t="s">
        <v>2375</v>
      </c>
      <c r="BE580" t="s">
        <v>2375</v>
      </c>
      <c r="BF580" t="s">
        <v>2368</v>
      </c>
      <c r="BG580" t="s">
        <v>2345</v>
      </c>
      <c r="BH580" t="s">
        <v>2529</v>
      </c>
      <c r="BI580" t="s">
        <v>2335</v>
      </c>
      <c r="BJ580" t="s">
        <v>2558</v>
      </c>
      <c r="BL580" t="s">
        <v>2395</v>
      </c>
      <c r="BP580" t="s">
        <v>2397</v>
      </c>
      <c r="BR580" t="s">
        <v>2469</v>
      </c>
      <c r="BT580" t="s">
        <v>2398</v>
      </c>
      <c r="BY580" t="s">
        <v>2533</v>
      </c>
      <c r="BZ580" t="s">
        <v>2534</v>
      </c>
      <c r="CO580" t="s">
        <v>2534</v>
      </c>
      <c r="CW580" t="s">
        <v>2563</v>
      </c>
      <c r="DE580" t="s">
        <v>2400</v>
      </c>
      <c r="DF580" t="s">
        <v>2402</v>
      </c>
      <c r="DG580" t="s">
        <v>2401</v>
      </c>
      <c r="DH580" t="s">
        <v>2337</v>
      </c>
      <c r="HW580" t="s">
        <v>2498</v>
      </c>
      <c r="HX580" t="s">
        <v>2498</v>
      </c>
      <c r="HY580" t="s">
        <v>2498</v>
      </c>
      <c r="HZ580" t="s">
        <v>2510</v>
      </c>
    </row>
    <row r="581" spans="1:237" x14ac:dyDescent="0.35">
      <c r="A581" s="2">
        <v>858</v>
      </c>
      <c r="B581" t="s">
        <v>2543</v>
      </c>
      <c r="C581" t="s">
        <v>1103</v>
      </c>
      <c r="D581" t="s">
        <v>2366</v>
      </c>
      <c r="E581">
        <v>14610</v>
      </c>
      <c r="F581" t="s">
        <v>2511</v>
      </c>
      <c r="G581" t="s">
        <v>2331</v>
      </c>
      <c r="H581" t="s">
        <v>2475</v>
      </c>
      <c r="I581" t="s">
        <v>2476</v>
      </c>
      <c r="J581" t="s">
        <v>2379</v>
      </c>
      <c r="K581" t="s">
        <v>2380</v>
      </c>
      <c r="L581" t="s">
        <v>2498</v>
      </c>
      <c r="O581" t="s">
        <v>2502</v>
      </c>
      <c r="P581" t="s">
        <v>2455</v>
      </c>
      <c r="S581" t="s">
        <v>2433</v>
      </c>
      <c r="DY581" t="s">
        <v>2533</v>
      </c>
      <c r="DZ581" t="s">
        <v>2521</v>
      </c>
      <c r="EB581" t="s">
        <v>2439</v>
      </c>
      <c r="ED581" t="s">
        <v>2394</v>
      </c>
      <c r="EE581" t="s">
        <v>2423</v>
      </c>
      <c r="EF581" t="s">
        <v>2356</v>
      </c>
      <c r="EG581" t="s">
        <v>2425</v>
      </c>
      <c r="EH581" t="s">
        <v>2392</v>
      </c>
      <c r="EI581" t="s">
        <v>2554</v>
      </c>
      <c r="EJ581" t="s">
        <v>2553</v>
      </c>
      <c r="EK581" t="s">
        <v>2553</v>
      </c>
      <c r="EL581" t="s">
        <v>2505</v>
      </c>
      <c r="EM581" t="s">
        <v>2496</v>
      </c>
      <c r="EO581" t="s">
        <v>2561</v>
      </c>
      <c r="ER581" t="s">
        <v>2537</v>
      </c>
      <c r="ET581" t="s">
        <v>2536</v>
      </c>
      <c r="EW581" t="s">
        <v>2472</v>
      </c>
      <c r="EX581" t="s">
        <v>2473</v>
      </c>
      <c r="EY581" t="s">
        <v>2471</v>
      </c>
      <c r="FC581" t="s">
        <v>2386</v>
      </c>
      <c r="FD581" t="s">
        <v>2387</v>
      </c>
      <c r="FF581" t="s">
        <v>2373</v>
      </c>
      <c r="FG581" t="s">
        <v>2497</v>
      </c>
      <c r="FH581" t="s">
        <v>2462</v>
      </c>
      <c r="FK581" t="s">
        <v>2525</v>
      </c>
      <c r="FQ581" t="s">
        <v>2485</v>
      </c>
      <c r="FW581" t="s">
        <v>2525</v>
      </c>
      <c r="HW581" t="s">
        <v>2566</v>
      </c>
      <c r="HX581" t="s">
        <v>2566</v>
      </c>
      <c r="HY581" t="s">
        <v>2566</v>
      </c>
      <c r="HZ581" t="s">
        <v>2567</v>
      </c>
    </row>
    <row r="582" spans="1:237" x14ac:dyDescent="0.35">
      <c r="A582" s="2">
        <v>859</v>
      </c>
      <c r="B582" t="s">
        <v>2098</v>
      </c>
      <c r="C582" t="s">
        <v>1786</v>
      </c>
      <c r="D582">
        <v>5</v>
      </c>
      <c r="E582">
        <v>5000</v>
      </c>
      <c r="F582" t="s">
        <v>2448</v>
      </c>
      <c r="G582" t="s">
        <v>2331</v>
      </c>
      <c r="H582" t="s">
        <v>2475</v>
      </c>
      <c r="I582" t="s">
        <v>2488</v>
      </c>
      <c r="J582" t="s">
        <v>2379</v>
      </c>
      <c r="K582" t="s">
        <v>2380</v>
      </c>
      <c r="L582" t="s">
        <v>2453</v>
      </c>
      <c r="O582" t="s">
        <v>2502</v>
      </c>
      <c r="P582" t="s">
        <v>2517</v>
      </c>
      <c r="S582" t="s">
        <v>2264</v>
      </c>
      <c r="DY582" t="s">
        <v>2533</v>
      </c>
      <c r="DZ582" t="s">
        <v>2521</v>
      </c>
      <c r="EB582" t="s">
        <v>2504</v>
      </c>
      <c r="ED582" t="s">
        <v>2345</v>
      </c>
      <c r="EE582" t="s">
        <v>2423</v>
      </c>
      <c r="EF582" t="s">
        <v>2424</v>
      </c>
      <c r="EG582" t="s">
        <v>2442</v>
      </c>
      <c r="EH582" t="s">
        <v>2346</v>
      </c>
      <c r="EI582" t="s">
        <v>2496</v>
      </c>
      <c r="EJ582" t="s">
        <v>2496</v>
      </c>
      <c r="EK582" t="s">
        <v>2496</v>
      </c>
      <c r="EL582" t="s">
        <v>2496</v>
      </c>
      <c r="EM582" t="s">
        <v>2505</v>
      </c>
      <c r="EN582" t="s">
        <v>2534</v>
      </c>
      <c r="EO582" t="s">
        <v>2561</v>
      </c>
      <c r="ET582" t="s">
        <v>2536</v>
      </c>
      <c r="FD582" t="s">
        <v>2387</v>
      </c>
      <c r="FG582" t="s">
        <v>2497</v>
      </c>
      <c r="FL582" t="s">
        <v>2374</v>
      </c>
      <c r="FW582" t="s">
        <v>2497</v>
      </c>
      <c r="FX582" t="s">
        <v>1104</v>
      </c>
      <c r="HS582" t="s">
        <v>2509</v>
      </c>
      <c r="HT582" t="s">
        <v>2453</v>
      </c>
      <c r="HW582" t="s">
        <v>2410</v>
      </c>
      <c r="HX582" t="s">
        <v>2410</v>
      </c>
      <c r="HY582" t="s">
        <v>2410</v>
      </c>
      <c r="HZ582" t="s">
        <v>2437</v>
      </c>
    </row>
    <row r="583" spans="1:237" x14ac:dyDescent="0.35">
      <c r="A583" s="2">
        <v>860</v>
      </c>
      <c r="B583" t="s">
        <v>2543</v>
      </c>
      <c r="C583" t="s">
        <v>1805</v>
      </c>
      <c r="D583" t="s">
        <v>2304</v>
      </c>
      <c r="E583">
        <v>33169</v>
      </c>
      <c r="F583" t="s">
        <v>2511</v>
      </c>
      <c r="G583" t="s">
        <v>2449</v>
      </c>
      <c r="H583" t="s">
        <v>2377</v>
      </c>
      <c r="I583" t="s">
        <v>2488</v>
      </c>
      <c r="J583" t="s">
        <v>2379</v>
      </c>
      <c r="K583" t="s">
        <v>2516</v>
      </c>
      <c r="L583" t="s">
        <v>2498</v>
      </c>
      <c r="O583" t="s">
        <v>2502</v>
      </c>
      <c r="P583" t="s">
        <v>2517</v>
      </c>
      <c r="S583" t="s">
        <v>2433</v>
      </c>
      <c r="DY583" t="s">
        <v>2533</v>
      </c>
      <c r="DZ583" t="s">
        <v>2521</v>
      </c>
      <c r="EB583" t="s">
        <v>2381</v>
      </c>
      <c r="ED583" t="s">
        <v>2528</v>
      </c>
      <c r="EE583" t="s">
        <v>2423</v>
      </c>
      <c r="EF583" t="s">
        <v>2356</v>
      </c>
      <c r="EG583" t="s">
        <v>2357</v>
      </c>
      <c r="EH583" t="s">
        <v>2405</v>
      </c>
      <c r="EI583" t="s">
        <v>2363</v>
      </c>
      <c r="EJ583" t="s">
        <v>2363</v>
      </c>
      <c r="EK583" t="s">
        <v>2363</v>
      </c>
      <c r="EL583" t="s">
        <v>2505</v>
      </c>
      <c r="EM583" t="s">
        <v>2553</v>
      </c>
      <c r="EZ583" t="s">
        <v>2443</v>
      </c>
      <c r="FN583" t="s">
        <v>2427</v>
      </c>
      <c r="FQ583" t="s">
        <v>2485</v>
      </c>
      <c r="FW583" t="s">
        <v>2427</v>
      </c>
      <c r="HS583" t="s">
        <v>2509</v>
      </c>
      <c r="HT583" t="s">
        <v>2498</v>
      </c>
      <c r="HW583" t="s">
        <v>2566</v>
      </c>
      <c r="HX583" t="s">
        <v>2566</v>
      </c>
      <c r="HY583" t="s">
        <v>2410</v>
      </c>
      <c r="HZ583" t="s">
        <v>2428</v>
      </c>
    </row>
    <row r="584" spans="1:237" x14ac:dyDescent="0.35">
      <c r="A584" s="2">
        <v>861</v>
      </c>
      <c r="B584" t="s">
        <v>2543</v>
      </c>
      <c r="C584" t="s">
        <v>2365</v>
      </c>
      <c r="D584" t="s">
        <v>2366</v>
      </c>
      <c r="E584">
        <v>10017</v>
      </c>
      <c r="F584" t="s">
        <v>2511</v>
      </c>
      <c r="G584" t="s">
        <v>2403</v>
      </c>
      <c r="H584" t="s">
        <v>2450</v>
      </c>
      <c r="I584" t="s">
        <v>2378</v>
      </c>
      <c r="J584" t="s">
        <v>2355</v>
      </c>
      <c r="K584" t="s">
        <v>2380</v>
      </c>
      <c r="L584" t="s">
        <v>2546</v>
      </c>
      <c r="O584" t="s">
        <v>2502</v>
      </c>
      <c r="P584" t="s">
        <v>2517</v>
      </c>
      <c r="S584" t="s">
        <v>2433</v>
      </c>
      <c r="DY584" t="s">
        <v>2533</v>
      </c>
      <c r="DZ584" t="s">
        <v>2521</v>
      </c>
      <c r="EB584" t="s">
        <v>2381</v>
      </c>
      <c r="ED584" t="s">
        <v>2528</v>
      </c>
      <c r="EE584" t="s">
        <v>2382</v>
      </c>
      <c r="EF584" t="s">
        <v>2383</v>
      </c>
      <c r="EG584" t="s">
        <v>2442</v>
      </c>
      <c r="EH584" t="s">
        <v>2392</v>
      </c>
      <c r="EI584" t="s">
        <v>2363</v>
      </c>
      <c r="EJ584" t="s">
        <v>2554</v>
      </c>
      <c r="EK584" t="s">
        <v>2553</v>
      </c>
      <c r="EL584" t="s">
        <v>2553</v>
      </c>
      <c r="EM584" t="s">
        <v>2554</v>
      </c>
      <c r="ET584" t="s">
        <v>2536</v>
      </c>
      <c r="EY584" t="s">
        <v>2471</v>
      </c>
      <c r="FC584" t="s">
        <v>2386</v>
      </c>
      <c r="FF584" t="s">
        <v>2373</v>
      </c>
      <c r="FG584" t="s">
        <v>2497</v>
      </c>
      <c r="FJ584" t="s">
        <v>2506</v>
      </c>
      <c r="FN584" t="s">
        <v>2427</v>
      </c>
      <c r="FS584" t="s">
        <v>2507</v>
      </c>
      <c r="FW584" t="s">
        <v>2386</v>
      </c>
      <c r="HS584" t="s">
        <v>2445</v>
      </c>
      <c r="HT584" t="s">
        <v>2546</v>
      </c>
      <c r="HW584" t="s">
        <v>2566</v>
      </c>
      <c r="HX584" t="s">
        <v>2498</v>
      </c>
      <c r="HY584" t="s">
        <v>2566</v>
      </c>
      <c r="HZ584" t="s">
        <v>2567</v>
      </c>
    </row>
    <row r="585" spans="1:237" x14ac:dyDescent="0.35">
      <c r="A585" s="2">
        <v>862</v>
      </c>
      <c r="B585" t="s">
        <v>2098</v>
      </c>
      <c r="C585" t="s">
        <v>1906</v>
      </c>
      <c r="D585">
        <v>2</v>
      </c>
      <c r="E585">
        <v>2000</v>
      </c>
      <c r="F585" t="s">
        <v>2511</v>
      </c>
      <c r="G585" t="s">
        <v>2474</v>
      </c>
      <c r="H585" t="s">
        <v>2390</v>
      </c>
      <c r="I585" t="s">
        <v>2488</v>
      </c>
      <c r="J585" t="s">
        <v>2379</v>
      </c>
      <c r="K585" t="s">
        <v>2380</v>
      </c>
      <c r="L585" t="s">
        <v>2501</v>
      </c>
      <c r="O585" t="s">
        <v>2502</v>
      </c>
      <c r="P585" t="s">
        <v>2455</v>
      </c>
      <c r="S585" t="s">
        <v>2420</v>
      </c>
      <c r="DY585" t="s">
        <v>2470</v>
      </c>
      <c r="DZ585" t="s">
        <v>2521</v>
      </c>
      <c r="EB585" t="s">
        <v>2504</v>
      </c>
      <c r="ED585" t="s">
        <v>2394</v>
      </c>
      <c r="EE585" t="s">
        <v>2423</v>
      </c>
      <c r="EF585" t="s">
        <v>2356</v>
      </c>
      <c r="EG585" t="s">
        <v>2442</v>
      </c>
      <c r="EH585" t="s">
        <v>2189</v>
      </c>
      <c r="EI585" t="s">
        <v>2553</v>
      </c>
      <c r="EJ585" t="s">
        <v>2554</v>
      </c>
      <c r="EK585" t="s">
        <v>2553</v>
      </c>
      <c r="EL585" t="s">
        <v>2554</v>
      </c>
      <c r="EM585" t="s">
        <v>2496</v>
      </c>
      <c r="EO585" t="s">
        <v>2561</v>
      </c>
      <c r="ET585" t="s">
        <v>2536</v>
      </c>
      <c r="EX585" t="s">
        <v>2473</v>
      </c>
      <c r="FH585" t="s">
        <v>2462</v>
      </c>
      <c r="FK585" t="s">
        <v>2525</v>
      </c>
      <c r="FN585" t="s">
        <v>2427</v>
      </c>
      <c r="FO585" t="s">
        <v>2526</v>
      </c>
      <c r="FQ585" t="s">
        <v>2485</v>
      </c>
      <c r="FW585" t="s">
        <v>2427</v>
      </c>
      <c r="HW585" t="s">
        <v>2417</v>
      </c>
      <c r="HX585" t="s">
        <v>2417</v>
      </c>
      <c r="HY585" t="s">
        <v>2498</v>
      </c>
      <c r="HZ585" t="s">
        <v>2510</v>
      </c>
    </row>
    <row r="586" spans="1:237" x14ac:dyDescent="0.35">
      <c r="A586" s="2">
        <v>863</v>
      </c>
      <c r="B586" t="s">
        <v>1105</v>
      </c>
      <c r="C586" t="s">
        <v>1106</v>
      </c>
      <c r="D586">
        <v>18</v>
      </c>
      <c r="F586" t="s">
        <v>2511</v>
      </c>
      <c r="G586" t="s">
        <v>2403</v>
      </c>
      <c r="H586" t="s">
        <v>2475</v>
      </c>
      <c r="I586" t="s">
        <v>2514</v>
      </c>
      <c r="J586" t="s">
        <v>2231</v>
      </c>
      <c r="K586" t="s">
        <v>2516</v>
      </c>
      <c r="L586" t="s">
        <v>2498</v>
      </c>
      <c r="O586" t="s">
        <v>2502</v>
      </c>
      <c r="P586" t="s">
        <v>2455</v>
      </c>
      <c r="S586" t="s">
        <v>2503</v>
      </c>
      <c r="DY586" t="s">
        <v>2533</v>
      </c>
      <c r="DZ586" t="s">
        <v>2438</v>
      </c>
      <c r="EB586" t="s">
        <v>2439</v>
      </c>
      <c r="ED586" t="s">
        <v>2422</v>
      </c>
      <c r="EE586" t="s">
        <v>2382</v>
      </c>
      <c r="EF586" t="s">
        <v>2356</v>
      </c>
      <c r="EG586" t="s">
        <v>2361</v>
      </c>
      <c r="EH586" t="s">
        <v>2392</v>
      </c>
      <c r="EI586" t="s">
        <v>2496</v>
      </c>
      <c r="EJ586" t="s">
        <v>2554</v>
      </c>
      <c r="EK586" t="s">
        <v>2554</v>
      </c>
      <c r="EL586" t="s">
        <v>2496</v>
      </c>
      <c r="EM586" t="s">
        <v>2496</v>
      </c>
      <c r="EQ586" t="s">
        <v>2494</v>
      </c>
      <c r="ER586" t="s">
        <v>2537</v>
      </c>
      <c r="FD586" t="s">
        <v>2387</v>
      </c>
      <c r="FE586" t="s">
        <v>2481</v>
      </c>
      <c r="FF586" t="s">
        <v>2373</v>
      </c>
      <c r="FG586" t="s">
        <v>2497</v>
      </c>
      <c r="FH586" t="s">
        <v>2462</v>
      </c>
      <c r="FM586" t="s">
        <v>2482</v>
      </c>
      <c r="FN586" t="s">
        <v>2427</v>
      </c>
      <c r="FP586" t="s">
        <v>2375</v>
      </c>
      <c r="FR586" t="s">
        <v>2411</v>
      </c>
      <c r="FS586" t="s">
        <v>2507</v>
      </c>
      <c r="FT586" t="s">
        <v>2508</v>
      </c>
      <c r="FW586" t="s">
        <v>2482</v>
      </c>
      <c r="HW586" t="s">
        <v>2410</v>
      </c>
      <c r="HX586" t="s">
        <v>2410</v>
      </c>
      <c r="HY586" t="s">
        <v>2410</v>
      </c>
      <c r="HZ586" t="s">
        <v>2500</v>
      </c>
    </row>
    <row r="587" spans="1:237" x14ac:dyDescent="0.35">
      <c r="A587" s="2">
        <v>864</v>
      </c>
      <c r="B587" t="s">
        <v>2543</v>
      </c>
      <c r="F587" t="s">
        <v>2448</v>
      </c>
      <c r="G587" t="s">
        <v>2449</v>
      </c>
      <c r="H587" t="s">
        <v>2390</v>
      </c>
      <c r="I587" t="s">
        <v>2418</v>
      </c>
      <c r="J587" t="s">
        <v>2489</v>
      </c>
      <c r="K587" t="s">
        <v>2380</v>
      </c>
      <c r="L587" t="s">
        <v>2453</v>
      </c>
      <c r="O587" t="s">
        <v>2502</v>
      </c>
      <c r="P587" t="s">
        <v>2517</v>
      </c>
      <c r="S587" t="s">
        <v>2433</v>
      </c>
      <c r="DY587" t="s">
        <v>2533</v>
      </c>
      <c r="DZ587" t="s">
        <v>2521</v>
      </c>
      <c r="EB587" t="s">
        <v>2504</v>
      </c>
      <c r="ED587" t="s">
        <v>2394</v>
      </c>
      <c r="EE587" t="s">
        <v>2409</v>
      </c>
      <c r="EF587" t="s">
        <v>2356</v>
      </c>
      <c r="EG587" t="s">
        <v>2361</v>
      </c>
      <c r="EH587" t="s">
        <v>2346</v>
      </c>
      <c r="EI587" t="s">
        <v>2553</v>
      </c>
      <c r="EJ587" t="s">
        <v>2553</v>
      </c>
      <c r="EK587" t="s">
        <v>2553</v>
      </c>
      <c r="EL587" t="s">
        <v>2496</v>
      </c>
      <c r="EM587" t="s">
        <v>2496</v>
      </c>
      <c r="EN587" t="s">
        <v>2534</v>
      </c>
      <c r="EO587" t="s">
        <v>2561</v>
      </c>
      <c r="ER587" t="s">
        <v>2537</v>
      </c>
      <c r="ET587" t="s">
        <v>2536</v>
      </c>
      <c r="EU587" t="s">
        <v>2563</v>
      </c>
      <c r="EX587" t="s">
        <v>2473</v>
      </c>
      <c r="EY587" t="s">
        <v>2471</v>
      </c>
      <c r="FC587" t="s">
        <v>2386</v>
      </c>
      <c r="FF587" t="s">
        <v>2373</v>
      </c>
      <c r="FH587" t="s">
        <v>2462</v>
      </c>
      <c r="FJ587" t="s">
        <v>2506</v>
      </c>
      <c r="FK587" t="s">
        <v>2525</v>
      </c>
      <c r="FL587" t="s">
        <v>2374</v>
      </c>
      <c r="FM587" t="s">
        <v>2482</v>
      </c>
      <c r="FN587" t="s">
        <v>2427</v>
      </c>
      <c r="FP587" t="s">
        <v>2375</v>
      </c>
      <c r="FQ587" t="s">
        <v>2485</v>
      </c>
      <c r="FS587" t="s">
        <v>2507</v>
      </c>
      <c r="FT587" t="s">
        <v>2508</v>
      </c>
      <c r="FW587" t="s">
        <v>2506</v>
      </c>
      <c r="FX587" t="s">
        <v>1107</v>
      </c>
      <c r="HS587" t="s">
        <v>2445</v>
      </c>
      <c r="HT587" t="s">
        <v>2546</v>
      </c>
      <c r="HW587" t="s">
        <v>2410</v>
      </c>
      <c r="HX587" t="s">
        <v>2566</v>
      </c>
      <c r="HY587" t="s">
        <v>2566</v>
      </c>
      <c r="HZ587" t="s">
        <v>2437</v>
      </c>
    </row>
    <row r="588" spans="1:237" x14ac:dyDescent="0.35">
      <c r="A588" s="2">
        <v>867</v>
      </c>
      <c r="B588" t="s">
        <v>2042</v>
      </c>
      <c r="C588" t="s">
        <v>1108</v>
      </c>
      <c r="D588" t="s">
        <v>1109</v>
      </c>
      <c r="E588" t="s">
        <v>1110</v>
      </c>
      <c r="F588" t="s">
        <v>2448</v>
      </c>
      <c r="G588" t="s">
        <v>2403</v>
      </c>
      <c r="H588" t="s">
        <v>2475</v>
      </c>
      <c r="I588" t="s">
        <v>2488</v>
      </c>
      <c r="J588" t="s">
        <v>2379</v>
      </c>
      <c r="K588" t="s">
        <v>2380</v>
      </c>
      <c r="L588" t="s">
        <v>2546</v>
      </c>
      <c r="O588" t="s">
        <v>2547</v>
      </c>
      <c r="P588" t="s">
        <v>2455</v>
      </c>
      <c r="Q588" t="s">
        <v>2324</v>
      </c>
      <c r="U588">
        <v>1</v>
      </c>
      <c r="Y588" t="s">
        <v>2521</v>
      </c>
      <c r="AA588" t="s">
        <v>2551</v>
      </c>
      <c r="AB588" t="s">
        <v>2405</v>
      </c>
      <c r="AC588" t="s">
        <v>2552</v>
      </c>
      <c r="AD588" t="s">
        <v>2496</v>
      </c>
      <c r="AE588" t="s">
        <v>2554</v>
      </c>
      <c r="AF588" t="s">
        <v>2505</v>
      </c>
      <c r="AG588" t="s">
        <v>2505</v>
      </c>
      <c r="AH588" t="s">
        <v>2505</v>
      </c>
      <c r="AI588" t="s">
        <v>2480</v>
      </c>
      <c r="AT588" t="s">
        <v>2482</v>
      </c>
      <c r="BE588" t="s">
        <v>2482</v>
      </c>
      <c r="BF588" t="s">
        <v>2368</v>
      </c>
      <c r="BG588" t="s">
        <v>2556</v>
      </c>
      <c r="BH588" t="s">
        <v>2529</v>
      </c>
      <c r="BI588" t="s">
        <v>2335</v>
      </c>
      <c r="BJ588" t="s">
        <v>2558</v>
      </c>
      <c r="BL588" t="s">
        <v>2395</v>
      </c>
      <c r="BM588" t="s">
        <v>2396</v>
      </c>
      <c r="BP588" t="s">
        <v>2397</v>
      </c>
      <c r="BT588" t="s">
        <v>2398</v>
      </c>
      <c r="BY588" t="s">
        <v>2533</v>
      </c>
      <c r="CL588" t="s">
        <v>2443</v>
      </c>
      <c r="CP588" t="s">
        <v>2534</v>
      </c>
      <c r="DE588" t="s">
        <v>2337</v>
      </c>
      <c r="DF588" t="s">
        <v>2538</v>
      </c>
      <c r="DG588" t="s">
        <v>2538</v>
      </c>
      <c r="DH588" t="s">
        <v>2540</v>
      </c>
      <c r="HW588" t="s">
        <v>2566</v>
      </c>
      <c r="HX588" t="s">
        <v>2566</v>
      </c>
      <c r="HY588" t="s">
        <v>2566</v>
      </c>
      <c r="HZ588" t="s">
        <v>2428</v>
      </c>
    </row>
    <row r="589" spans="1:237" x14ac:dyDescent="0.35">
      <c r="A589" s="2">
        <v>869</v>
      </c>
      <c r="B589" t="s">
        <v>2288</v>
      </c>
      <c r="D589" t="s">
        <v>1880</v>
      </c>
      <c r="F589" t="s">
        <v>2448</v>
      </c>
      <c r="G589" t="s">
        <v>2403</v>
      </c>
      <c r="H589" t="s">
        <v>2450</v>
      </c>
      <c r="I589" t="s">
        <v>2378</v>
      </c>
      <c r="J589" t="s">
        <v>2231</v>
      </c>
      <c r="K589" t="s">
        <v>2516</v>
      </c>
      <c r="L589" t="s">
        <v>2408</v>
      </c>
      <c r="O589" t="s">
        <v>2454</v>
      </c>
      <c r="P589" t="s">
        <v>2517</v>
      </c>
      <c r="Q589" t="s">
        <v>2548</v>
      </c>
      <c r="U589" t="s">
        <v>2479</v>
      </c>
      <c r="V589" t="s">
        <v>2519</v>
      </c>
      <c r="W589" t="s">
        <v>2457</v>
      </c>
      <c r="Y589" t="s">
        <v>2438</v>
      </c>
      <c r="AA589" t="s">
        <v>2391</v>
      </c>
      <c r="AB589" t="s">
        <v>2362</v>
      </c>
      <c r="AC589" t="s">
        <v>2460</v>
      </c>
      <c r="AD589" t="s">
        <v>2496</v>
      </c>
      <c r="AE589" t="s">
        <v>2496</v>
      </c>
      <c r="AF589" t="s">
        <v>2496</v>
      </c>
      <c r="AG589" t="s">
        <v>2496</v>
      </c>
      <c r="AH589" t="s">
        <v>2505</v>
      </c>
      <c r="AI589" t="s">
        <v>2393</v>
      </c>
      <c r="AN589" t="s">
        <v>2497</v>
      </c>
      <c r="AS589" t="s">
        <v>2374</v>
      </c>
      <c r="BE589" t="s">
        <v>2374</v>
      </c>
      <c r="BF589" t="s">
        <v>2156</v>
      </c>
      <c r="BG589" t="s">
        <v>2345</v>
      </c>
      <c r="BH589" t="s">
        <v>2483</v>
      </c>
      <c r="BI589" t="s">
        <v>2530</v>
      </c>
      <c r="BJ589" t="s">
        <v>2558</v>
      </c>
      <c r="BL589" t="s">
        <v>2327</v>
      </c>
      <c r="BM589" t="s">
        <v>2396</v>
      </c>
      <c r="BN589" t="s">
        <v>2560</v>
      </c>
      <c r="BP589" t="s">
        <v>2397</v>
      </c>
      <c r="BR589" t="s">
        <v>2469</v>
      </c>
      <c r="BS589" t="s">
        <v>2532</v>
      </c>
      <c r="BV589" t="s">
        <v>2399</v>
      </c>
      <c r="BY589" t="s">
        <v>2533</v>
      </c>
      <c r="BZ589" t="s">
        <v>2534</v>
      </c>
      <c r="CF589" t="s">
        <v>2536</v>
      </c>
      <c r="CJ589" t="s">
        <v>2473</v>
      </c>
      <c r="CO589" t="s">
        <v>2534</v>
      </c>
      <c r="CQ589" t="s">
        <v>2561</v>
      </c>
      <c r="DE589" t="s">
        <v>2400</v>
      </c>
      <c r="DF589" t="s">
        <v>2402</v>
      </c>
      <c r="DG589" t="s">
        <v>2538</v>
      </c>
      <c r="DH589" t="s">
        <v>2540</v>
      </c>
      <c r="HS589" t="s">
        <v>2445</v>
      </c>
      <c r="HT589" t="s">
        <v>2546</v>
      </c>
      <c r="HU589" t="s">
        <v>2486</v>
      </c>
      <c r="HW589" t="s">
        <v>2410</v>
      </c>
      <c r="HX589" t="s">
        <v>2410</v>
      </c>
      <c r="HY589" t="s">
        <v>2410</v>
      </c>
      <c r="HZ589" t="s">
        <v>2567</v>
      </c>
      <c r="IB589" t="s">
        <v>1094</v>
      </c>
      <c r="IC589" t="s">
        <v>1095</v>
      </c>
    </row>
    <row r="590" spans="1:237" x14ac:dyDescent="0.35">
      <c r="A590" s="2">
        <v>871</v>
      </c>
      <c r="B590" t="s">
        <v>2543</v>
      </c>
      <c r="C590" t="s">
        <v>1096</v>
      </c>
      <c r="D590" t="s">
        <v>2203</v>
      </c>
      <c r="E590">
        <v>99208</v>
      </c>
      <c r="F590" t="s">
        <v>2511</v>
      </c>
      <c r="G590" t="s">
        <v>2449</v>
      </c>
      <c r="H590" t="s">
        <v>2377</v>
      </c>
      <c r="I590" t="s">
        <v>2488</v>
      </c>
      <c r="J590" t="s">
        <v>2379</v>
      </c>
      <c r="K590" t="s">
        <v>2380</v>
      </c>
      <c r="L590" t="s">
        <v>2546</v>
      </c>
      <c r="O590" t="s">
        <v>2454</v>
      </c>
      <c r="P590" t="s">
        <v>2455</v>
      </c>
      <c r="Q590" t="s">
        <v>2324</v>
      </c>
      <c r="U590">
        <v>2</v>
      </c>
      <c r="V590" t="s">
        <v>2456</v>
      </c>
      <c r="Y590" t="s">
        <v>2438</v>
      </c>
      <c r="AA590" t="s">
        <v>2551</v>
      </c>
      <c r="AB590" t="s">
        <v>2405</v>
      </c>
      <c r="AC590" t="s">
        <v>2552</v>
      </c>
      <c r="AD590" t="s">
        <v>2553</v>
      </c>
      <c r="AE590" t="s">
        <v>2505</v>
      </c>
      <c r="AF590" t="s">
        <v>2554</v>
      </c>
      <c r="AG590" t="s">
        <v>2496</v>
      </c>
      <c r="AH590" t="s">
        <v>2554</v>
      </c>
      <c r="AI590" t="s">
        <v>2305</v>
      </c>
      <c r="AL590" t="s">
        <v>2481</v>
      </c>
      <c r="AM590" t="s">
        <v>2373</v>
      </c>
      <c r="AT590" t="s">
        <v>2482</v>
      </c>
      <c r="AW590" t="s">
        <v>2375</v>
      </c>
      <c r="BE590" t="s">
        <v>2482</v>
      </c>
      <c r="BF590" t="s">
        <v>2306</v>
      </c>
      <c r="BG590" t="s">
        <v>2528</v>
      </c>
      <c r="BH590" t="s">
        <v>2529</v>
      </c>
      <c r="BI590" t="s">
        <v>2335</v>
      </c>
      <c r="BJ590" t="s">
        <v>2558</v>
      </c>
      <c r="BL590" t="s">
        <v>2327</v>
      </c>
      <c r="BM590" t="s">
        <v>2396</v>
      </c>
      <c r="BN590" t="s">
        <v>2560</v>
      </c>
      <c r="BO590" t="s">
        <v>2467</v>
      </c>
      <c r="BP590" t="s">
        <v>2397</v>
      </c>
      <c r="BR590" t="s">
        <v>2469</v>
      </c>
      <c r="BY590" t="s">
        <v>2533</v>
      </c>
      <c r="BZ590" t="s">
        <v>2534</v>
      </c>
      <c r="CF590" t="s">
        <v>2536</v>
      </c>
      <c r="CG590" t="s">
        <v>2563</v>
      </c>
      <c r="CH590" t="s">
        <v>2495</v>
      </c>
      <c r="CI590" t="s">
        <v>2472</v>
      </c>
      <c r="CJ590" t="s">
        <v>2473</v>
      </c>
      <c r="CO590" t="s">
        <v>2534</v>
      </c>
      <c r="DC590" t="s">
        <v>2443</v>
      </c>
      <c r="DE590" t="s">
        <v>2400</v>
      </c>
      <c r="DF590" t="s">
        <v>1734</v>
      </c>
      <c r="DG590" t="s">
        <v>2401</v>
      </c>
      <c r="DH590" t="s">
        <v>2337</v>
      </c>
      <c r="HW590" t="s">
        <v>2566</v>
      </c>
      <c r="HX590" t="s">
        <v>2566</v>
      </c>
      <c r="HY590" t="s">
        <v>2566</v>
      </c>
      <c r="HZ590" t="s">
        <v>2321</v>
      </c>
      <c r="IC590" t="s">
        <v>1097</v>
      </c>
    </row>
    <row r="591" spans="1:237" x14ac:dyDescent="0.35">
      <c r="A591" s="2">
        <v>873</v>
      </c>
      <c r="F591" t="s">
        <v>2511</v>
      </c>
      <c r="G591" t="s">
        <v>2403</v>
      </c>
      <c r="H591" t="s">
        <v>2450</v>
      </c>
      <c r="I591" t="s">
        <v>2378</v>
      </c>
      <c r="J591" t="s">
        <v>2355</v>
      </c>
      <c r="K591" t="s">
        <v>2380</v>
      </c>
      <c r="L591" t="s">
        <v>2546</v>
      </c>
      <c r="O591" t="s">
        <v>2502</v>
      </c>
      <c r="P591" t="s">
        <v>2517</v>
      </c>
      <c r="S591" t="s">
        <v>2503</v>
      </c>
      <c r="DY591" t="s">
        <v>2533</v>
      </c>
      <c r="DZ591" t="s">
        <v>2521</v>
      </c>
      <c r="EB591" t="s">
        <v>2504</v>
      </c>
      <c r="ED591" t="s">
        <v>2345</v>
      </c>
      <c r="EE591" t="s">
        <v>2409</v>
      </c>
      <c r="EF591" t="s">
        <v>2356</v>
      </c>
      <c r="EG591" t="s">
        <v>2442</v>
      </c>
      <c r="EH591" t="s">
        <v>2346</v>
      </c>
      <c r="EI591" t="s">
        <v>2553</v>
      </c>
      <c r="EJ591" t="s">
        <v>2553</v>
      </c>
      <c r="EK591" t="s">
        <v>2553</v>
      </c>
      <c r="EL591" t="s">
        <v>2553</v>
      </c>
      <c r="EM591" t="s">
        <v>2553</v>
      </c>
      <c r="EN591" t="s">
        <v>2534</v>
      </c>
      <c r="ET591" t="s">
        <v>2536</v>
      </c>
      <c r="EU591" t="s">
        <v>2563</v>
      </c>
      <c r="EX591" t="s">
        <v>2473</v>
      </c>
      <c r="FC591" t="s">
        <v>2386</v>
      </c>
      <c r="FD591" t="s">
        <v>2387</v>
      </c>
      <c r="FF591" t="s">
        <v>2373</v>
      </c>
      <c r="FN591" t="s">
        <v>2427</v>
      </c>
      <c r="FP591" t="s">
        <v>2375</v>
      </c>
      <c r="FQ591" t="s">
        <v>2485</v>
      </c>
      <c r="FW591" t="s">
        <v>2386</v>
      </c>
      <c r="HS591" t="s">
        <v>2445</v>
      </c>
      <c r="HT591" t="s">
        <v>2453</v>
      </c>
      <c r="HW591" t="s">
        <v>2566</v>
      </c>
      <c r="HX591" t="s">
        <v>2566</v>
      </c>
      <c r="HY591" t="s">
        <v>2566</v>
      </c>
      <c r="HZ591" t="s">
        <v>2567</v>
      </c>
    </row>
    <row r="592" spans="1:237" x14ac:dyDescent="0.35">
      <c r="A592" s="2">
        <v>874</v>
      </c>
      <c r="B592" t="s">
        <v>2301</v>
      </c>
      <c r="C592" t="s">
        <v>1378</v>
      </c>
      <c r="D592">
        <v>7</v>
      </c>
      <c r="E592">
        <v>121</v>
      </c>
      <c r="F592" t="s">
        <v>2511</v>
      </c>
      <c r="G592" t="s">
        <v>2292</v>
      </c>
      <c r="H592" t="s">
        <v>2475</v>
      </c>
      <c r="I592" t="s">
        <v>2488</v>
      </c>
      <c r="J592" t="s">
        <v>2379</v>
      </c>
      <c r="K592" t="s">
        <v>2516</v>
      </c>
      <c r="L592" t="s">
        <v>2546</v>
      </c>
      <c r="O592" t="s">
        <v>2454</v>
      </c>
      <c r="P592" t="s">
        <v>2455</v>
      </c>
      <c r="Q592" t="s">
        <v>2548</v>
      </c>
      <c r="U592">
        <v>4</v>
      </c>
      <c r="V592" t="s">
        <v>2519</v>
      </c>
      <c r="W592" t="s">
        <v>2219</v>
      </c>
      <c r="Y592" t="s">
        <v>2521</v>
      </c>
      <c r="AA592" t="s">
        <v>2333</v>
      </c>
      <c r="AB592" t="s">
        <v>2385</v>
      </c>
      <c r="AC592" t="s">
        <v>2460</v>
      </c>
      <c r="AD592" t="s">
        <v>2363</v>
      </c>
      <c r="AE592" t="s">
        <v>2363</v>
      </c>
      <c r="AF592" t="s">
        <v>2363</v>
      </c>
      <c r="AG592" t="s">
        <v>2554</v>
      </c>
      <c r="AH592" t="s">
        <v>2553</v>
      </c>
      <c r="AI592" t="s">
        <v>2393</v>
      </c>
      <c r="AK592" t="s">
        <v>2387</v>
      </c>
      <c r="AQ592" t="s">
        <v>2506</v>
      </c>
      <c r="AR592" t="s">
        <v>2525</v>
      </c>
      <c r="AT592" t="s">
        <v>2482</v>
      </c>
      <c r="AZ592" t="s">
        <v>2463</v>
      </c>
      <c r="BA592" t="s">
        <v>2507</v>
      </c>
      <c r="BE592" t="s">
        <v>2525</v>
      </c>
      <c r="BF592" t="s">
        <v>2306</v>
      </c>
      <c r="BG592" t="s">
        <v>2528</v>
      </c>
      <c r="BH592" t="s">
        <v>2557</v>
      </c>
      <c r="BI592" t="s">
        <v>1878</v>
      </c>
      <c r="BJ592" t="s">
        <v>2531</v>
      </c>
      <c r="BL592" t="s">
        <v>2274</v>
      </c>
      <c r="BN592" t="s">
        <v>2560</v>
      </c>
      <c r="BP592" t="s">
        <v>2397</v>
      </c>
      <c r="BV592" t="s">
        <v>2399</v>
      </c>
      <c r="BY592" t="s">
        <v>2533</v>
      </c>
      <c r="CF592" t="s">
        <v>2536</v>
      </c>
      <c r="CO592" t="s">
        <v>2536</v>
      </c>
      <c r="CQ592" t="s">
        <v>2561</v>
      </c>
      <c r="CT592" t="s">
        <v>2537</v>
      </c>
      <c r="CW592" t="s">
        <v>2563</v>
      </c>
      <c r="DE592" t="s">
        <v>2267</v>
      </c>
      <c r="DF592" t="s">
        <v>2539</v>
      </c>
      <c r="DG592" t="s">
        <v>2539</v>
      </c>
      <c r="DH592" t="s">
        <v>2220</v>
      </c>
      <c r="HW592" t="s">
        <v>2566</v>
      </c>
      <c r="HX592" t="s">
        <v>2566</v>
      </c>
      <c r="HY592" t="s">
        <v>2566</v>
      </c>
      <c r="HZ592" t="s">
        <v>2437</v>
      </c>
    </row>
    <row r="593" spans="1:237" x14ac:dyDescent="0.35">
      <c r="A593" s="2">
        <v>875</v>
      </c>
      <c r="B593" t="s">
        <v>2543</v>
      </c>
      <c r="C593" t="s">
        <v>2250</v>
      </c>
      <c r="D593" t="s">
        <v>2309</v>
      </c>
      <c r="E593">
        <v>60622</v>
      </c>
      <c r="F593" t="s">
        <v>2511</v>
      </c>
      <c r="G593" t="s">
        <v>2474</v>
      </c>
      <c r="H593" t="s">
        <v>2377</v>
      </c>
      <c r="I593" t="s">
        <v>2488</v>
      </c>
      <c r="J593" t="s">
        <v>2379</v>
      </c>
      <c r="K593" t="s">
        <v>2380</v>
      </c>
      <c r="L593" t="s">
        <v>2453</v>
      </c>
      <c r="O593" t="s">
        <v>2432</v>
      </c>
      <c r="P593" t="s">
        <v>2517</v>
      </c>
      <c r="T593" t="s">
        <v>2433</v>
      </c>
      <c r="FY593" t="s">
        <v>2547</v>
      </c>
      <c r="FZ593" t="s">
        <v>2521</v>
      </c>
      <c r="GB593" t="s">
        <v>2533</v>
      </c>
      <c r="GC593" t="s">
        <v>2551</v>
      </c>
      <c r="GD593">
        <v>1</v>
      </c>
      <c r="GE593" t="s">
        <v>2527</v>
      </c>
      <c r="GF593" t="s">
        <v>2386</v>
      </c>
      <c r="GW593" t="s">
        <v>1098</v>
      </c>
      <c r="HS593" t="s">
        <v>2445</v>
      </c>
      <c r="HT593" t="s">
        <v>2453</v>
      </c>
      <c r="HU593" t="s">
        <v>2446</v>
      </c>
      <c r="HV593" t="s">
        <v>2328</v>
      </c>
      <c r="HW593" t="s">
        <v>2410</v>
      </c>
      <c r="HX593" t="s">
        <v>2410</v>
      </c>
      <c r="HY593" t="s">
        <v>2410</v>
      </c>
      <c r="HZ593" t="s">
        <v>2567</v>
      </c>
    </row>
    <row r="594" spans="1:237" x14ac:dyDescent="0.35">
      <c r="A594" s="2">
        <v>876</v>
      </c>
      <c r="B594" t="s">
        <v>2543</v>
      </c>
      <c r="C594" t="s">
        <v>1099</v>
      </c>
      <c r="D594" t="s">
        <v>2366</v>
      </c>
      <c r="E594">
        <v>12308</v>
      </c>
      <c r="F594" t="s">
        <v>2511</v>
      </c>
      <c r="G594" t="s">
        <v>2512</v>
      </c>
      <c r="H594" t="s">
        <v>2513</v>
      </c>
      <c r="I594" t="s">
        <v>2514</v>
      </c>
      <c r="J594" t="s">
        <v>2430</v>
      </c>
      <c r="K594" t="s">
        <v>2380</v>
      </c>
      <c r="L594" t="s">
        <v>2498</v>
      </c>
      <c r="O594" t="s">
        <v>2502</v>
      </c>
      <c r="P594" t="s">
        <v>2455</v>
      </c>
      <c r="S594" t="s">
        <v>2420</v>
      </c>
      <c r="DY594" t="s">
        <v>2533</v>
      </c>
      <c r="DZ594" t="s">
        <v>2521</v>
      </c>
      <c r="EB594" t="s">
        <v>2504</v>
      </c>
      <c r="ED594" t="s">
        <v>2556</v>
      </c>
      <c r="EE594" t="s">
        <v>2382</v>
      </c>
      <c r="EF594" t="s">
        <v>2356</v>
      </c>
      <c r="EG594" t="s">
        <v>2357</v>
      </c>
      <c r="EH594" t="s">
        <v>2346</v>
      </c>
      <c r="EI594" t="s">
        <v>2553</v>
      </c>
      <c r="EJ594" t="s">
        <v>2554</v>
      </c>
      <c r="EK594" t="s">
        <v>2554</v>
      </c>
      <c r="EL594" t="s">
        <v>2554</v>
      </c>
      <c r="EM594" t="s">
        <v>2554</v>
      </c>
      <c r="EQ594" t="s">
        <v>2494</v>
      </c>
      <c r="ET594" t="s">
        <v>2536</v>
      </c>
      <c r="EX594" t="s">
        <v>2473</v>
      </c>
      <c r="EY594" t="s">
        <v>2471</v>
      </c>
      <c r="FD594" t="s">
        <v>2387</v>
      </c>
      <c r="FW594" t="s">
        <v>2387</v>
      </c>
      <c r="HW594" t="s">
        <v>2498</v>
      </c>
      <c r="HX594" t="s">
        <v>2498</v>
      </c>
      <c r="HY594" t="s">
        <v>2498</v>
      </c>
      <c r="HZ594" t="s">
        <v>2567</v>
      </c>
    </row>
    <row r="595" spans="1:237" x14ac:dyDescent="0.35">
      <c r="A595" s="2">
        <v>877</v>
      </c>
      <c r="B595" t="s">
        <v>2543</v>
      </c>
      <c r="C595" t="s">
        <v>1840</v>
      </c>
      <c r="D595" t="s">
        <v>2259</v>
      </c>
      <c r="E595">
        <v>2139</v>
      </c>
      <c r="F595" t="s">
        <v>2448</v>
      </c>
      <c r="G595" t="s">
        <v>2474</v>
      </c>
      <c r="H595" t="s">
        <v>2475</v>
      </c>
      <c r="I595" t="s">
        <v>2418</v>
      </c>
      <c r="J595" t="s">
        <v>2323</v>
      </c>
      <c r="K595" t="s">
        <v>2516</v>
      </c>
      <c r="L595" t="s">
        <v>2453</v>
      </c>
      <c r="O595" t="s">
        <v>2454</v>
      </c>
      <c r="P595" t="s">
        <v>2517</v>
      </c>
      <c r="Q595" t="s">
        <v>2548</v>
      </c>
      <c r="U595" t="s">
        <v>2479</v>
      </c>
      <c r="V595" t="s">
        <v>2251</v>
      </c>
      <c r="W595" t="s">
        <v>2549</v>
      </c>
      <c r="Y595" t="s">
        <v>2438</v>
      </c>
      <c r="AA595" t="s">
        <v>2333</v>
      </c>
      <c r="AB595" t="s">
        <v>2362</v>
      </c>
      <c r="AC595" t="s">
        <v>2238</v>
      </c>
      <c r="AD595" t="s">
        <v>2496</v>
      </c>
      <c r="AE595" t="s">
        <v>2496</v>
      </c>
      <c r="AF595" t="s">
        <v>2496</v>
      </c>
      <c r="AG595" t="s">
        <v>2505</v>
      </c>
      <c r="AH595" t="s">
        <v>2496</v>
      </c>
      <c r="AI595" t="s">
        <v>2393</v>
      </c>
      <c r="AK595" t="s">
        <v>2387</v>
      </c>
      <c r="AV595" t="s">
        <v>2526</v>
      </c>
      <c r="AW595" t="s">
        <v>2375</v>
      </c>
      <c r="BA595" t="s">
        <v>2507</v>
      </c>
      <c r="BE595" t="s">
        <v>2526</v>
      </c>
      <c r="BF595" t="s">
        <v>2464</v>
      </c>
      <c r="BG595" t="s">
        <v>2422</v>
      </c>
      <c r="BH595" t="s">
        <v>2483</v>
      </c>
      <c r="BI595" t="s">
        <v>2530</v>
      </c>
      <c r="BJ595" t="s">
        <v>2531</v>
      </c>
      <c r="BL595" t="s">
        <v>2327</v>
      </c>
      <c r="BM595" t="s">
        <v>2396</v>
      </c>
      <c r="BN595" t="s">
        <v>2560</v>
      </c>
      <c r="BO595" t="s">
        <v>2467</v>
      </c>
      <c r="BP595" t="s">
        <v>2397</v>
      </c>
      <c r="BR595" t="s">
        <v>2469</v>
      </c>
      <c r="BS595" t="s">
        <v>2532</v>
      </c>
      <c r="BY595" t="s">
        <v>2533</v>
      </c>
      <c r="BZ595" t="s">
        <v>2534</v>
      </c>
      <c r="CA595" t="s">
        <v>2561</v>
      </c>
      <c r="CK595" t="s">
        <v>2471</v>
      </c>
      <c r="CO595" t="s">
        <v>2534</v>
      </c>
      <c r="CT595" t="s">
        <v>2537</v>
      </c>
      <c r="CV595" t="s">
        <v>2536</v>
      </c>
      <c r="CZ595" t="s">
        <v>2473</v>
      </c>
      <c r="DE595" t="s">
        <v>2337</v>
      </c>
      <c r="DF595" t="s">
        <v>2401</v>
      </c>
      <c r="DG595" t="s">
        <v>2401</v>
      </c>
      <c r="DH595" t="s">
        <v>2337</v>
      </c>
      <c r="HS595" t="s">
        <v>2509</v>
      </c>
      <c r="HT595" t="s">
        <v>2546</v>
      </c>
      <c r="HU595" t="s">
        <v>2486</v>
      </c>
      <c r="HW595" t="s">
        <v>2566</v>
      </c>
      <c r="HX595" t="s">
        <v>2566</v>
      </c>
      <c r="HY595" t="s">
        <v>2566</v>
      </c>
      <c r="HZ595" t="s">
        <v>2321</v>
      </c>
      <c r="IB595" t="s">
        <v>1100</v>
      </c>
    </row>
    <row r="596" spans="1:237" x14ac:dyDescent="0.35">
      <c r="A596" s="2">
        <v>879</v>
      </c>
      <c r="B596" t="s">
        <v>2543</v>
      </c>
      <c r="C596" t="s">
        <v>1101</v>
      </c>
      <c r="D596" t="s">
        <v>2545</v>
      </c>
      <c r="E596">
        <v>90802</v>
      </c>
      <c r="F596" t="s">
        <v>2448</v>
      </c>
      <c r="G596" t="s">
        <v>2474</v>
      </c>
      <c r="H596" t="s">
        <v>2359</v>
      </c>
      <c r="I596" t="s">
        <v>2378</v>
      </c>
      <c r="J596" t="s">
        <v>2379</v>
      </c>
      <c r="K596" t="s">
        <v>2380</v>
      </c>
      <c r="L596" t="s">
        <v>2546</v>
      </c>
      <c r="O596" t="s">
        <v>2502</v>
      </c>
      <c r="P596" t="s">
        <v>2455</v>
      </c>
      <c r="S596" t="s">
        <v>2433</v>
      </c>
      <c r="DY596" t="s">
        <v>2533</v>
      </c>
      <c r="DZ596" t="s">
        <v>2521</v>
      </c>
      <c r="EB596" t="s">
        <v>2381</v>
      </c>
      <c r="ED596" t="s">
        <v>2528</v>
      </c>
      <c r="EE596" t="s">
        <v>2423</v>
      </c>
      <c r="EF596" t="s">
        <v>2356</v>
      </c>
      <c r="EG596" t="s">
        <v>2384</v>
      </c>
      <c r="EH596" t="s">
        <v>2362</v>
      </c>
      <c r="EI596" t="s">
        <v>2363</v>
      </c>
      <c r="EJ596" t="s">
        <v>2363</v>
      </c>
      <c r="EK596" t="s">
        <v>2363</v>
      </c>
      <c r="EL596" t="s">
        <v>2363</v>
      </c>
      <c r="EM596" t="s">
        <v>2363</v>
      </c>
      <c r="ET596" t="s">
        <v>2536</v>
      </c>
      <c r="FC596" t="s">
        <v>2386</v>
      </c>
      <c r="FD596" t="s">
        <v>2387</v>
      </c>
      <c r="FN596" t="s">
        <v>2427</v>
      </c>
      <c r="FP596" t="s">
        <v>2375</v>
      </c>
      <c r="FQ596" t="s">
        <v>2485</v>
      </c>
      <c r="FS596" t="s">
        <v>2507</v>
      </c>
      <c r="FW596" t="s">
        <v>2485</v>
      </c>
      <c r="HW596" t="s">
        <v>2498</v>
      </c>
      <c r="HX596" t="s">
        <v>2498</v>
      </c>
      <c r="HY596" t="s">
        <v>2566</v>
      </c>
      <c r="HZ596" t="s">
        <v>2567</v>
      </c>
    </row>
    <row r="597" spans="1:237" x14ac:dyDescent="0.35">
      <c r="A597" s="2">
        <v>880</v>
      </c>
      <c r="B597" t="s">
        <v>2543</v>
      </c>
      <c r="C597" t="s">
        <v>1102</v>
      </c>
      <c r="D597" t="s">
        <v>2545</v>
      </c>
      <c r="E597">
        <v>91706</v>
      </c>
      <c r="F597" t="s">
        <v>2448</v>
      </c>
      <c r="G597" t="s">
        <v>2449</v>
      </c>
      <c r="H597" t="s">
        <v>2390</v>
      </c>
      <c r="I597" t="s">
        <v>2488</v>
      </c>
      <c r="J597" t="s">
        <v>2355</v>
      </c>
      <c r="K597" t="s">
        <v>2452</v>
      </c>
      <c r="L597" t="s">
        <v>2453</v>
      </c>
      <c r="O597" t="s">
        <v>2454</v>
      </c>
      <c r="P597" t="s">
        <v>2455</v>
      </c>
      <c r="Q597" t="s">
        <v>2548</v>
      </c>
      <c r="U597">
        <v>1</v>
      </c>
      <c r="V597" t="s">
        <v>2519</v>
      </c>
      <c r="W597" t="s">
        <v>2332</v>
      </c>
      <c r="Y597" t="s">
        <v>2521</v>
      </c>
      <c r="AA597" t="s">
        <v>2300</v>
      </c>
      <c r="AB597" t="s">
        <v>2405</v>
      </c>
      <c r="AC597" t="s">
        <v>2552</v>
      </c>
      <c r="AD597" t="s">
        <v>2363</v>
      </c>
      <c r="AE597" t="s">
        <v>2496</v>
      </c>
      <c r="AF597" t="s">
        <v>2554</v>
      </c>
      <c r="AG597" t="s">
        <v>2505</v>
      </c>
      <c r="AH597" t="s">
        <v>2505</v>
      </c>
      <c r="AI597" t="s">
        <v>2461</v>
      </c>
      <c r="AK597" t="s">
        <v>2387</v>
      </c>
      <c r="AL597" t="s">
        <v>2481</v>
      </c>
      <c r="AT597" t="s">
        <v>2482</v>
      </c>
      <c r="AV597" t="s">
        <v>2526</v>
      </c>
      <c r="BA597" t="s">
        <v>2507</v>
      </c>
      <c r="BE597" t="s">
        <v>2482</v>
      </c>
      <c r="BF597" t="s">
        <v>2368</v>
      </c>
      <c r="BG597" t="s">
        <v>2394</v>
      </c>
      <c r="BH597" t="s">
        <v>2334</v>
      </c>
      <c r="BI597" t="s">
        <v>2273</v>
      </c>
      <c r="BJ597" t="s">
        <v>2558</v>
      </c>
      <c r="BL597" t="s">
        <v>2274</v>
      </c>
      <c r="BM597" t="s">
        <v>2396</v>
      </c>
      <c r="BN597" t="s">
        <v>2560</v>
      </c>
      <c r="BO597" t="s">
        <v>2467</v>
      </c>
      <c r="BP597" t="s">
        <v>2397</v>
      </c>
      <c r="BQ597" t="s">
        <v>2468</v>
      </c>
      <c r="BT597" t="s">
        <v>2398</v>
      </c>
      <c r="BV597" t="s">
        <v>2399</v>
      </c>
      <c r="BW597" t="s">
        <v>2444</v>
      </c>
      <c r="BX597" t="s">
        <v>1085</v>
      </c>
      <c r="BY597" t="s">
        <v>2533</v>
      </c>
      <c r="CG597" t="s">
        <v>2563</v>
      </c>
      <c r="CO597" t="s">
        <v>2563</v>
      </c>
      <c r="CP597" t="s">
        <v>2534</v>
      </c>
      <c r="CR597" t="s">
        <v>2562</v>
      </c>
      <c r="CV597" t="s">
        <v>2536</v>
      </c>
      <c r="CX597" t="s">
        <v>2495</v>
      </c>
      <c r="CZ597" t="s">
        <v>2473</v>
      </c>
      <c r="DE597" t="s">
        <v>2337</v>
      </c>
      <c r="DF597" t="s">
        <v>2538</v>
      </c>
      <c r="DG597" t="s">
        <v>2402</v>
      </c>
      <c r="DH597" t="s">
        <v>2337</v>
      </c>
      <c r="HW597" t="s">
        <v>2566</v>
      </c>
      <c r="HX597" t="s">
        <v>2566</v>
      </c>
      <c r="HY597" t="s">
        <v>2498</v>
      </c>
      <c r="HZ597" t="s">
        <v>2500</v>
      </c>
      <c r="IB597" t="s">
        <v>1086</v>
      </c>
      <c r="IC597" t="s">
        <v>1087</v>
      </c>
    </row>
    <row r="598" spans="1:237" x14ac:dyDescent="0.35">
      <c r="A598" s="2">
        <v>881</v>
      </c>
      <c r="B598" t="s">
        <v>2543</v>
      </c>
      <c r="C598" t="s">
        <v>2054</v>
      </c>
      <c r="D598" t="s">
        <v>2372</v>
      </c>
      <c r="E598">
        <v>77043</v>
      </c>
      <c r="F598" t="s">
        <v>2511</v>
      </c>
      <c r="G598" t="s">
        <v>2403</v>
      </c>
      <c r="H598" t="s">
        <v>2450</v>
      </c>
      <c r="I598" t="s">
        <v>2488</v>
      </c>
      <c r="J598" t="s">
        <v>2355</v>
      </c>
      <c r="K598" t="s">
        <v>2380</v>
      </c>
      <c r="L598" t="s">
        <v>2498</v>
      </c>
      <c r="O598" t="s">
        <v>2502</v>
      </c>
      <c r="P598" t="s">
        <v>2455</v>
      </c>
      <c r="S598" t="s">
        <v>2420</v>
      </c>
      <c r="DY598" t="s">
        <v>2533</v>
      </c>
      <c r="DZ598" t="s">
        <v>2521</v>
      </c>
      <c r="EB598" t="s">
        <v>2439</v>
      </c>
      <c r="ED598" t="s">
        <v>2345</v>
      </c>
      <c r="EE598" t="s">
        <v>2409</v>
      </c>
      <c r="EF598" t="s">
        <v>2383</v>
      </c>
      <c r="EG598" t="s">
        <v>2425</v>
      </c>
      <c r="EH598" t="s">
        <v>2362</v>
      </c>
      <c r="EI598" t="s">
        <v>2496</v>
      </c>
      <c r="EJ598" t="s">
        <v>2496</v>
      </c>
      <c r="EK598" t="s">
        <v>2496</v>
      </c>
      <c r="EL598" t="s">
        <v>2496</v>
      </c>
      <c r="EM598" t="s">
        <v>2496</v>
      </c>
      <c r="EN598" t="s">
        <v>2534</v>
      </c>
      <c r="ER598" t="s">
        <v>2537</v>
      </c>
      <c r="ET598" t="s">
        <v>2536</v>
      </c>
      <c r="FE598" t="s">
        <v>2481</v>
      </c>
      <c r="FF598" t="s">
        <v>2373</v>
      </c>
      <c r="FG598" t="s">
        <v>2497</v>
      </c>
      <c r="FK598" t="s">
        <v>2525</v>
      </c>
      <c r="FL598" t="s">
        <v>2374</v>
      </c>
      <c r="FM598" t="s">
        <v>2482</v>
      </c>
      <c r="FN598" t="s">
        <v>2427</v>
      </c>
      <c r="FR598" t="s">
        <v>2411</v>
      </c>
      <c r="FS598" t="s">
        <v>2507</v>
      </c>
      <c r="FW598" t="s">
        <v>2497</v>
      </c>
      <c r="HW598" t="s">
        <v>2566</v>
      </c>
      <c r="HX598" t="s">
        <v>2566</v>
      </c>
      <c r="HY598" t="s">
        <v>2566</v>
      </c>
      <c r="HZ598" t="s">
        <v>2437</v>
      </c>
    </row>
    <row r="599" spans="1:237" x14ac:dyDescent="0.35">
      <c r="A599" s="2">
        <v>882</v>
      </c>
      <c r="B599" t="s">
        <v>2543</v>
      </c>
      <c r="C599" t="s">
        <v>2197</v>
      </c>
      <c r="D599" t="s">
        <v>2198</v>
      </c>
      <c r="E599">
        <v>97211</v>
      </c>
      <c r="F599" t="s">
        <v>2448</v>
      </c>
      <c r="G599" t="s">
        <v>2292</v>
      </c>
      <c r="H599" t="s">
        <v>2513</v>
      </c>
      <c r="I599" t="s">
        <v>2514</v>
      </c>
      <c r="J599" t="s">
        <v>2379</v>
      </c>
      <c r="K599" t="s">
        <v>2452</v>
      </c>
      <c r="L599" t="s">
        <v>2546</v>
      </c>
      <c r="O599" t="s">
        <v>2502</v>
      </c>
      <c r="P599" t="s">
        <v>2517</v>
      </c>
      <c r="S599" t="s">
        <v>2503</v>
      </c>
      <c r="DY599" t="s">
        <v>2533</v>
      </c>
      <c r="DZ599" t="s">
        <v>2521</v>
      </c>
      <c r="EB599" t="s">
        <v>2421</v>
      </c>
      <c r="ED599" t="s">
        <v>2556</v>
      </c>
      <c r="EE599" t="s">
        <v>2382</v>
      </c>
      <c r="EF599" t="s">
        <v>2383</v>
      </c>
      <c r="EG599" t="s">
        <v>2384</v>
      </c>
      <c r="EH599" t="s">
        <v>2346</v>
      </c>
      <c r="EI599" t="s">
        <v>2554</v>
      </c>
      <c r="EJ599" t="s">
        <v>2554</v>
      </c>
      <c r="EK599" t="s">
        <v>2554</v>
      </c>
      <c r="EL599" t="s">
        <v>2554</v>
      </c>
      <c r="EM599" t="s">
        <v>2554</v>
      </c>
      <c r="EQ599" t="s">
        <v>2494</v>
      </c>
      <c r="ER599" t="s">
        <v>2537</v>
      </c>
      <c r="EX599" t="s">
        <v>2473</v>
      </c>
      <c r="FC599" t="s">
        <v>2386</v>
      </c>
      <c r="FE599" t="s">
        <v>2481</v>
      </c>
      <c r="FF599" t="s">
        <v>2373</v>
      </c>
      <c r="FH599" t="s">
        <v>2462</v>
      </c>
      <c r="FJ599" t="s">
        <v>2506</v>
      </c>
      <c r="FK599" t="s">
        <v>2525</v>
      </c>
      <c r="FL599" t="s">
        <v>2374</v>
      </c>
      <c r="FM599" t="s">
        <v>2482</v>
      </c>
      <c r="FN599" t="s">
        <v>2427</v>
      </c>
      <c r="FO599" t="s">
        <v>2526</v>
      </c>
      <c r="FP599" t="s">
        <v>2375</v>
      </c>
      <c r="FQ599" t="s">
        <v>2485</v>
      </c>
      <c r="FR599" t="s">
        <v>2411</v>
      </c>
      <c r="FS599" t="s">
        <v>2507</v>
      </c>
      <c r="FT599" t="s">
        <v>2508</v>
      </c>
      <c r="FW599" t="s">
        <v>2485</v>
      </c>
      <c r="FX599" t="s">
        <v>1088</v>
      </c>
      <c r="HS599" t="s">
        <v>2445</v>
      </c>
      <c r="HT599" t="s">
        <v>2453</v>
      </c>
      <c r="HW599" t="s">
        <v>2566</v>
      </c>
      <c r="HX599" t="s">
        <v>2566</v>
      </c>
      <c r="HY599" t="s">
        <v>2498</v>
      </c>
      <c r="HZ599" t="s">
        <v>2567</v>
      </c>
    </row>
    <row r="600" spans="1:237" x14ac:dyDescent="0.35">
      <c r="A600" s="2">
        <v>883</v>
      </c>
      <c r="B600" t="s">
        <v>2042</v>
      </c>
      <c r="C600" t="s">
        <v>2043</v>
      </c>
      <c r="D600" t="s">
        <v>2044</v>
      </c>
      <c r="E600" t="s">
        <v>2045</v>
      </c>
      <c r="F600" t="s">
        <v>2511</v>
      </c>
      <c r="G600" t="s">
        <v>2403</v>
      </c>
      <c r="H600" t="s">
        <v>2475</v>
      </c>
      <c r="I600" t="s">
        <v>2488</v>
      </c>
      <c r="J600" t="s">
        <v>2379</v>
      </c>
      <c r="K600" t="s">
        <v>2516</v>
      </c>
      <c r="L600" t="s">
        <v>2453</v>
      </c>
      <c r="O600" t="s">
        <v>2454</v>
      </c>
      <c r="P600" t="s">
        <v>2517</v>
      </c>
      <c r="Q600" t="s">
        <v>2548</v>
      </c>
      <c r="U600" t="s">
        <v>2479</v>
      </c>
      <c r="V600" t="s">
        <v>2519</v>
      </c>
      <c r="W600" t="s">
        <v>2286</v>
      </c>
      <c r="Y600" t="s">
        <v>2521</v>
      </c>
      <c r="AA600" t="s">
        <v>2333</v>
      </c>
      <c r="AB600" t="s">
        <v>2385</v>
      </c>
      <c r="AC600" t="s">
        <v>2460</v>
      </c>
      <c r="AD600" t="s">
        <v>2496</v>
      </c>
      <c r="AE600" t="s">
        <v>2505</v>
      </c>
      <c r="AF600" t="s">
        <v>2496</v>
      </c>
      <c r="AG600" t="s">
        <v>2554</v>
      </c>
      <c r="AH600" t="s">
        <v>2496</v>
      </c>
      <c r="AI600" t="s">
        <v>2305</v>
      </c>
      <c r="AJ600" t="s">
        <v>2386</v>
      </c>
      <c r="AK600" t="s">
        <v>2387</v>
      </c>
      <c r="AL600" t="s">
        <v>2481</v>
      </c>
      <c r="AM600" t="s">
        <v>2373</v>
      </c>
      <c r="AN600" t="s">
        <v>2497</v>
      </c>
      <c r="AO600" t="s">
        <v>2462</v>
      </c>
      <c r="AP600" t="s">
        <v>2524</v>
      </c>
      <c r="AQ600" t="s">
        <v>2506</v>
      </c>
      <c r="AR600" t="s">
        <v>2525</v>
      </c>
      <c r="AS600" t="s">
        <v>2374</v>
      </c>
      <c r="AV600" t="s">
        <v>2526</v>
      </c>
      <c r="AX600" t="s">
        <v>2485</v>
      </c>
      <c r="BA600" t="s">
        <v>2507</v>
      </c>
      <c r="BE600" t="s">
        <v>2525</v>
      </c>
      <c r="BF600" t="s">
        <v>2252</v>
      </c>
      <c r="BG600" t="s">
        <v>2394</v>
      </c>
      <c r="BH600" t="s">
        <v>2018</v>
      </c>
      <c r="BI600" t="s">
        <v>2530</v>
      </c>
      <c r="BJ600" t="s">
        <v>2531</v>
      </c>
      <c r="BL600" t="s">
        <v>2336</v>
      </c>
      <c r="BM600" t="s">
        <v>2396</v>
      </c>
      <c r="BN600" t="s">
        <v>2560</v>
      </c>
      <c r="BO600" t="s">
        <v>2467</v>
      </c>
      <c r="BP600" t="s">
        <v>2397</v>
      </c>
      <c r="BQ600" t="s">
        <v>2468</v>
      </c>
      <c r="BR600" t="s">
        <v>2469</v>
      </c>
      <c r="BS600" t="s">
        <v>2532</v>
      </c>
      <c r="BT600" t="s">
        <v>2398</v>
      </c>
      <c r="BV600" t="s">
        <v>2399</v>
      </c>
      <c r="BY600" t="s">
        <v>2533</v>
      </c>
      <c r="BZ600" t="s">
        <v>2534</v>
      </c>
      <c r="CB600" t="s">
        <v>2562</v>
      </c>
      <c r="CF600" t="s">
        <v>2536</v>
      </c>
      <c r="CI600" t="s">
        <v>2472</v>
      </c>
      <c r="CJ600" t="s">
        <v>2473</v>
      </c>
      <c r="CO600" t="s">
        <v>2534</v>
      </c>
      <c r="CS600" t="s">
        <v>2494</v>
      </c>
      <c r="CT600" t="s">
        <v>2537</v>
      </c>
      <c r="DA600" t="s">
        <v>2471</v>
      </c>
      <c r="DE600" t="s">
        <v>2400</v>
      </c>
      <c r="DF600" t="s">
        <v>2401</v>
      </c>
      <c r="DG600" t="s">
        <v>2539</v>
      </c>
      <c r="DH600" t="s">
        <v>2267</v>
      </c>
      <c r="HS600" t="s">
        <v>2564</v>
      </c>
      <c r="HT600" t="s">
        <v>2408</v>
      </c>
      <c r="HU600" t="s">
        <v>2446</v>
      </c>
      <c r="HV600" t="s">
        <v>2328</v>
      </c>
      <c r="HW600" t="s">
        <v>2410</v>
      </c>
      <c r="HX600" t="s">
        <v>2410</v>
      </c>
      <c r="HY600" t="s">
        <v>2410</v>
      </c>
      <c r="HZ600" t="s">
        <v>2437</v>
      </c>
      <c r="IB600" t="s">
        <v>1089</v>
      </c>
    </row>
    <row r="601" spans="1:237" x14ac:dyDescent="0.35">
      <c r="A601" s="2">
        <v>885</v>
      </c>
      <c r="B601" t="s">
        <v>2543</v>
      </c>
      <c r="C601" t="s">
        <v>1090</v>
      </c>
      <c r="D601" t="s">
        <v>1649</v>
      </c>
      <c r="E601">
        <v>20155</v>
      </c>
      <c r="F601" t="s">
        <v>2511</v>
      </c>
      <c r="G601" t="s">
        <v>2449</v>
      </c>
      <c r="H601" t="s">
        <v>2450</v>
      </c>
      <c r="I601" t="s">
        <v>2488</v>
      </c>
      <c r="J601" t="s">
        <v>2379</v>
      </c>
      <c r="K601" t="s">
        <v>2431</v>
      </c>
      <c r="L601" t="s">
        <v>2498</v>
      </c>
      <c r="O601" t="s">
        <v>2502</v>
      </c>
      <c r="P601" t="s">
        <v>2455</v>
      </c>
      <c r="S601" t="s">
        <v>2433</v>
      </c>
      <c r="DY601" t="s">
        <v>2533</v>
      </c>
      <c r="DZ601" t="s">
        <v>2521</v>
      </c>
      <c r="EB601" t="s">
        <v>2381</v>
      </c>
      <c r="ED601" t="s">
        <v>2556</v>
      </c>
      <c r="EE601" t="s">
        <v>2423</v>
      </c>
      <c r="EF601" t="s">
        <v>2383</v>
      </c>
      <c r="EG601" t="s">
        <v>2357</v>
      </c>
      <c r="EH601" t="s">
        <v>2392</v>
      </c>
      <c r="EI601" t="s">
        <v>2363</v>
      </c>
      <c r="EJ601" t="s">
        <v>2363</v>
      </c>
      <c r="EK601" t="s">
        <v>2363</v>
      </c>
      <c r="EL601" t="s">
        <v>2363</v>
      </c>
      <c r="EM601" t="s">
        <v>2363</v>
      </c>
      <c r="EZ601" t="s">
        <v>2443</v>
      </c>
      <c r="FC601" t="s">
        <v>2386</v>
      </c>
      <c r="FE601" t="s">
        <v>2481</v>
      </c>
      <c r="FG601" t="s">
        <v>2497</v>
      </c>
      <c r="FH601" t="s">
        <v>2462</v>
      </c>
      <c r="FI601" t="s">
        <v>2524</v>
      </c>
      <c r="FJ601" t="s">
        <v>2506</v>
      </c>
      <c r="FK601" t="s">
        <v>2525</v>
      </c>
      <c r="FL601" t="s">
        <v>2374</v>
      </c>
      <c r="FM601" t="s">
        <v>2482</v>
      </c>
      <c r="FN601" t="s">
        <v>2427</v>
      </c>
      <c r="FO601" t="s">
        <v>2526</v>
      </c>
      <c r="FP601" t="s">
        <v>2375</v>
      </c>
      <c r="FQ601" t="s">
        <v>2485</v>
      </c>
      <c r="FW601" t="s">
        <v>2427</v>
      </c>
      <c r="HW601" t="s">
        <v>2566</v>
      </c>
      <c r="HX601" t="s">
        <v>2566</v>
      </c>
      <c r="HY601" t="s">
        <v>2566</v>
      </c>
      <c r="HZ601" t="s">
        <v>2567</v>
      </c>
    </row>
    <row r="602" spans="1:237" x14ac:dyDescent="0.35">
      <c r="A602" s="2">
        <v>887</v>
      </c>
      <c r="B602" t="s">
        <v>2543</v>
      </c>
      <c r="C602" t="s">
        <v>1711</v>
      </c>
      <c r="D602" t="s">
        <v>2545</v>
      </c>
      <c r="E602">
        <v>92109</v>
      </c>
      <c r="F602" t="s">
        <v>2448</v>
      </c>
      <c r="G602" t="s">
        <v>2474</v>
      </c>
      <c r="H602" t="s">
        <v>2513</v>
      </c>
      <c r="I602" t="s">
        <v>2418</v>
      </c>
      <c r="J602" t="s">
        <v>2379</v>
      </c>
      <c r="K602" t="s">
        <v>2516</v>
      </c>
      <c r="L602" t="s">
        <v>2546</v>
      </c>
      <c r="O602" t="s">
        <v>2454</v>
      </c>
      <c r="P602" t="s">
        <v>2517</v>
      </c>
      <c r="Q602" t="s">
        <v>2548</v>
      </c>
      <c r="U602">
        <v>5</v>
      </c>
      <c r="V602" t="s">
        <v>2519</v>
      </c>
      <c r="W602" t="s">
        <v>2219</v>
      </c>
      <c r="Y602" t="s">
        <v>2550</v>
      </c>
      <c r="AA602" t="s">
        <v>2391</v>
      </c>
      <c r="AB602" t="s">
        <v>2385</v>
      </c>
      <c r="AC602" t="s">
        <v>2522</v>
      </c>
      <c r="AD602" t="s">
        <v>2553</v>
      </c>
      <c r="AE602" t="s">
        <v>2496</v>
      </c>
      <c r="AF602" t="s">
        <v>2553</v>
      </c>
      <c r="AG602" t="s">
        <v>2363</v>
      </c>
      <c r="AH602" t="s">
        <v>2553</v>
      </c>
      <c r="AI602" t="s">
        <v>2393</v>
      </c>
      <c r="AK602" t="s">
        <v>2387</v>
      </c>
      <c r="AO602" t="s">
        <v>2462</v>
      </c>
      <c r="AP602" t="s">
        <v>2524</v>
      </c>
      <c r="AQ602" t="s">
        <v>2506</v>
      </c>
      <c r="AR602" t="s">
        <v>2525</v>
      </c>
      <c r="AX602" t="s">
        <v>2485</v>
      </c>
      <c r="AY602" t="s">
        <v>2411</v>
      </c>
      <c r="BE602" t="s">
        <v>2524</v>
      </c>
      <c r="BF602" t="s">
        <v>2435</v>
      </c>
      <c r="BG602" t="s">
        <v>2528</v>
      </c>
      <c r="BH602" t="s">
        <v>2529</v>
      </c>
      <c r="BI602" t="s">
        <v>2466</v>
      </c>
      <c r="BJ602" t="s">
        <v>2531</v>
      </c>
      <c r="BL602" t="s">
        <v>2327</v>
      </c>
      <c r="BM602" t="s">
        <v>2396</v>
      </c>
      <c r="BN602" t="s">
        <v>2560</v>
      </c>
      <c r="BO602" t="s">
        <v>2467</v>
      </c>
      <c r="BP602" t="s">
        <v>2397</v>
      </c>
      <c r="BR602" t="s">
        <v>2469</v>
      </c>
      <c r="BT602" t="s">
        <v>2398</v>
      </c>
      <c r="BV602" t="s">
        <v>2399</v>
      </c>
      <c r="BY602" t="s">
        <v>2533</v>
      </c>
      <c r="BZ602" t="s">
        <v>2534</v>
      </c>
      <c r="CA602" t="s">
        <v>2561</v>
      </c>
      <c r="CJ602" t="s">
        <v>2473</v>
      </c>
      <c r="CO602" t="s">
        <v>2534</v>
      </c>
      <c r="CS602" t="s">
        <v>2494</v>
      </c>
      <c r="CT602" t="s">
        <v>2537</v>
      </c>
      <c r="CY602" t="s">
        <v>2472</v>
      </c>
      <c r="DA602" t="s">
        <v>2471</v>
      </c>
      <c r="DE602" t="s">
        <v>2400</v>
      </c>
      <c r="DF602" t="s">
        <v>2401</v>
      </c>
      <c r="DG602" t="s">
        <v>2401</v>
      </c>
      <c r="DH602" t="s">
        <v>2540</v>
      </c>
      <c r="HS602" t="s">
        <v>2445</v>
      </c>
      <c r="HT602" t="s">
        <v>2453</v>
      </c>
      <c r="HU602" t="s">
        <v>2486</v>
      </c>
      <c r="HW602" t="s">
        <v>2566</v>
      </c>
      <c r="HX602" t="s">
        <v>2566</v>
      </c>
      <c r="HY602" t="s">
        <v>2410</v>
      </c>
      <c r="HZ602" t="s">
        <v>2567</v>
      </c>
      <c r="IB602" t="s">
        <v>1091</v>
      </c>
    </row>
    <row r="603" spans="1:237" x14ac:dyDescent="0.35">
      <c r="A603" s="2">
        <v>888</v>
      </c>
      <c r="B603" t="s">
        <v>2543</v>
      </c>
      <c r="C603" t="s">
        <v>1092</v>
      </c>
      <c r="D603" t="s">
        <v>2180</v>
      </c>
      <c r="E603">
        <v>86301</v>
      </c>
      <c r="F603" t="s">
        <v>2511</v>
      </c>
      <c r="G603" t="s">
        <v>2403</v>
      </c>
      <c r="H603" t="s">
        <v>2390</v>
      </c>
      <c r="I603" t="s">
        <v>2514</v>
      </c>
      <c r="J603" t="s">
        <v>2379</v>
      </c>
      <c r="K603" t="s">
        <v>2380</v>
      </c>
      <c r="L603" t="s">
        <v>2498</v>
      </c>
      <c r="O603" t="s">
        <v>2502</v>
      </c>
      <c r="P603" t="s">
        <v>2455</v>
      </c>
      <c r="S603" t="s">
        <v>2433</v>
      </c>
      <c r="DY603" t="s">
        <v>2533</v>
      </c>
      <c r="DZ603" t="s">
        <v>2521</v>
      </c>
      <c r="EB603" t="s">
        <v>2316</v>
      </c>
      <c r="ED603" t="s">
        <v>2404</v>
      </c>
      <c r="EE603" t="s">
        <v>2409</v>
      </c>
      <c r="EF603" t="s">
        <v>2356</v>
      </c>
      <c r="EG603" t="s">
        <v>2361</v>
      </c>
      <c r="EH603" t="s">
        <v>2385</v>
      </c>
      <c r="EI603" t="s">
        <v>2554</v>
      </c>
      <c r="EJ603" t="s">
        <v>2554</v>
      </c>
      <c r="EK603" t="s">
        <v>2554</v>
      </c>
      <c r="EL603" t="s">
        <v>2505</v>
      </c>
      <c r="EM603" t="s">
        <v>2496</v>
      </c>
      <c r="EN603" t="s">
        <v>2534</v>
      </c>
      <c r="EO603" t="s">
        <v>2561</v>
      </c>
      <c r="ES603" t="s">
        <v>2535</v>
      </c>
      <c r="ET603" t="s">
        <v>2536</v>
      </c>
      <c r="EV603" t="s">
        <v>2426</v>
      </c>
      <c r="EW603" t="s">
        <v>2472</v>
      </c>
      <c r="EX603" t="s">
        <v>2473</v>
      </c>
      <c r="FC603" t="s">
        <v>2386</v>
      </c>
      <c r="FF603" t="s">
        <v>2373</v>
      </c>
      <c r="FG603" t="s">
        <v>2497</v>
      </c>
      <c r="FI603" t="s">
        <v>2524</v>
      </c>
      <c r="FJ603" t="s">
        <v>2506</v>
      </c>
      <c r="FK603" t="s">
        <v>2525</v>
      </c>
      <c r="FP603" t="s">
        <v>2375</v>
      </c>
      <c r="FQ603" t="s">
        <v>2485</v>
      </c>
      <c r="FS603" t="s">
        <v>2507</v>
      </c>
      <c r="FW603" t="s">
        <v>2525</v>
      </c>
      <c r="HW603" t="s">
        <v>2498</v>
      </c>
      <c r="HX603" t="s">
        <v>2498</v>
      </c>
      <c r="HY603" t="s">
        <v>2498</v>
      </c>
      <c r="HZ603" t="s">
        <v>2437</v>
      </c>
    </row>
    <row r="604" spans="1:237" x14ac:dyDescent="0.35">
      <c r="A604" s="2">
        <v>889</v>
      </c>
      <c r="B604" t="s">
        <v>2543</v>
      </c>
      <c r="C604" t="s">
        <v>2407</v>
      </c>
      <c r="D604" t="s">
        <v>2545</v>
      </c>
      <c r="E604">
        <v>94110</v>
      </c>
      <c r="F604" t="s">
        <v>2448</v>
      </c>
      <c r="G604" t="s">
        <v>2449</v>
      </c>
      <c r="H604" t="s">
        <v>2390</v>
      </c>
      <c r="I604" t="s">
        <v>2046</v>
      </c>
      <c r="J604" t="s">
        <v>2355</v>
      </c>
      <c r="K604" t="s">
        <v>2516</v>
      </c>
      <c r="L604" t="s">
        <v>2498</v>
      </c>
      <c r="O604" t="s">
        <v>2454</v>
      </c>
      <c r="P604" t="s">
        <v>2517</v>
      </c>
      <c r="Q604" t="s">
        <v>2548</v>
      </c>
      <c r="U604">
        <v>5</v>
      </c>
      <c r="V604" t="s">
        <v>2456</v>
      </c>
      <c r="W604" t="s">
        <v>2332</v>
      </c>
      <c r="Y604" t="s">
        <v>2521</v>
      </c>
      <c r="AA604" t="s">
        <v>2459</v>
      </c>
      <c r="AB604" t="s">
        <v>2346</v>
      </c>
      <c r="AC604" t="s">
        <v>2552</v>
      </c>
      <c r="AD604" t="s">
        <v>2505</v>
      </c>
      <c r="AE604" t="s">
        <v>2505</v>
      </c>
      <c r="AF604" t="s">
        <v>2505</v>
      </c>
      <c r="AG604" t="s">
        <v>2505</v>
      </c>
      <c r="AH604" t="s">
        <v>2496</v>
      </c>
      <c r="AI604" t="s">
        <v>2305</v>
      </c>
      <c r="AM604" t="s">
        <v>2373</v>
      </c>
      <c r="AR604" t="s">
        <v>2525</v>
      </c>
      <c r="AY604" t="s">
        <v>2411</v>
      </c>
      <c r="BE604" t="s">
        <v>2373</v>
      </c>
      <c r="BF604" t="s">
        <v>2555</v>
      </c>
      <c r="BG604" t="s">
        <v>2556</v>
      </c>
      <c r="BH604" t="s">
        <v>2529</v>
      </c>
      <c r="BI604" t="s">
        <v>2530</v>
      </c>
      <c r="BJ604" t="s">
        <v>2558</v>
      </c>
      <c r="BL604" t="s">
        <v>2311</v>
      </c>
      <c r="BN604" t="s">
        <v>2560</v>
      </c>
      <c r="BO604" t="s">
        <v>2467</v>
      </c>
      <c r="BY604" t="s">
        <v>2533</v>
      </c>
      <c r="BZ604" t="s">
        <v>2534</v>
      </c>
      <c r="CO604" t="s">
        <v>2534</v>
      </c>
      <c r="CR604" t="s">
        <v>2562</v>
      </c>
      <c r="DE604" t="s">
        <v>2400</v>
      </c>
      <c r="DF604" t="s">
        <v>2402</v>
      </c>
      <c r="DG604" t="s">
        <v>2538</v>
      </c>
      <c r="DH604" t="s">
        <v>2337</v>
      </c>
      <c r="HS604" t="s">
        <v>2509</v>
      </c>
      <c r="HT604" t="s">
        <v>2546</v>
      </c>
      <c r="HU604" t="s">
        <v>2446</v>
      </c>
      <c r="HV604" t="s">
        <v>2565</v>
      </c>
      <c r="HW604" t="s">
        <v>2566</v>
      </c>
      <c r="HX604" t="s">
        <v>2566</v>
      </c>
      <c r="HY604" t="s">
        <v>2566</v>
      </c>
      <c r="HZ604" t="s">
        <v>2500</v>
      </c>
    </row>
    <row r="605" spans="1:237" x14ac:dyDescent="0.35">
      <c r="A605" s="2">
        <v>890</v>
      </c>
      <c r="B605" t="s">
        <v>2543</v>
      </c>
      <c r="C605" t="s">
        <v>1638</v>
      </c>
      <c r="D605" t="s">
        <v>1649</v>
      </c>
      <c r="E605">
        <v>20147</v>
      </c>
      <c r="F605" t="s">
        <v>2511</v>
      </c>
      <c r="G605" t="s">
        <v>2474</v>
      </c>
      <c r="H605" t="s">
        <v>2377</v>
      </c>
      <c r="I605" t="s">
        <v>2378</v>
      </c>
      <c r="J605" t="s">
        <v>2379</v>
      </c>
      <c r="K605" t="s">
        <v>2380</v>
      </c>
      <c r="L605" t="s">
        <v>2453</v>
      </c>
      <c r="O605" t="s">
        <v>2454</v>
      </c>
      <c r="P605" t="s">
        <v>2517</v>
      </c>
      <c r="Q605" t="s">
        <v>2324</v>
      </c>
      <c r="U605">
        <v>2</v>
      </c>
      <c r="V605" t="s">
        <v>2519</v>
      </c>
      <c r="Y605" t="s">
        <v>2521</v>
      </c>
      <c r="AA605" t="s">
        <v>2300</v>
      </c>
      <c r="AB605" t="s">
        <v>2405</v>
      </c>
      <c r="AC605" t="s">
        <v>2552</v>
      </c>
      <c r="AD605" t="s">
        <v>2496</v>
      </c>
      <c r="AE605" t="s">
        <v>2496</v>
      </c>
      <c r="AF605" t="s">
        <v>2554</v>
      </c>
      <c r="AG605" t="s">
        <v>2505</v>
      </c>
      <c r="AH605" t="s">
        <v>2505</v>
      </c>
      <c r="AI605" t="s">
        <v>2480</v>
      </c>
      <c r="AK605" t="s">
        <v>2387</v>
      </c>
      <c r="AN605" t="s">
        <v>2497</v>
      </c>
      <c r="AO605" t="s">
        <v>2462</v>
      </c>
      <c r="AS605" t="s">
        <v>2374</v>
      </c>
      <c r="AT605" t="s">
        <v>2482</v>
      </c>
      <c r="AV605" t="s">
        <v>2526</v>
      </c>
      <c r="AW605" t="s">
        <v>2375</v>
      </c>
      <c r="AX605" t="s">
        <v>2485</v>
      </c>
      <c r="AZ605" t="s">
        <v>2463</v>
      </c>
      <c r="BA605" t="s">
        <v>2507</v>
      </c>
      <c r="BE605" t="s">
        <v>2482</v>
      </c>
      <c r="BF605" t="s">
        <v>2555</v>
      </c>
      <c r="BG605" t="s">
        <v>2345</v>
      </c>
      <c r="BH605" t="s">
        <v>2334</v>
      </c>
      <c r="BI605" t="s">
        <v>2335</v>
      </c>
      <c r="BJ605" t="s">
        <v>2558</v>
      </c>
      <c r="BL605" t="s">
        <v>2336</v>
      </c>
      <c r="BM605" t="s">
        <v>2396</v>
      </c>
      <c r="BN605" t="s">
        <v>2560</v>
      </c>
      <c r="BO605" t="s">
        <v>2467</v>
      </c>
      <c r="BP605" t="s">
        <v>2397</v>
      </c>
      <c r="BR605" t="s">
        <v>2469</v>
      </c>
      <c r="BS605" t="s">
        <v>2532</v>
      </c>
      <c r="BT605" t="s">
        <v>2398</v>
      </c>
      <c r="BV605" t="s">
        <v>2399</v>
      </c>
      <c r="BY605" t="s">
        <v>2533</v>
      </c>
      <c r="CL605" t="s">
        <v>2443</v>
      </c>
      <c r="CP605" t="s">
        <v>2534</v>
      </c>
      <c r="CQ605" t="s">
        <v>2561</v>
      </c>
      <c r="CS605" t="s">
        <v>2494</v>
      </c>
      <c r="CT605" t="s">
        <v>2537</v>
      </c>
      <c r="CV605" t="s">
        <v>2536</v>
      </c>
      <c r="CY605" t="s">
        <v>2472</v>
      </c>
      <c r="CZ605" t="s">
        <v>2473</v>
      </c>
      <c r="DA605" t="s">
        <v>2471</v>
      </c>
      <c r="DE605" t="s">
        <v>2400</v>
      </c>
      <c r="DF605" t="s">
        <v>2539</v>
      </c>
      <c r="DG605" t="s">
        <v>2402</v>
      </c>
      <c r="DH605" t="s">
        <v>2540</v>
      </c>
      <c r="HS605" t="s">
        <v>2509</v>
      </c>
      <c r="HT605" t="s">
        <v>2453</v>
      </c>
      <c r="HU605" t="s">
        <v>2446</v>
      </c>
      <c r="HV605" t="s">
        <v>2565</v>
      </c>
      <c r="HW605" t="s">
        <v>2566</v>
      </c>
      <c r="HX605" t="s">
        <v>2566</v>
      </c>
      <c r="HY605" t="s">
        <v>2566</v>
      </c>
      <c r="HZ605" t="s">
        <v>2567</v>
      </c>
      <c r="IB605" t="s">
        <v>1093</v>
      </c>
    </row>
    <row r="606" spans="1:237" x14ac:dyDescent="0.35">
      <c r="A606" s="2">
        <v>891</v>
      </c>
      <c r="B606" t="s">
        <v>1983</v>
      </c>
      <c r="C606" t="s">
        <v>1983</v>
      </c>
      <c r="D606">
        <v>0</v>
      </c>
      <c r="F606" t="s">
        <v>2448</v>
      </c>
      <c r="G606" t="s">
        <v>2403</v>
      </c>
      <c r="H606" t="s">
        <v>2359</v>
      </c>
      <c r="I606" t="s">
        <v>2378</v>
      </c>
      <c r="J606" t="s">
        <v>2379</v>
      </c>
      <c r="K606" t="s">
        <v>2380</v>
      </c>
      <c r="L606" t="s">
        <v>2408</v>
      </c>
      <c r="O606" t="s">
        <v>2547</v>
      </c>
      <c r="P606" t="s">
        <v>2517</v>
      </c>
      <c r="Q606" t="s">
        <v>2324</v>
      </c>
      <c r="U606">
        <v>3</v>
      </c>
      <c r="Y606" t="s">
        <v>2521</v>
      </c>
      <c r="AA606" t="s">
        <v>2391</v>
      </c>
      <c r="AB606" t="s">
        <v>2405</v>
      </c>
      <c r="AC606" t="s">
        <v>2552</v>
      </c>
      <c r="AD606" t="s">
        <v>2553</v>
      </c>
      <c r="AE606" t="s">
        <v>2496</v>
      </c>
      <c r="AF606" t="s">
        <v>2554</v>
      </c>
      <c r="AG606" t="s">
        <v>2554</v>
      </c>
      <c r="AH606" t="s">
        <v>2505</v>
      </c>
      <c r="AI606" t="s">
        <v>2461</v>
      </c>
      <c r="AK606" t="s">
        <v>2387</v>
      </c>
      <c r="AL606" t="s">
        <v>2481</v>
      </c>
      <c r="AS606" t="s">
        <v>2374</v>
      </c>
      <c r="AU606" t="s">
        <v>2427</v>
      </c>
      <c r="AX606" t="s">
        <v>2485</v>
      </c>
      <c r="BA606" t="s">
        <v>2507</v>
      </c>
      <c r="BE606" t="s">
        <v>2485</v>
      </c>
      <c r="BF606" t="s">
        <v>2527</v>
      </c>
      <c r="BG606" t="s">
        <v>2345</v>
      </c>
      <c r="BH606" t="s">
        <v>2483</v>
      </c>
      <c r="BI606" t="s">
        <v>2335</v>
      </c>
      <c r="BJ606" t="s">
        <v>2558</v>
      </c>
      <c r="BL606" t="s">
        <v>2336</v>
      </c>
      <c r="BM606" t="s">
        <v>2396</v>
      </c>
      <c r="BN606" t="s">
        <v>2560</v>
      </c>
      <c r="BS606" t="s">
        <v>2532</v>
      </c>
      <c r="BV606" t="s">
        <v>2399</v>
      </c>
      <c r="BY606" t="s">
        <v>2533</v>
      </c>
      <c r="BZ606" t="s">
        <v>2534</v>
      </c>
      <c r="CO606" t="s">
        <v>2534</v>
      </c>
      <c r="CV606" t="s">
        <v>2536</v>
      </c>
      <c r="DE606" t="s">
        <v>2538</v>
      </c>
      <c r="DF606" t="s">
        <v>2539</v>
      </c>
      <c r="DG606" t="s">
        <v>2401</v>
      </c>
      <c r="DH606" t="s">
        <v>2540</v>
      </c>
      <c r="HS606" t="s">
        <v>2509</v>
      </c>
      <c r="HT606" t="s">
        <v>2453</v>
      </c>
      <c r="HU606" t="s">
        <v>2446</v>
      </c>
      <c r="HV606" t="s">
        <v>2565</v>
      </c>
      <c r="HW606" t="s">
        <v>2566</v>
      </c>
      <c r="HX606" t="s">
        <v>2566</v>
      </c>
      <c r="HY606" t="s">
        <v>2410</v>
      </c>
      <c r="HZ606" t="s">
        <v>2567</v>
      </c>
      <c r="IC606" t="s">
        <v>1074</v>
      </c>
    </row>
    <row r="607" spans="1:237" x14ac:dyDescent="0.35">
      <c r="A607" s="2">
        <v>893</v>
      </c>
      <c r="B607" t="s">
        <v>2301</v>
      </c>
      <c r="C607" t="s">
        <v>1075</v>
      </c>
      <c r="D607">
        <v>9</v>
      </c>
      <c r="E607">
        <v>20014</v>
      </c>
      <c r="F607" t="s">
        <v>2511</v>
      </c>
      <c r="G607" t="s">
        <v>2403</v>
      </c>
      <c r="H607" t="s">
        <v>2487</v>
      </c>
      <c r="I607" t="s">
        <v>2488</v>
      </c>
      <c r="J607" t="s">
        <v>2515</v>
      </c>
      <c r="K607" t="s">
        <v>2516</v>
      </c>
      <c r="L607" t="s">
        <v>2408</v>
      </c>
      <c r="O607" t="s">
        <v>2432</v>
      </c>
      <c r="P607" t="s">
        <v>2517</v>
      </c>
      <c r="T607" t="s">
        <v>2367</v>
      </c>
      <c r="FY607" t="s">
        <v>2434</v>
      </c>
      <c r="FZ607" t="s">
        <v>2458</v>
      </c>
      <c r="GB607" t="s">
        <v>2533</v>
      </c>
      <c r="GC607" t="s">
        <v>2459</v>
      </c>
      <c r="GD607">
        <v>3</v>
      </c>
      <c r="GE607" t="s">
        <v>2464</v>
      </c>
      <c r="GU607" t="s">
        <v>2444</v>
      </c>
      <c r="GV607" t="s">
        <v>1076</v>
      </c>
      <c r="HS607" t="s">
        <v>2445</v>
      </c>
      <c r="HT607" t="s">
        <v>2408</v>
      </c>
      <c r="HU607" t="s">
        <v>2446</v>
      </c>
      <c r="HV607" t="s">
        <v>2328</v>
      </c>
      <c r="HW607" t="s">
        <v>2410</v>
      </c>
      <c r="HX607" t="s">
        <v>2410</v>
      </c>
      <c r="HY607" t="s">
        <v>2410</v>
      </c>
      <c r="HZ607" t="s">
        <v>2500</v>
      </c>
    </row>
    <row r="608" spans="1:237" x14ac:dyDescent="0.35">
      <c r="A608" s="2">
        <v>894</v>
      </c>
      <c r="B608" t="s">
        <v>1902</v>
      </c>
      <c r="C608" t="s">
        <v>1855</v>
      </c>
      <c r="D608">
        <v>40</v>
      </c>
      <c r="E608">
        <v>10400</v>
      </c>
      <c r="F608" t="s">
        <v>2448</v>
      </c>
      <c r="G608" t="s">
        <v>2474</v>
      </c>
      <c r="H608" t="s">
        <v>2359</v>
      </c>
      <c r="I608" t="s">
        <v>2378</v>
      </c>
      <c r="J608" t="s">
        <v>2379</v>
      </c>
      <c r="K608" t="s">
        <v>2380</v>
      </c>
      <c r="L608" t="s">
        <v>2453</v>
      </c>
      <c r="O608" t="s">
        <v>2502</v>
      </c>
      <c r="P608" t="s">
        <v>2517</v>
      </c>
      <c r="S608" t="s">
        <v>2433</v>
      </c>
      <c r="DY608" t="s">
        <v>2533</v>
      </c>
      <c r="DZ608" t="s">
        <v>2521</v>
      </c>
      <c r="EB608" t="s">
        <v>2504</v>
      </c>
      <c r="ED608" t="s">
        <v>2345</v>
      </c>
      <c r="EE608" t="s">
        <v>2409</v>
      </c>
      <c r="EF608" t="s">
        <v>2383</v>
      </c>
      <c r="EG608" t="s">
        <v>2357</v>
      </c>
      <c r="EH608" t="s">
        <v>2392</v>
      </c>
      <c r="EI608" t="s">
        <v>2554</v>
      </c>
      <c r="EJ608" t="s">
        <v>2554</v>
      </c>
      <c r="EK608" t="s">
        <v>2553</v>
      </c>
      <c r="EL608" t="s">
        <v>2554</v>
      </c>
      <c r="EM608" t="s">
        <v>2554</v>
      </c>
      <c r="EN608" t="s">
        <v>2534</v>
      </c>
      <c r="ER608" t="s">
        <v>2537</v>
      </c>
      <c r="ET608" t="s">
        <v>2536</v>
      </c>
      <c r="FD608" t="s">
        <v>2387</v>
      </c>
      <c r="FG608" t="s">
        <v>2497</v>
      </c>
      <c r="FJ608" t="s">
        <v>2506</v>
      </c>
      <c r="FN608" t="s">
        <v>2427</v>
      </c>
      <c r="FQ608" t="s">
        <v>2485</v>
      </c>
      <c r="FS608" t="s">
        <v>2507</v>
      </c>
      <c r="FW608" t="s">
        <v>2485</v>
      </c>
      <c r="HS608" t="s">
        <v>2370</v>
      </c>
      <c r="HT608" t="s">
        <v>2408</v>
      </c>
      <c r="HW608" t="s">
        <v>2566</v>
      </c>
      <c r="HX608" t="s">
        <v>2566</v>
      </c>
      <c r="HY608" t="s">
        <v>2566</v>
      </c>
      <c r="HZ608" t="s">
        <v>2444</v>
      </c>
      <c r="IA608" t="s">
        <v>1077</v>
      </c>
    </row>
    <row r="609" spans="1:237" x14ac:dyDescent="0.35">
      <c r="A609" s="2">
        <v>895</v>
      </c>
      <c r="B609" t="s">
        <v>2098</v>
      </c>
      <c r="C609" t="s">
        <v>2032</v>
      </c>
      <c r="D609">
        <v>7</v>
      </c>
      <c r="E609">
        <v>3065</v>
      </c>
      <c r="F609" t="s">
        <v>2511</v>
      </c>
      <c r="G609" t="s">
        <v>2331</v>
      </c>
      <c r="H609" t="s">
        <v>2390</v>
      </c>
      <c r="I609" t="s">
        <v>2488</v>
      </c>
      <c r="J609" t="s">
        <v>2355</v>
      </c>
      <c r="K609" t="s">
        <v>2477</v>
      </c>
      <c r="L609" t="s">
        <v>2546</v>
      </c>
      <c r="O609" t="s">
        <v>2502</v>
      </c>
      <c r="P609" t="s">
        <v>2455</v>
      </c>
      <c r="S609" t="s">
        <v>2503</v>
      </c>
      <c r="DY609" t="s">
        <v>2533</v>
      </c>
      <c r="DZ609" t="s">
        <v>2521</v>
      </c>
      <c r="EB609" t="s">
        <v>2504</v>
      </c>
      <c r="ED609" t="s">
        <v>2345</v>
      </c>
      <c r="EE609" t="s">
        <v>2249</v>
      </c>
      <c r="EF609" t="s">
        <v>2383</v>
      </c>
      <c r="EG609" t="s">
        <v>1900</v>
      </c>
      <c r="EH609" t="s">
        <v>2385</v>
      </c>
      <c r="EI609" t="s">
        <v>2553</v>
      </c>
      <c r="EJ609" t="s">
        <v>2554</v>
      </c>
      <c r="EK609" t="s">
        <v>2554</v>
      </c>
      <c r="EL609" t="s">
        <v>2496</v>
      </c>
      <c r="EM609" t="s">
        <v>2496</v>
      </c>
      <c r="EN609" t="s">
        <v>2534</v>
      </c>
      <c r="ER609" t="s">
        <v>2537</v>
      </c>
      <c r="EV609" t="s">
        <v>2426</v>
      </c>
      <c r="EX609" t="s">
        <v>2473</v>
      </c>
      <c r="FF609" t="s">
        <v>2373</v>
      </c>
      <c r="FK609" t="s">
        <v>2525</v>
      </c>
      <c r="FL609" t="s">
        <v>2374</v>
      </c>
      <c r="FQ609" t="s">
        <v>2485</v>
      </c>
      <c r="FW609" t="s">
        <v>2373</v>
      </c>
      <c r="FX609" t="s">
        <v>1078</v>
      </c>
      <c r="HW609" t="s">
        <v>2566</v>
      </c>
      <c r="HX609" t="s">
        <v>2566</v>
      </c>
      <c r="HY609" t="s">
        <v>2566</v>
      </c>
      <c r="HZ609" t="s">
        <v>2428</v>
      </c>
    </row>
    <row r="610" spans="1:237" x14ac:dyDescent="0.35">
      <c r="A610" s="2">
        <v>896</v>
      </c>
      <c r="B610" t="s">
        <v>1079</v>
      </c>
      <c r="C610" t="s">
        <v>1080</v>
      </c>
      <c r="D610">
        <v>4</v>
      </c>
      <c r="E610">
        <v>3516</v>
      </c>
      <c r="F610" t="s">
        <v>2511</v>
      </c>
      <c r="G610" t="s">
        <v>2403</v>
      </c>
      <c r="H610" t="s">
        <v>2475</v>
      </c>
      <c r="I610" t="s">
        <v>2514</v>
      </c>
      <c r="J610" t="s">
        <v>2355</v>
      </c>
      <c r="K610" t="s">
        <v>2516</v>
      </c>
      <c r="L610" t="s">
        <v>2546</v>
      </c>
      <c r="O610" t="s">
        <v>2454</v>
      </c>
      <c r="P610" t="s">
        <v>2455</v>
      </c>
      <c r="Q610" t="s">
        <v>2548</v>
      </c>
      <c r="U610" t="s">
        <v>2164</v>
      </c>
      <c r="V610" t="s">
        <v>2519</v>
      </c>
      <c r="W610" t="s">
        <v>2286</v>
      </c>
      <c r="Y610" t="s">
        <v>2550</v>
      </c>
      <c r="AA610" t="s">
        <v>2391</v>
      </c>
      <c r="AB610" t="s">
        <v>2189</v>
      </c>
      <c r="AC610" t="s">
        <v>2522</v>
      </c>
      <c r="AD610" t="s">
        <v>2505</v>
      </c>
      <c r="AE610" t="s">
        <v>2505</v>
      </c>
      <c r="AF610" t="s">
        <v>2505</v>
      </c>
      <c r="AG610" t="s">
        <v>2554</v>
      </c>
      <c r="AH610" t="s">
        <v>2505</v>
      </c>
      <c r="AI610" t="s">
        <v>2305</v>
      </c>
      <c r="AO610" t="s">
        <v>2462</v>
      </c>
      <c r="AR610" t="s">
        <v>2525</v>
      </c>
      <c r="BA610" t="s">
        <v>2507</v>
      </c>
      <c r="BE610" t="s">
        <v>2525</v>
      </c>
      <c r="BF610" t="s">
        <v>2252</v>
      </c>
      <c r="BG610" t="s">
        <v>2556</v>
      </c>
      <c r="BH610" t="s">
        <v>2334</v>
      </c>
      <c r="BI610" t="s">
        <v>2335</v>
      </c>
      <c r="BJ610" t="s">
        <v>2531</v>
      </c>
      <c r="BL610" t="s">
        <v>2311</v>
      </c>
      <c r="BP610" t="s">
        <v>2397</v>
      </c>
      <c r="BQ610" t="s">
        <v>2468</v>
      </c>
      <c r="BU610" t="s">
        <v>2282</v>
      </c>
      <c r="BV610" t="s">
        <v>2399</v>
      </c>
      <c r="BY610" t="s">
        <v>2533</v>
      </c>
      <c r="CL610" t="s">
        <v>2443</v>
      </c>
      <c r="CP610" t="s">
        <v>2534</v>
      </c>
      <c r="CQ610" t="s">
        <v>2561</v>
      </c>
      <c r="CR610" t="s">
        <v>2562</v>
      </c>
      <c r="CS610" t="s">
        <v>2494</v>
      </c>
      <c r="CV610" t="s">
        <v>2536</v>
      </c>
      <c r="CX610" t="s">
        <v>2495</v>
      </c>
      <c r="CZ610" t="s">
        <v>2473</v>
      </c>
      <c r="DA610" t="s">
        <v>2471</v>
      </c>
      <c r="DE610" t="s">
        <v>2400</v>
      </c>
      <c r="DF610" t="s">
        <v>2402</v>
      </c>
      <c r="DG610" t="s">
        <v>2402</v>
      </c>
      <c r="DH610" t="s">
        <v>2337</v>
      </c>
      <c r="HW610" t="s">
        <v>2410</v>
      </c>
      <c r="HX610" t="s">
        <v>2410</v>
      </c>
      <c r="HY610" t="s">
        <v>2410</v>
      </c>
      <c r="HZ610" t="s">
        <v>2428</v>
      </c>
      <c r="IB610" t="s">
        <v>1081</v>
      </c>
      <c r="IC610" t="s">
        <v>1082</v>
      </c>
    </row>
    <row r="611" spans="1:237" x14ac:dyDescent="0.35">
      <c r="A611" s="2">
        <v>897</v>
      </c>
      <c r="B611" t="s">
        <v>1912</v>
      </c>
      <c r="C611" t="s">
        <v>1083</v>
      </c>
      <c r="D611" t="s">
        <v>1801</v>
      </c>
      <c r="E611">
        <v>6000</v>
      </c>
      <c r="F611" t="s">
        <v>2448</v>
      </c>
      <c r="G611" t="s">
        <v>2474</v>
      </c>
      <c r="H611" t="s">
        <v>2487</v>
      </c>
      <c r="I611" t="s">
        <v>2378</v>
      </c>
      <c r="J611" t="s">
        <v>2379</v>
      </c>
      <c r="K611" t="s">
        <v>2380</v>
      </c>
      <c r="L611" t="s">
        <v>2546</v>
      </c>
      <c r="O611" t="s">
        <v>2547</v>
      </c>
      <c r="P611" t="s">
        <v>2455</v>
      </c>
      <c r="Q611" t="s">
        <v>2548</v>
      </c>
      <c r="U611">
        <v>2</v>
      </c>
      <c r="W611" t="s">
        <v>2457</v>
      </c>
      <c r="Y611" t="s">
        <v>2521</v>
      </c>
      <c r="AA611" t="s">
        <v>2551</v>
      </c>
      <c r="AB611" t="s">
        <v>2392</v>
      </c>
      <c r="AC611" t="s">
        <v>2460</v>
      </c>
      <c r="AD611" t="s">
        <v>2554</v>
      </c>
      <c r="AE611" t="s">
        <v>2496</v>
      </c>
      <c r="AF611" t="s">
        <v>2554</v>
      </c>
      <c r="AG611" t="s">
        <v>2505</v>
      </c>
      <c r="AH611" t="s">
        <v>2553</v>
      </c>
      <c r="AI611" t="s">
        <v>2480</v>
      </c>
      <c r="AK611" t="s">
        <v>2387</v>
      </c>
      <c r="AN611" t="s">
        <v>2497</v>
      </c>
      <c r="AR611" t="s">
        <v>2525</v>
      </c>
      <c r="AS611" t="s">
        <v>2374</v>
      </c>
      <c r="AT611" t="s">
        <v>2482</v>
      </c>
      <c r="AX611" t="s">
        <v>2485</v>
      </c>
      <c r="BA611" t="s">
        <v>2507</v>
      </c>
      <c r="BE611" t="s">
        <v>2374</v>
      </c>
      <c r="BF611" t="s">
        <v>2555</v>
      </c>
      <c r="BG611" t="s">
        <v>2422</v>
      </c>
      <c r="BH611" t="s">
        <v>2334</v>
      </c>
      <c r="BI611" t="s">
        <v>2530</v>
      </c>
      <c r="BJ611" t="s">
        <v>2558</v>
      </c>
      <c r="BL611" t="s">
        <v>2311</v>
      </c>
      <c r="BO611" t="s">
        <v>2467</v>
      </c>
      <c r="BU611" t="s">
        <v>2282</v>
      </c>
      <c r="BY611" t="s">
        <v>2533</v>
      </c>
      <c r="CL611" t="s">
        <v>2443</v>
      </c>
      <c r="CP611" t="s">
        <v>2534</v>
      </c>
      <c r="CZ611" t="s">
        <v>2473</v>
      </c>
      <c r="DE611" t="s">
        <v>2400</v>
      </c>
      <c r="DF611" t="s">
        <v>2402</v>
      </c>
      <c r="DG611" t="s">
        <v>2401</v>
      </c>
      <c r="DH611" t="s">
        <v>2540</v>
      </c>
      <c r="HW611" t="s">
        <v>2566</v>
      </c>
      <c r="HX611" t="s">
        <v>2566</v>
      </c>
      <c r="HY611" t="s">
        <v>2566</v>
      </c>
      <c r="HZ611" t="s">
        <v>2567</v>
      </c>
    </row>
    <row r="612" spans="1:237" x14ac:dyDescent="0.35">
      <c r="A612" s="2">
        <v>899</v>
      </c>
      <c r="B612" t="s">
        <v>2543</v>
      </c>
      <c r="C612" t="s">
        <v>1084</v>
      </c>
      <c r="D612" t="s">
        <v>2172</v>
      </c>
      <c r="E612">
        <v>7661</v>
      </c>
      <c r="F612" t="s">
        <v>2511</v>
      </c>
      <c r="G612" t="s">
        <v>2474</v>
      </c>
      <c r="H612" t="s">
        <v>2475</v>
      </c>
      <c r="I612" t="s">
        <v>2418</v>
      </c>
      <c r="J612" t="s">
        <v>2379</v>
      </c>
      <c r="K612" t="s">
        <v>2516</v>
      </c>
      <c r="L612" t="s">
        <v>2453</v>
      </c>
      <c r="O612" t="s">
        <v>2502</v>
      </c>
      <c r="P612" t="s">
        <v>2517</v>
      </c>
      <c r="S612" t="s">
        <v>2420</v>
      </c>
      <c r="DY612" t="s">
        <v>2470</v>
      </c>
      <c r="DZ612" t="s">
        <v>2438</v>
      </c>
      <c r="EB612" t="s">
        <v>2381</v>
      </c>
      <c r="ED612" t="s">
        <v>2422</v>
      </c>
      <c r="EE612" t="s">
        <v>2382</v>
      </c>
      <c r="EF612" t="s">
        <v>2383</v>
      </c>
      <c r="EG612" t="s">
        <v>2361</v>
      </c>
      <c r="EH612" t="s">
        <v>2385</v>
      </c>
      <c r="EI612" t="s">
        <v>2553</v>
      </c>
      <c r="EJ612" t="s">
        <v>2496</v>
      </c>
      <c r="EK612" t="s">
        <v>2553</v>
      </c>
      <c r="EL612" t="s">
        <v>2505</v>
      </c>
      <c r="EM612" t="s">
        <v>2496</v>
      </c>
      <c r="EN612" t="s">
        <v>2534</v>
      </c>
      <c r="ET612" t="s">
        <v>2536</v>
      </c>
      <c r="EV612" t="s">
        <v>2426</v>
      </c>
      <c r="FD612" t="s">
        <v>2387</v>
      </c>
      <c r="FK612" t="s">
        <v>2525</v>
      </c>
      <c r="FP612" t="s">
        <v>2375</v>
      </c>
      <c r="FQ612" t="s">
        <v>2485</v>
      </c>
      <c r="FW612" t="s">
        <v>2485</v>
      </c>
      <c r="FX612" t="s">
        <v>1064</v>
      </c>
      <c r="HS612" t="s">
        <v>2445</v>
      </c>
      <c r="HT612" t="s">
        <v>2546</v>
      </c>
      <c r="HW612" t="s">
        <v>2410</v>
      </c>
      <c r="HX612" t="s">
        <v>2410</v>
      </c>
      <c r="HY612" t="s">
        <v>2410</v>
      </c>
      <c r="HZ612" t="s">
        <v>2428</v>
      </c>
    </row>
    <row r="613" spans="1:237" x14ac:dyDescent="0.35">
      <c r="A613" s="2">
        <v>900</v>
      </c>
      <c r="B613" t="s">
        <v>2543</v>
      </c>
      <c r="C613" t="s">
        <v>2054</v>
      </c>
      <c r="D613" t="s">
        <v>2372</v>
      </c>
      <c r="E613">
        <v>77099</v>
      </c>
      <c r="F613" t="s">
        <v>2448</v>
      </c>
      <c r="G613" t="s">
        <v>2474</v>
      </c>
      <c r="H613" t="s">
        <v>2487</v>
      </c>
      <c r="I613" t="s">
        <v>2488</v>
      </c>
      <c r="J613" t="s">
        <v>2379</v>
      </c>
      <c r="K613" t="s">
        <v>2516</v>
      </c>
      <c r="L613" t="s">
        <v>2408</v>
      </c>
      <c r="O613" t="s">
        <v>2502</v>
      </c>
      <c r="P613" t="s">
        <v>2517</v>
      </c>
      <c r="S613" t="s">
        <v>2264</v>
      </c>
      <c r="DY613" t="s">
        <v>2533</v>
      </c>
      <c r="DZ613" t="s">
        <v>2438</v>
      </c>
      <c r="EB613" t="s">
        <v>2381</v>
      </c>
      <c r="ED613" t="s">
        <v>2422</v>
      </c>
      <c r="EE613" t="s">
        <v>2382</v>
      </c>
      <c r="EF613" t="s">
        <v>2383</v>
      </c>
      <c r="EG613" t="s">
        <v>2357</v>
      </c>
      <c r="EH613" t="s">
        <v>2346</v>
      </c>
      <c r="EI613" t="s">
        <v>2496</v>
      </c>
      <c r="EJ613" t="s">
        <v>2496</v>
      </c>
      <c r="EK613" t="s">
        <v>2496</v>
      </c>
      <c r="EL613" t="s">
        <v>2505</v>
      </c>
      <c r="EM613" t="s">
        <v>2554</v>
      </c>
      <c r="EN613" t="s">
        <v>2534</v>
      </c>
      <c r="ET613" t="s">
        <v>2536</v>
      </c>
      <c r="EV613" t="s">
        <v>2426</v>
      </c>
      <c r="FD613" t="s">
        <v>2387</v>
      </c>
      <c r="FK613" t="s">
        <v>2525</v>
      </c>
      <c r="FL613" t="s">
        <v>2374</v>
      </c>
      <c r="FM613" t="s">
        <v>2482</v>
      </c>
      <c r="FQ613" t="s">
        <v>2485</v>
      </c>
      <c r="FS613" t="s">
        <v>2507</v>
      </c>
      <c r="FW613" t="s">
        <v>2387</v>
      </c>
      <c r="FX613" t="s">
        <v>1065</v>
      </c>
      <c r="HS613" t="s">
        <v>2370</v>
      </c>
      <c r="HT613" t="s">
        <v>2453</v>
      </c>
      <c r="HW613" t="s">
        <v>2410</v>
      </c>
      <c r="HX613" t="s">
        <v>2410</v>
      </c>
      <c r="HY613" t="s">
        <v>2410</v>
      </c>
      <c r="HZ613" t="s">
        <v>2437</v>
      </c>
    </row>
    <row r="614" spans="1:237" x14ac:dyDescent="0.35">
      <c r="A614" s="2">
        <v>901</v>
      </c>
      <c r="B614" t="s">
        <v>2543</v>
      </c>
      <c r="C614" t="s">
        <v>1066</v>
      </c>
      <c r="D614" t="s">
        <v>1649</v>
      </c>
      <c r="E614">
        <v>23462</v>
      </c>
      <c r="F614" t="s">
        <v>2448</v>
      </c>
      <c r="G614" t="s">
        <v>2474</v>
      </c>
      <c r="H614" t="s">
        <v>2450</v>
      </c>
      <c r="I614" t="s">
        <v>2488</v>
      </c>
      <c r="J614" t="s">
        <v>2355</v>
      </c>
      <c r="K614" t="s">
        <v>2380</v>
      </c>
      <c r="L614" t="s">
        <v>2408</v>
      </c>
      <c r="O614" t="s">
        <v>2547</v>
      </c>
      <c r="P614" t="s">
        <v>2517</v>
      </c>
      <c r="Q614" t="s">
        <v>2324</v>
      </c>
      <c r="U614">
        <v>1</v>
      </c>
      <c r="Y614" t="s">
        <v>2521</v>
      </c>
      <c r="AA614" t="s">
        <v>2300</v>
      </c>
      <c r="AB614" t="s">
        <v>2405</v>
      </c>
      <c r="AC614" t="s">
        <v>2552</v>
      </c>
      <c r="AD614" t="s">
        <v>2554</v>
      </c>
      <c r="AE614" t="s">
        <v>2505</v>
      </c>
      <c r="AF614" t="s">
        <v>2554</v>
      </c>
      <c r="AG614" t="s">
        <v>2505</v>
      </c>
      <c r="AH614" t="s">
        <v>2496</v>
      </c>
      <c r="AI614" t="s">
        <v>2523</v>
      </c>
      <c r="AK614" t="s">
        <v>2387</v>
      </c>
      <c r="AO614" t="s">
        <v>2462</v>
      </c>
      <c r="BE614" t="s">
        <v>2387</v>
      </c>
      <c r="BF614" t="s">
        <v>2368</v>
      </c>
      <c r="BG614" t="s">
        <v>2422</v>
      </c>
      <c r="BH614" t="s">
        <v>2529</v>
      </c>
      <c r="BI614" t="s">
        <v>2335</v>
      </c>
      <c r="BJ614" t="s">
        <v>2558</v>
      </c>
      <c r="BL614" t="s">
        <v>2395</v>
      </c>
      <c r="BM614" t="s">
        <v>2396</v>
      </c>
      <c r="BN614" t="s">
        <v>2560</v>
      </c>
      <c r="BO614" t="s">
        <v>2467</v>
      </c>
      <c r="BQ614" t="s">
        <v>2468</v>
      </c>
      <c r="BR614" t="s">
        <v>2469</v>
      </c>
      <c r="BY614" t="s">
        <v>2533</v>
      </c>
      <c r="BZ614" t="s">
        <v>2534</v>
      </c>
      <c r="CF614" t="s">
        <v>2536</v>
      </c>
      <c r="CO614" t="s">
        <v>2534</v>
      </c>
      <c r="CQ614" t="s">
        <v>2561</v>
      </c>
      <c r="CZ614" t="s">
        <v>2473</v>
      </c>
      <c r="DE614" t="s">
        <v>2400</v>
      </c>
      <c r="DF614" t="s">
        <v>2402</v>
      </c>
      <c r="DG614" t="s">
        <v>2538</v>
      </c>
      <c r="DH614" t="s">
        <v>2400</v>
      </c>
      <c r="HS614" t="s">
        <v>2445</v>
      </c>
      <c r="HT614" t="s">
        <v>2408</v>
      </c>
      <c r="HU614" t="s">
        <v>2446</v>
      </c>
      <c r="HV614" t="s">
        <v>2328</v>
      </c>
      <c r="HW614" t="s">
        <v>2410</v>
      </c>
      <c r="HX614" t="s">
        <v>2410</v>
      </c>
      <c r="HY614" t="s">
        <v>2410</v>
      </c>
      <c r="HZ614" t="s">
        <v>2437</v>
      </c>
    </row>
    <row r="615" spans="1:237" x14ac:dyDescent="0.35">
      <c r="A615" s="2">
        <v>902</v>
      </c>
      <c r="B615" t="s">
        <v>1067</v>
      </c>
      <c r="F615" t="s">
        <v>2511</v>
      </c>
      <c r="G615" t="s">
        <v>2403</v>
      </c>
      <c r="H615" t="s">
        <v>2513</v>
      </c>
      <c r="I615" t="s">
        <v>2488</v>
      </c>
      <c r="J615" t="s">
        <v>2355</v>
      </c>
      <c r="K615" t="s">
        <v>2380</v>
      </c>
      <c r="L615" t="s">
        <v>2498</v>
      </c>
      <c r="O615" t="s">
        <v>2502</v>
      </c>
      <c r="P615" t="s">
        <v>2455</v>
      </c>
      <c r="S615" t="s">
        <v>2420</v>
      </c>
      <c r="DY615" t="s">
        <v>2533</v>
      </c>
      <c r="DZ615" t="s">
        <v>2521</v>
      </c>
      <c r="EB615" t="s">
        <v>2381</v>
      </c>
      <c r="ED615" t="s">
        <v>2394</v>
      </c>
      <c r="EE615" t="s">
        <v>2265</v>
      </c>
      <c r="EF615" t="s">
        <v>2383</v>
      </c>
      <c r="EG615" t="s">
        <v>2357</v>
      </c>
      <c r="EH615" t="s">
        <v>2346</v>
      </c>
      <c r="EI615" t="s">
        <v>2505</v>
      </c>
      <c r="EJ615" t="s">
        <v>2505</v>
      </c>
      <c r="EK615" t="s">
        <v>2505</v>
      </c>
      <c r="EL615" t="s">
        <v>2505</v>
      </c>
      <c r="EM615" t="s">
        <v>2505</v>
      </c>
      <c r="EN615" t="s">
        <v>2534</v>
      </c>
      <c r="ER615" t="s">
        <v>2537</v>
      </c>
      <c r="ET615" t="s">
        <v>2536</v>
      </c>
      <c r="EU615" t="s">
        <v>2563</v>
      </c>
      <c r="FE615" t="s">
        <v>2481</v>
      </c>
      <c r="FG615" t="s">
        <v>2497</v>
      </c>
      <c r="FH615" t="s">
        <v>2462</v>
      </c>
      <c r="FJ615" t="s">
        <v>2506</v>
      </c>
      <c r="FL615" t="s">
        <v>2374</v>
      </c>
      <c r="FP615" t="s">
        <v>2375</v>
      </c>
      <c r="FQ615" t="s">
        <v>2485</v>
      </c>
      <c r="FR615" t="s">
        <v>2411</v>
      </c>
      <c r="FS615" t="s">
        <v>2507</v>
      </c>
      <c r="FW615" t="s">
        <v>2374</v>
      </c>
      <c r="HW615" t="s">
        <v>2566</v>
      </c>
      <c r="HX615" t="s">
        <v>2566</v>
      </c>
      <c r="HY615" t="s">
        <v>2498</v>
      </c>
      <c r="HZ615" t="s">
        <v>2321</v>
      </c>
    </row>
    <row r="616" spans="1:237" x14ac:dyDescent="0.35">
      <c r="A616" s="2">
        <v>904</v>
      </c>
      <c r="B616" t="s">
        <v>2098</v>
      </c>
      <c r="C616" t="s">
        <v>1068</v>
      </c>
      <c r="D616">
        <v>2</v>
      </c>
      <c r="E616">
        <v>2212</v>
      </c>
      <c r="F616" t="s">
        <v>2511</v>
      </c>
      <c r="G616" t="s">
        <v>2474</v>
      </c>
      <c r="H616" t="s">
        <v>2390</v>
      </c>
      <c r="I616" t="s">
        <v>2514</v>
      </c>
      <c r="J616" t="s">
        <v>2379</v>
      </c>
      <c r="K616" t="s">
        <v>2516</v>
      </c>
      <c r="L616" t="s">
        <v>2408</v>
      </c>
      <c r="O616" t="s">
        <v>2502</v>
      </c>
      <c r="P616" t="s">
        <v>2517</v>
      </c>
      <c r="S616" t="s">
        <v>2503</v>
      </c>
      <c r="DY616" t="s">
        <v>2533</v>
      </c>
      <c r="DZ616" t="s">
        <v>2521</v>
      </c>
      <c r="EB616" t="s">
        <v>2381</v>
      </c>
      <c r="ED616" t="s">
        <v>2422</v>
      </c>
      <c r="EE616" t="s">
        <v>2423</v>
      </c>
      <c r="EF616" t="s">
        <v>2356</v>
      </c>
      <c r="EG616" t="s">
        <v>2442</v>
      </c>
      <c r="EH616" t="s">
        <v>2392</v>
      </c>
      <c r="EI616" t="s">
        <v>2553</v>
      </c>
      <c r="EJ616" t="s">
        <v>2505</v>
      </c>
      <c r="EK616" t="s">
        <v>2554</v>
      </c>
      <c r="EL616" t="s">
        <v>2553</v>
      </c>
      <c r="EM616" t="s">
        <v>2554</v>
      </c>
      <c r="EO616" t="s">
        <v>2561</v>
      </c>
      <c r="EP616" t="s">
        <v>2562</v>
      </c>
      <c r="ET616" t="s">
        <v>2536</v>
      </c>
      <c r="EU616" t="s">
        <v>2563</v>
      </c>
      <c r="EV616" t="s">
        <v>2426</v>
      </c>
      <c r="EX616" t="s">
        <v>2473</v>
      </c>
      <c r="EY616" t="s">
        <v>2471</v>
      </c>
      <c r="FC616" t="s">
        <v>2386</v>
      </c>
      <c r="FG616" t="s">
        <v>2497</v>
      </c>
      <c r="FK616" t="s">
        <v>2525</v>
      </c>
      <c r="FL616" t="s">
        <v>2374</v>
      </c>
      <c r="FM616" t="s">
        <v>2482</v>
      </c>
      <c r="FP616" t="s">
        <v>2375</v>
      </c>
      <c r="FS616" t="s">
        <v>2507</v>
      </c>
      <c r="FW616" t="s">
        <v>2386</v>
      </c>
      <c r="HS616" t="s">
        <v>2445</v>
      </c>
      <c r="HT616" t="s">
        <v>2453</v>
      </c>
      <c r="HW616" t="s">
        <v>2410</v>
      </c>
      <c r="HX616" t="s">
        <v>2410</v>
      </c>
      <c r="HY616" t="s">
        <v>2410</v>
      </c>
      <c r="HZ616" t="s">
        <v>2567</v>
      </c>
    </row>
    <row r="617" spans="1:237" x14ac:dyDescent="0.35">
      <c r="A617" s="2">
        <v>905</v>
      </c>
      <c r="B617" t="s">
        <v>2543</v>
      </c>
      <c r="C617" t="s">
        <v>1069</v>
      </c>
      <c r="D617" t="s">
        <v>2198</v>
      </c>
      <c r="E617">
        <v>97701</v>
      </c>
      <c r="F617" t="s">
        <v>2448</v>
      </c>
      <c r="G617" t="s">
        <v>2449</v>
      </c>
      <c r="H617" t="s">
        <v>2475</v>
      </c>
      <c r="I617" t="s">
        <v>2488</v>
      </c>
      <c r="J617" t="s">
        <v>2323</v>
      </c>
      <c r="K617" t="s">
        <v>2516</v>
      </c>
      <c r="L617" t="s">
        <v>2546</v>
      </c>
      <c r="O617" t="s">
        <v>2502</v>
      </c>
      <c r="P617" t="s">
        <v>2455</v>
      </c>
      <c r="S617" t="s">
        <v>2433</v>
      </c>
      <c r="DY617" t="s">
        <v>2533</v>
      </c>
      <c r="DZ617" t="s">
        <v>2521</v>
      </c>
      <c r="EB617" t="s">
        <v>2381</v>
      </c>
      <c r="ED617" t="s">
        <v>2422</v>
      </c>
      <c r="EE617" t="s">
        <v>2382</v>
      </c>
      <c r="EF617" t="s">
        <v>2356</v>
      </c>
      <c r="EG617" t="s">
        <v>2361</v>
      </c>
      <c r="EH617" t="s">
        <v>2405</v>
      </c>
      <c r="EI617" t="s">
        <v>2496</v>
      </c>
      <c r="EJ617" t="s">
        <v>2496</v>
      </c>
      <c r="EK617" t="s">
        <v>2496</v>
      </c>
      <c r="EL617" t="s">
        <v>2505</v>
      </c>
      <c r="EM617" t="s">
        <v>2496</v>
      </c>
      <c r="EO617" t="s">
        <v>2561</v>
      </c>
      <c r="ET617" t="s">
        <v>2536</v>
      </c>
      <c r="EV617" t="s">
        <v>2426</v>
      </c>
      <c r="EX617" t="s">
        <v>2473</v>
      </c>
      <c r="FC617" t="s">
        <v>2386</v>
      </c>
      <c r="FJ617" t="s">
        <v>2506</v>
      </c>
      <c r="FO617" t="s">
        <v>2526</v>
      </c>
      <c r="FP617" t="s">
        <v>2375</v>
      </c>
      <c r="FT617" t="s">
        <v>2508</v>
      </c>
      <c r="FW617" t="s">
        <v>2386</v>
      </c>
      <c r="FX617" t="s">
        <v>1070</v>
      </c>
      <c r="HW617" t="s">
        <v>2566</v>
      </c>
      <c r="HX617" t="s">
        <v>2566</v>
      </c>
      <c r="HY617" t="s">
        <v>2498</v>
      </c>
      <c r="HZ617" t="s">
        <v>2437</v>
      </c>
    </row>
    <row r="618" spans="1:237" x14ac:dyDescent="0.35">
      <c r="A618" s="2">
        <v>906</v>
      </c>
      <c r="B618" t="s">
        <v>2543</v>
      </c>
      <c r="C618" t="s">
        <v>1071</v>
      </c>
      <c r="D618" t="s">
        <v>2259</v>
      </c>
      <c r="E618">
        <v>2421</v>
      </c>
      <c r="F618" t="s">
        <v>2448</v>
      </c>
      <c r="G618" t="s">
        <v>2292</v>
      </c>
      <c r="H618" t="s">
        <v>2475</v>
      </c>
      <c r="I618" t="s">
        <v>2488</v>
      </c>
      <c r="J618" t="s">
        <v>2355</v>
      </c>
      <c r="K618" t="s">
        <v>2431</v>
      </c>
      <c r="L618" t="s">
        <v>2408</v>
      </c>
      <c r="O618" t="s">
        <v>2547</v>
      </c>
      <c r="P618" t="s">
        <v>2517</v>
      </c>
      <c r="Q618" t="s">
        <v>2324</v>
      </c>
      <c r="U618">
        <v>1</v>
      </c>
      <c r="Y618" t="s">
        <v>2521</v>
      </c>
      <c r="AA618" t="s">
        <v>2459</v>
      </c>
      <c r="AB618" t="s">
        <v>2405</v>
      </c>
      <c r="AC618" t="s">
        <v>2552</v>
      </c>
      <c r="AD618" t="s">
        <v>2505</v>
      </c>
      <c r="AE618" t="s">
        <v>2505</v>
      </c>
      <c r="AF618" t="s">
        <v>2505</v>
      </c>
      <c r="AG618" t="s">
        <v>2505</v>
      </c>
      <c r="AH618" t="s">
        <v>2505</v>
      </c>
      <c r="AI618" t="s">
        <v>2480</v>
      </c>
      <c r="BB618" t="s">
        <v>2293</v>
      </c>
      <c r="BE618" t="s">
        <v>2293</v>
      </c>
      <c r="BF618" t="s">
        <v>2527</v>
      </c>
      <c r="BG618" t="s">
        <v>2345</v>
      </c>
      <c r="BH618" t="s">
        <v>2557</v>
      </c>
      <c r="BI618" t="s">
        <v>2530</v>
      </c>
      <c r="BJ618" t="s">
        <v>2558</v>
      </c>
      <c r="BL618" t="s">
        <v>2116</v>
      </c>
      <c r="BN618" t="s">
        <v>2560</v>
      </c>
      <c r="BR618" t="s">
        <v>2469</v>
      </c>
      <c r="BV618" t="s">
        <v>2399</v>
      </c>
      <c r="BY618" t="s">
        <v>2533</v>
      </c>
      <c r="CL618" t="s">
        <v>2443</v>
      </c>
      <c r="DC618" t="s">
        <v>2443</v>
      </c>
      <c r="DE618" t="s">
        <v>2538</v>
      </c>
      <c r="DF618" t="s">
        <v>2538</v>
      </c>
      <c r="DG618" t="s">
        <v>2538</v>
      </c>
      <c r="DH618" t="s">
        <v>2540</v>
      </c>
      <c r="HS618" t="s">
        <v>2445</v>
      </c>
      <c r="HT618" t="s">
        <v>2408</v>
      </c>
      <c r="HU618" t="s">
        <v>2446</v>
      </c>
      <c r="HV618" t="s">
        <v>2565</v>
      </c>
      <c r="HW618" t="s">
        <v>2410</v>
      </c>
      <c r="HX618" t="s">
        <v>2410</v>
      </c>
      <c r="HY618" t="s">
        <v>2410</v>
      </c>
      <c r="HZ618" t="s">
        <v>2567</v>
      </c>
      <c r="IC618" t="s">
        <v>1072</v>
      </c>
    </row>
    <row r="619" spans="1:237" x14ac:dyDescent="0.35">
      <c r="A619" s="2">
        <v>907</v>
      </c>
      <c r="B619" t="s">
        <v>2042</v>
      </c>
      <c r="F619" t="s">
        <v>2511</v>
      </c>
      <c r="G619" t="s">
        <v>2292</v>
      </c>
      <c r="H619" t="s">
        <v>2450</v>
      </c>
      <c r="I619" t="s">
        <v>2476</v>
      </c>
      <c r="J619" t="s">
        <v>2515</v>
      </c>
      <c r="K619" t="s">
        <v>2431</v>
      </c>
      <c r="L619" t="s">
        <v>2498</v>
      </c>
      <c r="O619" t="s">
        <v>2432</v>
      </c>
      <c r="P619" t="s">
        <v>2517</v>
      </c>
      <c r="T619" t="s">
        <v>2433</v>
      </c>
      <c r="FY619" t="s">
        <v>2434</v>
      </c>
      <c r="FZ619" t="s">
        <v>2458</v>
      </c>
      <c r="GB619" t="s">
        <v>2533</v>
      </c>
      <c r="GC619" t="s">
        <v>2300</v>
      </c>
      <c r="GD619">
        <v>1</v>
      </c>
      <c r="GE619" t="s">
        <v>2368</v>
      </c>
      <c r="GN619" t="s">
        <v>2526</v>
      </c>
      <c r="GQ619" t="s">
        <v>2135</v>
      </c>
      <c r="GU619" t="s">
        <v>2444</v>
      </c>
      <c r="GV619" t="s">
        <v>1073</v>
      </c>
      <c r="GW619" t="s">
        <v>1055</v>
      </c>
      <c r="HS619" t="s">
        <v>2509</v>
      </c>
      <c r="HT619" t="s">
        <v>2546</v>
      </c>
      <c r="HU619" t="s">
        <v>2486</v>
      </c>
      <c r="HW619" t="s">
        <v>2566</v>
      </c>
      <c r="HX619" t="s">
        <v>2410</v>
      </c>
      <c r="HY619" t="s">
        <v>2410</v>
      </c>
      <c r="HZ619" t="s">
        <v>2321</v>
      </c>
    </row>
    <row r="620" spans="1:237" x14ac:dyDescent="0.35">
      <c r="A620" s="2">
        <v>908</v>
      </c>
      <c r="B620" t="s">
        <v>1056</v>
      </c>
      <c r="C620" t="s">
        <v>1057</v>
      </c>
      <c r="D620">
        <v>4</v>
      </c>
      <c r="F620" t="s">
        <v>2511</v>
      </c>
      <c r="G620" t="s">
        <v>2403</v>
      </c>
      <c r="H620" t="s">
        <v>2513</v>
      </c>
      <c r="I620" t="s">
        <v>2378</v>
      </c>
      <c r="J620" t="s">
        <v>2379</v>
      </c>
      <c r="K620" t="s">
        <v>2380</v>
      </c>
      <c r="L620" t="s">
        <v>2498</v>
      </c>
      <c r="O620" t="s">
        <v>2502</v>
      </c>
      <c r="P620" t="s">
        <v>2455</v>
      </c>
      <c r="S620" t="s">
        <v>2420</v>
      </c>
      <c r="DY620" t="s">
        <v>2533</v>
      </c>
      <c r="DZ620" t="s">
        <v>2521</v>
      </c>
      <c r="EB620" t="s">
        <v>2381</v>
      </c>
      <c r="ED620" t="s">
        <v>2422</v>
      </c>
      <c r="EE620" t="s">
        <v>2265</v>
      </c>
      <c r="EF620" t="s">
        <v>2424</v>
      </c>
      <c r="EG620" t="s">
        <v>2357</v>
      </c>
      <c r="EH620" t="s">
        <v>2362</v>
      </c>
      <c r="EI620" t="s">
        <v>2553</v>
      </c>
      <c r="EJ620" t="s">
        <v>2554</v>
      </c>
      <c r="EK620" t="s">
        <v>2554</v>
      </c>
      <c r="EL620" t="s">
        <v>2554</v>
      </c>
      <c r="EM620" t="s">
        <v>2363</v>
      </c>
      <c r="EN620" t="s">
        <v>2534</v>
      </c>
      <c r="ER620" t="s">
        <v>2537</v>
      </c>
      <c r="ET620" t="s">
        <v>2536</v>
      </c>
      <c r="FD620" t="s">
        <v>2387</v>
      </c>
      <c r="FE620" t="s">
        <v>2481</v>
      </c>
      <c r="FG620" t="s">
        <v>2497</v>
      </c>
      <c r="FH620" t="s">
        <v>2462</v>
      </c>
      <c r="FK620" t="s">
        <v>2525</v>
      </c>
      <c r="FL620" t="s">
        <v>2374</v>
      </c>
      <c r="FM620" t="s">
        <v>2482</v>
      </c>
      <c r="FN620" t="s">
        <v>2427</v>
      </c>
      <c r="FQ620" t="s">
        <v>2485</v>
      </c>
      <c r="FS620" t="s">
        <v>2507</v>
      </c>
      <c r="FW620" t="s">
        <v>2507</v>
      </c>
      <c r="FX620" t="s">
        <v>1058</v>
      </c>
      <c r="HW620" t="s">
        <v>2566</v>
      </c>
      <c r="HX620" t="s">
        <v>2566</v>
      </c>
      <c r="HY620" t="s">
        <v>2410</v>
      </c>
      <c r="HZ620" t="s">
        <v>2567</v>
      </c>
    </row>
    <row r="621" spans="1:237" x14ac:dyDescent="0.35">
      <c r="A621" s="2">
        <v>909</v>
      </c>
      <c r="B621" t="s">
        <v>2543</v>
      </c>
      <c r="C621" t="s">
        <v>1059</v>
      </c>
      <c r="D621" t="s">
        <v>2350</v>
      </c>
      <c r="E621">
        <v>49855</v>
      </c>
      <c r="F621" t="s">
        <v>2511</v>
      </c>
      <c r="G621" t="s">
        <v>2449</v>
      </c>
      <c r="H621" t="s">
        <v>2475</v>
      </c>
      <c r="I621" t="s">
        <v>2488</v>
      </c>
      <c r="J621" t="s">
        <v>2218</v>
      </c>
      <c r="K621" t="s">
        <v>2516</v>
      </c>
      <c r="L621" t="s">
        <v>2498</v>
      </c>
      <c r="O621" t="s">
        <v>2502</v>
      </c>
      <c r="P621" t="s">
        <v>2455</v>
      </c>
      <c r="S621" t="s">
        <v>2433</v>
      </c>
      <c r="DY621" t="s">
        <v>2533</v>
      </c>
      <c r="DZ621" t="s">
        <v>2521</v>
      </c>
      <c r="EB621" t="s">
        <v>2504</v>
      </c>
      <c r="ED621" t="s">
        <v>2345</v>
      </c>
      <c r="EE621" t="s">
        <v>2409</v>
      </c>
      <c r="EF621" t="s">
        <v>2356</v>
      </c>
      <c r="EG621" t="s">
        <v>2361</v>
      </c>
      <c r="EH621" t="s">
        <v>2385</v>
      </c>
      <c r="EI621" t="s">
        <v>2554</v>
      </c>
      <c r="EJ621" t="s">
        <v>2496</v>
      </c>
      <c r="EK621" t="s">
        <v>2553</v>
      </c>
      <c r="EL621" t="s">
        <v>2554</v>
      </c>
      <c r="EM621" t="s">
        <v>2496</v>
      </c>
      <c r="ET621" t="s">
        <v>2536</v>
      </c>
      <c r="FJ621" t="s">
        <v>2506</v>
      </c>
      <c r="FN621" t="s">
        <v>2427</v>
      </c>
      <c r="FQ621" t="s">
        <v>2485</v>
      </c>
      <c r="FW621" t="s">
        <v>2506</v>
      </c>
      <c r="HW621" t="s">
        <v>2498</v>
      </c>
      <c r="HX621" t="s">
        <v>2498</v>
      </c>
      <c r="HY621" t="s">
        <v>2498</v>
      </c>
      <c r="HZ621" t="s">
        <v>2567</v>
      </c>
    </row>
    <row r="622" spans="1:237" x14ac:dyDescent="0.35">
      <c r="A622" s="2">
        <v>910</v>
      </c>
      <c r="B622" t="s">
        <v>1966</v>
      </c>
      <c r="C622" t="s">
        <v>1967</v>
      </c>
      <c r="D622">
        <v>20</v>
      </c>
      <c r="F622" t="s">
        <v>2511</v>
      </c>
      <c r="G622" t="s">
        <v>2429</v>
      </c>
      <c r="H622" t="s">
        <v>2513</v>
      </c>
      <c r="I622" t="s">
        <v>2378</v>
      </c>
      <c r="J622" t="s">
        <v>2379</v>
      </c>
      <c r="K622" t="s">
        <v>2132</v>
      </c>
      <c r="L622" t="s">
        <v>2453</v>
      </c>
      <c r="O622" t="s">
        <v>2502</v>
      </c>
      <c r="P622" t="s">
        <v>2455</v>
      </c>
      <c r="S622" t="s">
        <v>2503</v>
      </c>
      <c r="DY622" t="s">
        <v>2533</v>
      </c>
      <c r="DZ622" t="s">
        <v>2521</v>
      </c>
      <c r="EB622" t="s">
        <v>2504</v>
      </c>
      <c r="ED622" t="s">
        <v>2528</v>
      </c>
      <c r="EE622" t="s">
        <v>2265</v>
      </c>
      <c r="EF622" t="s">
        <v>2424</v>
      </c>
      <c r="EG622" t="s">
        <v>2384</v>
      </c>
      <c r="EH622" t="s">
        <v>2346</v>
      </c>
      <c r="EI622" t="s">
        <v>2496</v>
      </c>
      <c r="EJ622" t="s">
        <v>2496</v>
      </c>
      <c r="EK622" t="s">
        <v>2553</v>
      </c>
      <c r="EL622" t="s">
        <v>2496</v>
      </c>
      <c r="EM622" t="s">
        <v>2553</v>
      </c>
      <c r="EN622" t="s">
        <v>2534</v>
      </c>
      <c r="EP622" t="s">
        <v>2562</v>
      </c>
      <c r="ET622" t="s">
        <v>2536</v>
      </c>
      <c r="EW622" t="s">
        <v>2472</v>
      </c>
      <c r="EY622" t="s">
        <v>2471</v>
      </c>
      <c r="FF622" t="s">
        <v>2373</v>
      </c>
      <c r="FK622" t="s">
        <v>2525</v>
      </c>
      <c r="FL622" t="s">
        <v>2374</v>
      </c>
      <c r="FQ622" t="s">
        <v>2485</v>
      </c>
      <c r="FW622" t="s">
        <v>2374</v>
      </c>
      <c r="FX622" t="s">
        <v>1060</v>
      </c>
      <c r="HW622" t="s">
        <v>2566</v>
      </c>
      <c r="HX622" t="s">
        <v>2566</v>
      </c>
      <c r="HY622" t="s">
        <v>2566</v>
      </c>
      <c r="HZ622" t="s">
        <v>2428</v>
      </c>
    </row>
    <row r="623" spans="1:237" x14ac:dyDescent="0.35">
      <c r="A623" s="2">
        <v>911</v>
      </c>
      <c r="B623" t="s">
        <v>2543</v>
      </c>
      <c r="C623" t="s">
        <v>1214</v>
      </c>
      <c r="D623" t="s">
        <v>2140</v>
      </c>
      <c r="E623">
        <v>27709</v>
      </c>
      <c r="F623" t="s">
        <v>2448</v>
      </c>
      <c r="G623" t="s">
        <v>2474</v>
      </c>
      <c r="H623" t="s">
        <v>2390</v>
      </c>
      <c r="I623" t="s">
        <v>2476</v>
      </c>
      <c r="J623" t="s">
        <v>2355</v>
      </c>
      <c r="K623" t="s">
        <v>2380</v>
      </c>
      <c r="L623" t="s">
        <v>2498</v>
      </c>
      <c r="O623" t="s">
        <v>2502</v>
      </c>
      <c r="P623" t="s">
        <v>2455</v>
      </c>
      <c r="S623" t="s">
        <v>2433</v>
      </c>
      <c r="DY623" t="s">
        <v>2533</v>
      </c>
      <c r="DZ623" t="s">
        <v>2521</v>
      </c>
      <c r="EB623" t="s">
        <v>2439</v>
      </c>
      <c r="ED623" t="s">
        <v>2556</v>
      </c>
      <c r="EE623" t="s">
        <v>2409</v>
      </c>
      <c r="EF623" t="s">
        <v>2356</v>
      </c>
      <c r="EG623" t="s">
        <v>2361</v>
      </c>
      <c r="EH623" t="s">
        <v>2392</v>
      </c>
      <c r="EI623" t="s">
        <v>2363</v>
      </c>
      <c r="EJ623" t="s">
        <v>2553</v>
      </c>
      <c r="EK623" t="s">
        <v>2553</v>
      </c>
      <c r="EL623" t="s">
        <v>2554</v>
      </c>
      <c r="EM623" t="s">
        <v>2554</v>
      </c>
      <c r="EP623" t="s">
        <v>2562</v>
      </c>
      <c r="EQ623" t="s">
        <v>2494</v>
      </c>
      <c r="ET623" t="s">
        <v>2536</v>
      </c>
      <c r="EX623" t="s">
        <v>2473</v>
      </c>
      <c r="EY623" t="s">
        <v>2471</v>
      </c>
      <c r="FD623" t="s">
        <v>2387</v>
      </c>
      <c r="FE623" t="s">
        <v>2481</v>
      </c>
      <c r="FH623" t="s">
        <v>2462</v>
      </c>
      <c r="FI623" t="s">
        <v>2524</v>
      </c>
      <c r="FK623" t="s">
        <v>2525</v>
      </c>
      <c r="FL623" t="s">
        <v>2374</v>
      </c>
      <c r="FN623" t="s">
        <v>2427</v>
      </c>
      <c r="FO623" t="s">
        <v>2526</v>
      </c>
      <c r="FQ623" t="s">
        <v>2485</v>
      </c>
      <c r="FS623" t="s">
        <v>2507</v>
      </c>
      <c r="FW623" t="s">
        <v>2507</v>
      </c>
      <c r="FX623" t="s">
        <v>1061</v>
      </c>
      <c r="HW623" t="s">
        <v>2566</v>
      </c>
      <c r="HX623" t="s">
        <v>2498</v>
      </c>
      <c r="HY623" t="s">
        <v>2566</v>
      </c>
      <c r="HZ623" t="s">
        <v>2567</v>
      </c>
    </row>
    <row r="624" spans="1:237" x14ac:dyDescent="0.35">
      <c r="A624" s="2">
        <v>913</v>
      </c>
      <c r="B624" t="s">
        <v>2098</v>
      </c>
      <c r="C624" t="s">
        <v>1062</v>
      </c>
      <c r="D624">
        <v>8</v>
      </c>
      <c r="E624">
        <v>6000</v>
      </c>
      <c r="F624" t="s">
        <v>2448</v>
      </c>
      <c r="G624" t="s">
        <v>2331</v>
      </c>
      <c r="H624" t="s">
        <v>2390</v>
      </c>
      <c r="I624" t="s">
        <v>2488</v>
      </c>
      <c r="J624" t="s">
        <v>2515</v>
      </c>
      <c r="K624" t="s">
        <v>2452</v>
      </c>
      <c r="L624" t="s">
        <v>2408</v>
      </c>
      <c r="O624" t="s">
        <v>2454</v>
      </c>
      <c r="P624" t="s">
        <v>2517</v>
      </c>
      <c r="Q624" t="s">
        <v>2324</v>
      </c>
      <c r="U624">
        <v>1</v>
      </c>
      <c r="V624" t="s">
        <v>2519</v>
      </c>
      <c r="Y624" t="s">
        <v>2521</v>
      </c>
      <c r="AA624" t="s">
        <v>2551</v>
      </c>
      <c r="AB624" t="s">
        <v>2405</v>
      </c>
      <c r="AC624" t="s">
        <v>2522</v>
      </c>
      <c r="AD624" t="s">
        <v>2496</v>
      </c>
      <c r="AE624" t="s">
        <v>2496</v>
      </c>
      <c r="AF624" t="s">
        <v>2496</v>
      </c>
      <c r="AG624" t="s">
        <v>2496</v>
      </c>
      <c r="AH624" t="s">
        <v>2496</v>
      </c>
      <c r="AI624" t="s">
        <v>2461</v>
      </c>
      <c r="AR624" t="s">
        <v>2525</v>
      </c>
      <c r="AT624" t="s">
        <v>2482</v>
      </c>
      <c r="BE624" t="s">
        <v>2525</v>
      </c>
      <c r="BF624" t="s">
        <v>2527</v>
      </c>
      <c r="BG624" t="s">
        <v>2528</v>
      </c>
      <c r="BH624" t="s">
        <v>2483</v>
      </c>
      <c r="BI624" t="s">
        <v>2530</v>
      </c>
      <c r="BJ624" t="s">
        <v>2558</v>
      </c>
      <c r="BL624" t="s">
        <v>2327</v>
      </c>
      <c r="BP624" t="s">
        <v>2397</v>
      </c>
      <c r="BQ624" t="s">
        <v>2468</v>
      </c>
      <c r="BY624" t="s">
        <v>2533</v>
      </c>
      <c r="CL624" t="s">
        <v>2443</v>
      </c>
      <c r="DC624" t="s">
        <v>2443</v>
      </c>
      <c r="DE624" t="s">
        <v>2400</v>
      </c>
      <c r="DF624" t="s">
        <v>2402</v>
      </c>
      <c r="DG624" t="s">
        <v>2401</v>
      </c>
      <c r="DH624" t="s">
        <v>2267</v>
      </c>
      <c r="HS624" t="s">
        <v>2564</v>
      </c>
      <c r="HT624" t="s">
        <v>2408</v>
      </c>
      <c r="HU624" t="s">
        <v>2446</v>
      </c>
      <c r="HV624" t="s">
        <v>2328</v>
      </c>
      <c r="HW624" t="s">
        <v>2410</v>
      </c>
      <c r="HX624" t="s">
        <v>2566</v>
      </c>
      <c r="HY624" t="s">
        <v>2566</v>
      </c>
      <c r="HZ624" t="s">
        <v>2567</v>
      </c>
      <c r="IB624" t="s">
        <v>1063</v>
      </c>
    </row>
    <row r="625" spans="1:237" x14ac:dyDescent="0.35">
      <c r="A625" s="2">
        <v>914</v>
      </c>
      <c r="B625" t="s">
        <v>2543</v>
      </c>
      <c r="C625" t="s">
        <v>1711</v>
      </c>
      <c r="D625" t="s">
        <v>2545</v>
      </c>
      <c r="E625">
        <v>92139</v>
      </c>
      <c r="F625" t="s">
        <v>2511</v>
      </c>
      <c r="G625" t="s">
        <v>2331</v>
      </c>
      <c r="H625" t="s">
        <v>2390</v>
      </c>
      <c r="I625" t="s">
        <v>2476</v>
      </c>
      <c r="J625" t="s">
        <v>2489</v>
      </c>
      <c r="K625" t="s">
        <v>2380</v>
      </c>
      <c r="L625" t="s">
        <v>2546</v>
      </c>
      <c r="O625" t="s">
        <v>2502</v>
      </c>
      <c r="P625" t="s">
        <v>2455</v>
      </c>
      <c r="S625" t="s">
        <v>2420</v>
      </c>
      <c r="DY625" t="s">
        <v>2533</v>
      </c>
      <c r="DZ625" t="s">
        <v>2521</v>
      </c>
      <c r="EB625" t="s">
        <v>2316</v>
      </c>
      <c r="ED625" t="s">
        <v>2528</v>
      </c>
      <c r="EE625" t="s">
        <v>2382</v>
      </c>
      <c r="EF625" t="s">
        <v>2319</v>
      </c>
      <c r="EG625" t="s">
        <v>2052</v>
      </c>
      <c r="EH625" t="s">
        <v>2346</v>
      </c>
      <c r="EI625" t="s">
        <v>2554</v>
      </c>
      <c r="EJ625" t="s">
        <v>2553</v>
      </c>
      <c r="EK625" t="s">
        <v>2554</v>
      </c>
      <c r="EL625" t="s">
        <v>2505</v>
      </c>
      <c r="EM625" t="s">
        <v>2496</v>
      </c>
      <c r="EN625" t="s">
        <v>2534</v>
      </c>
      <c r="ER625" t="s">
        <v>2537</v>
      </c>
      <c r="ES625" t="s">
        <v>2535</v>
      </c>
      <c r="ET625" t="s">
        <v>2536</v>
      </c>
      <c r="EX625" t="s">
        <v>2473</v>
      </c>
      <c r="FC625" t="s">
        <v>2386</v>
      </c>
      <c r="FK625" t="s">
        <v>2525</v>
      </c>
      <c r="FW625" t="s">
        <v>2525</v>
      </c>
      <c r="HW625" t="s">
        <v>2566</v>
      </c>
      <c r="HX625" t="s">
        <v>2566</v>
      </c>
      <c r="HY625" t="s">
        <v>2498</v>
      </c>
      <c r="HZ625" t="s">
        <v>2567</v>
      </c>
    </row>
    <row r="626" spans="1:237" x14ac:dyDescent="0.35">
      <c r="A626" s="2">
        <v>915</v>
      </c>
      <c r="B626" t="s">
        <v>1997</v>
      </c>
      <c r="C626" t="s">
        <v>1998</v>
      </c>
      <c r="D626">
        <v>40</v>
      </c>
      <c r="E626" t="s">
        <v>1999</v>
      </c>
      <c r="F626" t="s">
        <v>2418</v>
      </c>
      <c r="G626" t="s">
        <v>2403</v>
      </c>
      <c r="H626" t="s">
        <v>2377</v>
      </c>
      <c r="I626" t="s">
        <v>2418</v>
      </c>
      <c r="J626" t="s">
        <v>2379</v>
      </c>
      <c r="K626" t="s">
        <v>2516</v>
      </c>
      <c r="L626" t="s">
        <v>2498</v>
      </c>
      <c r="O626" t="s">
        <v>2547</v>
      </c>
      <c r="P626" t="s">
        <v>2517</v>
      </c>
      <c r="Q626" t="s">
        <v>2324</v>
      </c>
      <c r="U626">
        <v>1</v>
      </c>
      <c r="Y626" t="s">
        <v>2458</v>
      </c>
      <c r="AA626" t="s">
        <v>2551</v>
      </c>
      <c r="AB626" t="s">
        <v>2392</v>
      </c>
      <c r="AC626" t="s">
        <v>2552</v>
      </c>
      <c r="AD626" t="s">
        <v>2496</v>
      </c>
      <c r="AE626" t="s">
        <v>2496</v>
      </c>
      <c r="AF626" t="s">
        <v>2496</v>
      </c>
      <c r="AG626" t="s">
        <v>2496</v>
      </c>
      <c r="AH626" t="s">
        <v>2496</v>
      </c>
      <c r="AI626" t="s">
        <v>2325</v>
      </c>
      <c r="AL626" t="s">
        <v>2481</v>
      </c>
      <c r="BE626" t="s">
        <v>2481</v>
      </c>
      <c r="BF626" t="s">
        <v>2368</v>
      </c>
      <c r="BG626" t="s">
        <v>2556</v>
      </c>
      <c r="BH626" t="s">
        <v>2334</v>
      </c>
      <c r="BI626" t="s">
        <v>2530</v>
      </c>
      <c r="BJ626" t="s">
        <v>2558</v>
      </c>
      <c r="BL626" t="s">
        <v>2274</v>
      </c>
      <c r="BT626" t="s">
        <v>2398</v>
      </c>
      <c r="BY626" t="s">
        <v>2470</v>
      </c>
      <c r="CF626" t="s">
        <v>2536</v>
      </c>
      <c r="CO626" t="s">
        <v>2536</v>
      </c>
      <c r="CP626" t="s">
        <v>2534</v>
      </c>
      <c r="DE626" t="s">
        <v>2538</v>
      </c>
      <c r="DF626" t="s">
        <v>2538</v>
      </c>
      <c r="DG626" t="s">
        <v>2538</v>
      </c>
      <c r="DH626" t="s">
        <v>2540</v>
      </c>
      <c r="HS626" t="s">
        <v>2509</v>
      </c>
      <c r="HT626" t="s">
        <v>2498</v>
      </c>
      <c r="HU626" t="s">
        <v>2486</v>
      </c>
      <c r="HW626" t="s">
        <v>2498</v>
      </c>
      <c r="HX626" t="s">
        <v>2498</v>
      </c>
      <c r="HY626" t="s">
        <v>2498</v>
      </c>
      <c r="HZ626" t="s">
        <v>2321</v>
      </c>
    </row>
    <row r="627" spans="1:237" x14ac:dyDescent="0.35">
      <c r="A627" s="2">
        <v>916</v>
      </c>
      <c r="B627" t="s">
        <v>2543</v>
      </c>
      <c r="C627" t="s">
        <v>1046</v>
      </c>
      <c r="D627" t="s">
        <v>2172</v>
      </c>
      <c r="E627">
        <v>8054</v>
      </c>
      <c r="F627" t="s">
        <v>2448</v>
      </c>
      <c r="G627" t="s">
        <v>2331</v>
      </c>
      <c r="H627" t="s">
        <v>2377</v>
      </c>
      <c r="I627" t="s">
        <v>2488</v>
      </c>
      <c r="J627" t="s">
        <v>2323</v>
      </c>
      <c r="K627" t="s">
        <v>2380</v>
      </c>
      <c r="L627" t="s">
        <v>2408</v>
      </c>
      <c r="O627" t="s">
        <v>2454</v>
      </c>
      <c r="P627" t="s">
        <v>2455</v>
      </c>
      <c r="Q627" t="s">
        <v>2324</v>
      </c>
      <c r="U627">
        <v>3</v>
      </c>
      <c r="V627" t="s">
        <v>2456</v>
      </c>
      <c r="Y627" t="s">
        <v>2521</v>
      </c>
      <c r="AA627" t="s">
        <v>2551</v>
      </c>
      <c r="AB627" t="s">
        <v>2385</v>
      </c>
      <c r="AC627" t="s">
        <v>2552</v>
      </c>
      <c r="AD627" t="s">
        <v>2496</v>
      </c>
      <c r="AE627" t="s">
        <v>2496</v>
      </c>
      <c r="AF627" t="s">
        <v>2496</v>
      </c>
      <c r="AG627" t="s">
        <v>2496</v>
      </c>
      <c r="AH627" t="s">
        <v>2496</v>
      </c>
      <c r="AI627" t="s">
        <v>2523</v>
      </c>
      <c r="BB627" t="s">
        <v>2293</v>
      </c>
      <c r="BE627" t="s">
        <v>2293</v>
      </c>
      <c r="BF627" t="s">
        <v>2368</v>
      </c>
      <c r="BG627" t="s">
        <v>2556</v>
      </c>
      <c r="BH627" t="s">
        <v>2483</v>
      </c>
      <c r="BI627" t="s">
        <v>2335</v>
      </c>
      <c r="BJ627" t="s">
        <v>2558</v>
      </c>
      <c r="BL627" t="s">
        <v>2336</v>
      </c>
      <c r="BM627" t="s">
        <v>2396</v>
      </c>
      <c r="BN627" t="s">
        <v>2560</v>
      </c>
      <c r="BO627" t="s">
        <v>2467</v>
      </c>
      <c r="BQ627" t="s">
        <v>2468</v>
      </c>
      <c r="BR627" t="s">
        <v>2469</v>
      </c>
      <c r="BV627" t="s">
        <v>2399</v>
      </c>
      <c r="BY627" t="s">
        <v>2533</v>
      </c>
      <c r="CL627" t="s">
        <v>2443</v>
      </c>
      <c r="CX627" t="s">
        <v>2495</v>
      </c>
      <c r="DE627" t="s">
        <v>2400</v>
      </c>
      <c r="DF627" t="s">
        <v>2402</v>
      </c>
      <c r="DG627" t="s">
        <v>2401</v>
      </c>
      <c r="DH627" t="s">
        <v>2337</v>
      </c>
      <c r="HW627" t="s">
        <v>2410</v>
      </c>
      <c r="HX627" t="s">
        <v>2410</v>
      </c>
      <c r="HY627" t="s">
        <v>2410</v>
      </c>
      <c r="HZ627" t="s">
        <v>2567</v>
      </c>
      <c r="IB627" t="s">
        <v>1047</v>
      </c>
      <c r="IC627" t="s">
        <v>1048</v>
      </c>
    </row>
    <row r="628" spans="1:237" x14ac:dyDescent="0.35">
      <c r="A628" s="2">
        <v>917</v>
      </c>
      <c r="B628" t="s">
        <v>2098</v>
      </c>
      <c r="C628" t="s">
        <v>1049</v>
      </c>
      <c r="D628">
        <v>8</v>
      </c>
      <c r="E628">
        <v>6149</v>
      </c>
      <c r="F628" t="s">
        <v>2511</v>
      </c>
      <c r="G628" t="s">
        <v>2403</v>
      </c>
      <c r="H628" t="s">
        <v>2390</v>
      </c>
      <c r="I628" t="s">
        <v>2488</v>
      </c>
      <c r="J628" t="s">
        <v>2489</v>
      </c>
      <c r="K628" t="s">
        <v>2380</v>
      </c>
      <c r="L628" t="s">
        <v>2498</v>
      </c>
      <c r="O628" t="s">
        <v>2502</v>
      </c>
      <c r="P628" t="s">
        <v>2455</v>
      </c>
      <c r="S628" t="s">
        <v>2503</v>
      </c>
      <c r="DY628" t="s">
        <v>2533</v>
      </c>
      <c r="DZ628" t="s">
        <v>2438</v>
      </c>
      <c r="EB628" t="s">
        <v>2504</v>
      </c>
      <c r="ED628" t="s">
        <v>2394</v>
      </c>
      <c r="EE628" t="s">
        <v>2423</v>
      </c>
      <c r="EF628" t="s">
        <v>2383</v>
      </c>
      <c r="EG628" t="s">
        <v>2361</v>
      </c>
      <c r="EH628" t="s">
        <v>2392</v>
      </c>
      <c r="EI628" t="s">
        <v>2553</v>
      </c>
      <c r="EJ628" t="s">
        <v>2553</v>
      </c>
      <c r="EK628" t="s">
        <v>2553</v>
      </c>
      <c r="EL628" t="s">
        <v>2554</v>
      </c>
      <c r="EM628" t="s">
        <v>2554</v>
      </c>
      <c r="EO628" t="s">
        <v>2561</v>
      </c>
      <c r="ER628" t="s">
        <v>2537</v>
      </c>
      <c r="EW628" t="s">
        <v>2472</v>
      </c>
      <c r="FK628" t="s">
        <v>2525</v>
      </c>
      <c r="FW628" t="s">
        <v>2525</v>
      </c>
      <c r="HW628" t="s">
        <v>2566</v>
      </c>
      <c r="HX628" t="s">
        <v>2566</v>
      </c>
      <c r="HY628" t="s">
        <v>2566</v>
      </c>
      <c r="HZ628" t="s">
        <v>2437</v>
      </c>
    </row>
    <row r="629" spans="1:237" x14ac:dyDescent="0.35">
      <c r="A629" s="2">
        <v>918</v>
      </c>
      <c r="B629" t="s">
        <v>1997</v>
      </c>
      <c r="C629" t="s">
        <v>1998</v>
      </c>
      <c r="D629">
        <v>40</v>
      </c>
      <c r="E629" t="s">
        <v>1999</v>
      </c>
      <c r="F629" t="s">
        <v>2511</v>
      </c>
      <c r="G629" t="s">
        <v>2474</v>
      </c>
      <c r="H629" t="s">
        <v>2513</v>
      </c>
      <c r="I629" t="s">
        <v>2488</v>
      </c>
      <c r="J629" t="s">
        <v>2379</v>
      </c>
      <c r="K629" t="s">
        <v>2380</v>
      </c>
      <c r="L629" t="s">
        <v>2498</v>
      </c>
      <c r="O629" t="s">
        <v>2454</v>
      </c>
      <c r="P629" t="s">
        <v>2455</v>
      </c>
      <c r="Q629" t="s">
        <v>2548</v>
      </c>
      <c r="U629" t="s">
        <v>2164</v>
      </c>
      <c r="V629" t="s">
        <v>2519</v>
      </c>
      <c r="W629" t="s">
        <v>2286</v>
      </c>
      <c r="Y629" t="s">
        <v>2438</v>
      </c>
      <c r="AA629" t="s">
        <v>2459</v>
      </c>
      <c r="AB629" t="s">
        <v>2346</v>
      </c>
      <c r="AC629" t="s">
        <v>2238</v>
      </c>
      <c r="AD629" t="s">
        <v>2505</v>
      </c>
      <c r="AE629" t="s">
        <v>2496</v>
      </c>
      <c r="AF629" t="s">
        <v>2496</v>
      </c>
      <c r="AG629" t="s">
        <v>2553</v>
      </c>
      <c r="AH629" t="s">
        <v>2505</v>
      </c>
      <c r="AI629" t="s">
        <v>2305</v>
      </c>
      <c r="AK629" t="s">
        <v>2387</v>
      </c>
      <c r="AQ629" t="s">
        <v>2506</v>
      </c>
      <c r="AV629" t="s">
        <v>2526</v>
      </c>
      <c r="BE629" t="s">
        <v>2387</v>
      </c>
      <c r="BF629" t="s">
        <v>2464</v>
      </c>
      <c r="BG629" t="s">
        <v>2528</v>
      </c>
      <c r="BH629" t="s">
        <v>2557</v>
      </c>
      <c r="BI629" t="s">
        <v>2335</v>
      </c>
      <c r="BJ629" t="s">
        <v>2531</v>
      </c>
      <c r="BL629" t="s">
        <v>2274</v>
      </c>
      <c r="BM629" t="s">
        <v>2396</v>
      </c>
      <c r="BN629" t="s">
        <v>2560</v>
      </c>
      <c r="BO629" t="s">
        <v>2467</v>
      </c>
      <c r="BP629" t="s">
        <v>2397</v>
      </c>
      <c r="BQ629" t="s">
        <v>2468</v>
      </c>
      <c r="BS629" t="s">
        <v>2532</v>
      </c>
      <c r="BT629" t="s">
        <v>2398</v>
      </c>
      <c r="BU629" t="s">
        <v>2282</v>
      </c>
      <c r="BV629" t="s">
        <v>2399</v>
      </c>
      <c r="BY629" t="s">
        <v>2533</v>
      </c>
      <c r="BZ629" t="s">
        <v>2534</v>
      </c>
      <c r="CA629" t="s">
        <v>2561</v>
      </c>
      <c r="CB629" t="s">
        <v>2562</v>
      </c>
      <c r="CC629" t="s">
        <v>2494</v>
      </c>
      <c r="CD629" t="s">
        <v>2537</v>
      </c>
      <c r="CG629" t="s">
        <v>2563</v>
      </c>
      <c r="CI629" t="s">
        <v>2472</v>
      </c>
      <c r="CK629" t="s">
        <v>2471</v>
      </c>
      <c r="CO629" t="s">
        <v>2534</v>
      </c>
      <c r="CX629" t="s">
        <v>2495</v>
      </c>
      <c r="DE629" t="s">
        <v>2400</v>
      </c>
      <c r="DF629" t="s">
        <v>2401</v>
      </c>
      <c r="DG629" t="s">
        <v>2401</v>
      </c>
      <c r="DH629" t="s">
        <v>2267</v>
      </c>
      <c r="HW629" t="s">
        <v>2498</v>
      </c>
      <c r="HX629" t="s">
        <v>2566</v>
      </c>
      <c r="HY629" t="s">
        <v>2410</v>
      </c>
      <c r="HZ629" t="s">
        <v>2567</v>
      </c>
      <c r="IB629" t="s">
        <v>1050</v>
      </c>
      <c r="IC629" t="s">
        <v>1051</v>
      </c>
    </row>
    <row r="630" spans="1:237" x14ac:dyDescent="0.35">
      <c r="A630" s="2">
        <v>919</v>
      </c>
      <c r="B630" t="s">
        <v>2543</v>
      </c>
      <c r="C630" t="s">
        <v>1052</v>
      </c>
      <c r="D630" t="s">
        <v>2038</v>
      </c>
      <c r="E630">
        <v>43082</v>
      </c>
      <c r="F630" t="s">
        <v>2511</v>
      </c>
      <c r="G630" t="s">
        <v>2474</v>
      </c>
      <c r="H630" t="s">
        <v>2475</v>
      </c>
      <c r="I630" t="s">
        <v>2488</v>
      </c>
      <c r="J630" t="s">
        <v>2379</v>
      </c>
      <c r="K630" t="s">
        <v>2380</v>
      </c>
      <c r="L630" t="s">
        <v>2546</v>
      </c>
      <c r="O630" t="s">
        <v>2502</v>
      </c>
      <c r="P630" t="s">
        <v>2455</v>
      </c>
      <c r="S630" t="s">
        <v>2503</v>
      </c>
      <c r="DY630" t="s">
        <v>2533</v>
      </c>
      <c r="DZ630" t="s">
        <v>2521</v>
      </c>
      <c r="EB630" t="s">
        <v>2504</v>
      </c>
      <c r="ED630" t="s">
        <v>2394</v>
      </c>
      <c r="EE630" t="s">
        <v>2382</v>
      </c>
      <c r="EF630" t="s">
        <v>2356</v>
      </c>
      <c r="EG630" t="s">
        <v>2357</v>
      </c>
      <c r="EH630" t="s">
        <v>2346</v>
      </c>
      <c r="EI630" t="s">
        <v>2496</v>
      </c>
      <c r="EJ630" t="s">
        <v>2496</v>
      </c>
      <c r="EK630" t="s">
        <v>2363</v>
      </c>
      <c r="EL630" t="s">
        <v>2554</v>
      </c>
      <c r="EM630" t="s">
        <v>2553</v>
      </c>
      <c r="EN630" t="s">
        <v>2534</v>
      </c>
      <c r="EO630" t="s">
        <v>2561</v>
      </c>
      <c r="EQ630" t="s">
        <v>2494</v>
      </c>
      <c r="ER630" t="s">
        <v>2537</v>
      </c>
      <c r="EV630" t="s">
        <v>2426</v>
      </c>
      <c r="EW630" t="s">
        <v>2472</v>
      </c>
      <c r="EX630" t="s">
        <v>2473</v>
      </c>
      <c r="FD630" t="s">
        <v>2387</v>
      </c>
      <c r="FE630" t="s">
        <v>2481</v>
      </c>
      <c r="FH630" t="s">
        <v>2462</v>
      </c>
      <c r="FK630" t="s">
        <v>2525</v>
      </c>
      <c r="FL630" t="s">
        <v>2374</v>
      </c>
      <c r="FW630" t="s">
        <v>2374</v>
      </c>
      <c r="FX630" t="s">
        <v>1053</v>
      </c>
      <c r="HW630" t="s">
        <v>2566</v>
      </c>
      <c r="HX630" t="s">
        <v>2566</v>
      </c>
      <c r="HY630" t="s">
        <v>2566</v>
      </c>
      <c r="HZ630" t="s">
        <v>2437</v>
      </c>
    </row>
    <row r="631" spans="1:237" x14ac:dyDescent="0.35">
      <c r="A631" s="2">
        <v>920</v>
      </c>
      <c r="B631" t="s">
        <v>2543</v>
      </c>
      <c r="C631" t="s">
        <v>1054</v>
      </c>
      <c r="D631" t="s">
        <v>2350</v>
      </c>
      <c r="E631">
        <v>49686</v>
      </c>
      <c r="F631" t="s">
        <v>2511</v>
      </c>
      <c r="G631" t="s">
        <v>2292</v>
      </c>
      <c r="H631" t="s">
        <v>2475</v>
      </c>
      <c r="I631" t="s">
        <v>2488</v>
      </c>
      <c r="J631" t="s">
        <v>2489</v>
      </c>
      <c r="K631" t="s">
        <v>2431</v>
      </c>
      <c r="L631" t="s">
        <v>2408</v>
      </c>
      <c r="O631" t="s">
        <v>2547</v>
      </c>
      <c r="P631" t="s">
        <v>2455</v>
      </c>
      <c r="Q631" t="s">
        <v>2324</v>
      </c>
      <c r="U631">
        <v>1</v>
      </c>
      <c r="Y631" t="s">
        <v>2521</v>
      </c>
      <c r="AA631" t="s">
        <v>2459</v>
      </c>
      <c r="AB631" t="s">
        <v>2385</v>
      </c>
      <c r="AC631" t="s">
        <v>2552</v>
      </c>
      <c r="AD631" t="s">
        <v>2496</v>
      </c>
      <c r="AE631" t="s">
        <v>2496</v>
      </c>
      <c r="AF631" t="s">
        <v>2554</v>
      </c>
      <c r="AG631" t="s">
        <v>2505</v>
      </c>
      <c r="AH631" t="s">
        <v>2505</v>
      </c>
      <c r="AI631" t="s">
        <v>2393</v>
      </c>
      <c r="AW631" t="s">
        <v>2375</v>
      </c>
      <c r="BE631" t="s">
        <v>2375</v>
      </c>
      <c r="BF631" t="s">
        <v>2435</v>
      </c>
      <c r="BG631" t="s">
        <v>2528</v>
      </c>
      <c r="BH631" t="s">
        <v>2060</v>
      </c>
      <c r="BI631" t="s">
        <v>2530</v>
      </c>
      <c r="BJ631" t="s">
        <v>2558</v>
      </c>
      <c r="BL631" t="s">
        <v>2336</v>
      </c>
      <c r="BM631" t="s">
        <v>2396</v>
      </c>
      <c r="BN631" t="s">
        <v>2560</v>
      </c>
      <c r="BO631" t="s">
        <v>2467</v>
      </c>
      <c r="BP631" t="s">
        <v>2397</v>
      </c>
      <c r="BQ631" t="s">
        <v>2468</v>
      </c>
      <c r="BT631" t="s">
        <v>2398</v>
      </c>
      <c r="BV631" t="s">
        <v>2399</v>
      </c>
      <c r="BY631" t="s">
        <v>2533</v>
      </c>
      <c r="CF631" t="s">
        <v>2536</v>
      </c>
      <c r="CO631" t="s">
        <v>2536</v>
      </c>
      <c r="CP631" t="s">
        <v>2534</v>
      </c>
      <c r="DE631" t="s">
        <v>2400</v>
      </c>
      <c r="DF631" t="s">
        <v>2402</v>
      </c>
      <c r="DG631" t="s">
        <v>2538</v>
      </c>
      <c r="DH631" t="s">
        <v>2540</v>
      </c>
      <c r="HW631" t="s">
        <v>2410</v>
      </c>
      <c r="HX631" t="s">
        <v>2566</v>
      </c>
      <c r="HY631" t="s">
        <v>2566</v>
      </c>
      <c r="HZ631" t="s">
        <v>2437</v>
      </c>
      <c r="IC631" t="s">
        <v>1035</v>
      </c>
    </row>
    <row r="632" spans="1:237" x14ac:dyDescent="0.35">
      <c r="A632" s="2">
        <v>921</v>
      </c>
      <c r="B632" t="s">
        <v>2543</v>
      </c>
      <c r="C632" t="s">
        <v>1036</v>
      </c>
      <c r="D632" t="s">
        <v>2545</v>
      </c>
      <c r="E632">
        <v>94558</v>
      </c>
      <c r="F632" t="s">
        <v>2448</v>
      </c>
      <c r="G632" t="s">
        <v>2331</v>
      </c>
      <c r="H632" t="s">
        <v>2377</v>
      </c>
      <c r="I632" t="s">
        <v>2488</v>
      </c>
      <c r="J632" t="s">
        <v>2489</v>
      </c>
      <c r="K632" t="s">
        <v>2516</v>
      </c>
      <c r="L632" t="s">
        <v>2453</v>
      </c>
      <c r="O632" t="s">
        <v>2547</v>
      </c>
      <c r="P632" t="s">
        <v>2517</v>
      </c>
      <c r="Q632" t="s">
        <v>2548</v>
      </c>
      <c r="U632">
        <v>1</v>
      </c>
      <c r="W632" t="s">
        <v>2332</v>
      </c>
      <c r="Y632" t="s">
        <v>2438</v>
      </c>
      <c r="AA632" t="s">
        <v>2459</v>
      </c>
      <c r="AB632" t="s">
        <v>2405</v>
      </c>
      <c r="AC632" t="s">
        <v>2552</v>
      </c>
      <c r="AD632" t="s">
        <v>2496</v>
      </c>
      <c r="AE632" t="s">
        <v>2496</v>
      </c>
      <c r="AF632" t="s">
        <v>2554</v>
      </c>
      <c r="AG632" t="s">
        <v>2553</v>
      </c>
      <c r="AH632" t="s">
        <v>2505</v>
      </c>
      <c r="AI632" t="s">
        <v>2480</v>
      </c>
      <c r="AJ632" t="s">
        <v>2386</v>
      </c>
      <c r="BE632" t="s">
        <v>2386</v>
      </c>
      <c r="BF632" t="s">
        <v>2435</v>
      </c>
      <c r="BG632" t="s">
        <v>2422</v>
      </c>
      <c r="BH632" t="s">
        <v>2557</v>
      </c>
      <c r="BI632" t="s">
        <v>2530</v>
      </c>
      <c r="BJ632" t="s">
        <v>2558</v>
      </c>
      <c r="BL632" t="s">
        <v>2395</v>
      </c>
      <c r="BN632" t="s">
        <v>2560</v>
      </c>
      <c r="BO632" t="s">
        <v>2467</v>
      </c>
      <c r="BP632" t="s">
        <v>2397</v>
      </c>
      <c r="BT632" t="s">
        <v>2398</v>
      </c>
      <c r="BV632" t="s">
        <v>2399</v>
      </c>
      <c r="BY632" t="s">
        <v>2533</v>
      </c>
      <c r="CL632" t="s">
        <v>2443</v>
      </c>
      <c r="CP632" t="s">
        <v>2534</v>
      </c>
      <c r="CR632" t="s">
        <v>2562</v>
      </c>
      <c r="CV632" t="s">
        <v>2536</v>
      </c>
      <c r="CW632" t="s">
        <v>2563</v>
      </c>
      <c r="DE632" t="s">
        <v>2400</v>
      </c>
      <c r="DF632" t="s">
        <v>2401</v>
      </c>
      <c r="DG632" t="s">
        <v>2401</v>
      </c>
      <c r="DH632" t="s">
        <v>2540</v>
      </c>
      <c r="HS632" t="s">
        <v>2509</v>
      </c>
      <c r="HT632" t="s">
        <v>2546</v>
      </c>
      <c r="HU632" t="s">
        <v>2446</v>
      </c>
      <c r="HV632" t="s">
        <v>2328</v>
      </c>
      <c r="HW632" t="s">
        <v>2410</v>
      </c>
      <c r="HX632" t="s">
        <v>2410</v>
      </c>
      <c r="HY632" t="s">
        <v>2410</v>
      </c>
      <c r="HZ632" t="s">
        <v>2567</v>
      </c>
      <c r="IB632" t="s">
        <v>1037</v>
      </c>
      <c r="IC632" t="s">
        <v>1038</v>
      </c>
    </row>
    <row r="633" spans="1:237" x14ac:dyDescent="0.35">
      <c r="A633" s="2">
        <v>923</v>
      </c>
      <c r="B633" t="s">
        <v>2543</v>
      </c>
      <c r="C633" t="s">
        <v>1039</v>
      </c>
      <c r="D633" t="s">
        <v>2281</v>
      </c>
      <c r="E633">
        <v>80013</v>
      </c>
      <c r="F633" t="s">
        <v>2448</v>
      </c>
      <c r="G633" t="s">
        <v>2449</v>
      </c>
      <c r="H633" t="s">
        <v>2390</v>
      </c>
      <c r="I633" t="s">
        <v>2488</v>
      </c>
      <c r="J633" t="s">
        <v>2379</v>
      </c>
      <c r="K633" t="s">
        <v>2516</v>
      </c>
      <c r="L633" t="s">
        <v>2408</v>
      </c>
      <c r="O633" t="s">
        <v>2547</v>
      </c>
      <c r="P633" t="s">
        <v>2517</v>
      </c>
      <c r="Q633" t="s">
        <v>2324</v>
      </c>
      <c r="U633">
        <v>1</v>
      </c>
      <c r="Y633" t="s">
        <v>2521</v>
      </c>
      <c r="AA633" t="s">
        <v>2300</v>
      </c>
      <c r="AB633" t="s">
        <v>2405</v>
      </c>
      <c r="AC633" t="s">
        <v>2552</v>
      </c>
      <c r="AD633" t="s">
        <v>2496</v>
      </c>
      <c r="AE633" t="s">
        <v>2496</v>
      </c>
      <c r="AF633" t="s">
        <v>2496</v>
      </c>
      <c r="AG633" t="s">
        <v>2496</v>
      </c>
      <c r="AH633" t="s">
        <v>2496</v>
      </c>
      <c r="AI633" t="s">
        <v>2480</v>
      </c>
      <c r="AR633" t="s">
        <v>2525</v>
      </c>
      <c r="AT633" t="s">
        <v>2482</v>
      </c>
      <c r="BE633" t="s">
        <v>2482</v>
      </c>
      <c r="BF633" t="s">
        <v>2368</v>
      </c>
      <c r="BG633" t="s">
        <v>2404</v>
      </c>
      <c r="BH633" t="s">
        <v>2334</v>
      </c>
      <c r="BI633" t="s">
        <v>2335</v>
      </c>
      <c r="BJ633" t="s">
        <v>2558</v>
      </c>
      <c r="BL633" t="s">
        <v>2559</v>
      </c>
      <c r="BN633" t="s">
        <v>2560</v>
      </c>
      <c r="BO633" t="s">
        <v>2467</v>
      </c>
      <c r="BP633" t="s">
        <v>2397</v>
      </c>
      <c r="BQ633" t="s">
        <v>2468</v>
      </c>
      <c r="BR633" t="s">
        <v>2469</v>
      </c>
      <c r="BS633" t="s">
        <v>2532</v>
      </c>
      <c r="BY633" t="s">
        <v>2533</v>
      </c>
      <c r="CL633" t="s">
        <v>2443</v>
      </c>
      <c r="CP633" t="s">
        <v>2534</v>
      </c>
      <c r="CQ633" t="s">
        <v>2561</v>
      </c>
      <c r="DA633" t="s">
        <v>2471</v>
      </c>
      <c r="DE633" t="s">
        <v>2400</v>
      </c>
      <c r="DF633" t="s">
        <v>2402</v>
      </c>
      <c r="DG633" t="s">
        <v>2401</v>
      </c>
      <c r="DH633" t="s">
        <v>2337</v>
      </c>
      <c r="HS633" t="s">
        <v>2445</v>
      </c>
      <c r="HT633" t="s">
        <v>2453</v>
      </c>
      <c r="HU633" t="s">
        <v>2446</v>
      </c>
      <c r="HV633" t="s">
        <v>2565</v>
      </c>
      <c r="HW633" t="s">
        <v>2410</v>
      </c>
      <c r="HX633" t="s">
        <v>2410</v>
      </c>
      <c r="HY633" t="s">
        <v>2410</v>
      </c>
      <c r="HZ633" t="s">
        <v>2567</v>
      </c>
      <c r="IB633" t="s">
        <v>1040</v>
      </c>
      <c r="IC633" t="s">
        <v>1041</v>
      </c>
    </row>
    <row r="634" spans="1:237" x14ac:dyDescent="0.35">
      <c r="A634" s="2">
        <v>924</v>
      </c>
      <c r="B634" t="s">
        <v>2288</v>
      </c>
      <c r="C634" t="s">
        <v>1879</v>
      </c>
      <c r="D634" t="s">
        <v>1880</v>
      </c>
      <c r="E634" t="s">
        <v>1042</v>
      </c>
      <c r="F634" t="s">
        <v>2448</v>
      </c>
      <c r="G634" t="s">
        <v>2331</v>
      </c>
      <c r="H634" t="s">
        <v>2475</v>
      </c>
      <c r="I634" t="s">
        <v>2488</v>
      </c>
      <c r="J634" t="s">
        <v>2379</v>
      </c>
      <c r="K634" t="s">
        <v>2516</v>
      </c>
      <c r="L634" t="s">
        <v>2453</v>
      </c>
      <c r="O634" t="s">
        <v>2502</v>
      </c>
      <c r="P634" t="s">
        <v>2517</v>
      </c>
      <c r="S634" t="s">
        <v>2503</v>
      </c>
      <c r="DY634" t="s">
        <v>2533</v>
      </c>
      <c r="DZ634" t="s">
        <v>2521</v>
      </c>
      <c r="EB634" t="s">
        <v>2504</v>
      </c>
      <c r="ED634" t="s">
        <v>2528</v>
      </c>
      <c r="EE634" t="s">
        <v>2249</v>
      </c>
      <c r="EF634" t="s">
        <v>2356</v>
      </c>
      <c r="EG634" t="s">
        <v>2442</v>
      </c>
      <c r="EH634" t="s">
        <v>2346</v>
      </c>
      <c r="EI634" t="s">
        <v>2553</v>
      </c>
      <c r="EJ634" t="s">
        <v>2505</v>
      </c>
      <c r="EK634" t="s">
        <v>2496</v>
      </c>
      <c r="EL634" t="s">
        <v>2554</v>
      </c>
      <c r="EM634" t="s">
        <v>2554</v>
      </c>
      <c r="EN634" t="s">
        <v>2534</v>
      </c>
      <c r="EO634" t="s">
        <v>2561</v>
      </c>
      <c r="EP634" t="s">
        <v>2562</v>
      </c>
      <c r="EQ634" t="s">
        <v>2494</v>
      </c>
      <c r="ER634" t="s">
        <v>2537</v>
      </c>
      <c r="ET634" t="s">
        <v>2536</v>
      </c>
      <c r="EU634" t="s">
        <v>2563</v>
      </c>
      <c r="EV634" t="s">
        <v>2426</v>
      </c>
      <c r="EW634" t="s">
        <v>2472</v>
      </c>
      <c r="EX634" t="s">
        <v>2473</v>
      </c>
      <c r="EY634" t="s">
        <v>2471</v>
      </c>
      <c r="FA634" t="s">
        <v>2444</v>
      </c>
      <c r="FB634" t="s">
        <v>1043</v>
      </c>
      <c r="FC634" t="s">
        <v>2386</v>
      </c>
      <c r="FD634" t="s">
        <v>2387</v>
      </c>
      <c r="FF634" t="s">
        <v>2373</v>
      </c>
      <c r="FK634" t="s">
        <v>2525</v>
      </c>
      <c r="FM634" t="s">
        <v>2482</v>
      </c>
      <c r="FP634" t="s">
        <v>2375</v>
      </c>
      <c r="FR634" t="s">
        <v>2411</v>
      </c>
      <c r="FT634" t="s">
        <v>2508</v>
      </c>
      <c r="FW634" t="s">
        <v>2525</v>
      </c>
      <c r="HS634" t="s">
        <v>2509</v>
      </c>
      <c r="HT634" t="s">
        <v>2453</v>
      </c>
      <c r="HW634" t="s">
        <v>2410</v>
      </c>
      <c r="HX634" t="s">
        <v>2410</v>
      </c>
      <c r="HY634" t="s">
        <v>2410</v>
      </c>
      <c r="HZ634" t="s">
        <v>2437</v>
      </c>
    </row>
    <row r="635" spans="1:237" x14ac:dyDescent="0.35">
      <c r="A635" s="2">
        <v>925</v>
      </c>
      <c r="B635" t="s">
        <v>2543</v>
      </c>
      <c r="C635" t="s">
        <v>2365</v>
      </c>
      <c r="D635" t="s">
        <v>2366</v>
      </c>
      <c r="E635">
        <v>10011</v>
      </c>
      <c r="F635" t="s">
        <v>2511</v>
      </c>
      <c r="G635" t="s">
        <v>2403</v>
      </c>
      <c r="H635" t="s">
        <v>2377</v>
      </c>
      <c r="I635" t="s">
        <v>2488</v>
      </c>
      <c r="J635" t="s">
        <v>2355</v>
      </c>
      <c r="K635" t="s">
        <v>2380</v>
      </c>
      <c r="L635" t="s">
        <v>2453</v>
      </c>
      <c r="O635" t="s">
        <v>2547</v>
      </c>
      <c r="P635" t="s">
        <v>2455</v>
      </c>
      <c r="Q635" t="s">
        <v>2433</v>
      </c>
      <c r="U635">
        <v>3</v>
      </c>
      <c r="Y635" t="s">
        <v>2521</v>
      </c>
      <c r="AA635" t="s">
        <v>2391</v>
      </c>
      <c r="AB635" t="s">
        <v>2362</v>
      </c>
      <c r="AC635" t="s">
        <v>2522</v>
      </c>
      <c r="AD635" t="s">
        <v>2554</v>
      </c>
      <c r="AE635" t="s">
        <v>2496</v>
      </c>
      <c r="AF635" t="s">
        <v>2553</v>
      </c>
      <c r="AG635" t="s">
        <v>2554</v>
      </c>
      <c r="AH635" t="s">
        <v>2553</v>
      </c>
      <c r="AI635" t="s">
        <v>2393</v>
      </c>
      <c r="AK635" t="s">
        <v>2387</v>
      </c>
      <c r="AL635" t="s">
        <v>2481</v>
      </c>
      <c r="AM635" t="s">
        <v>2373</v>
      </c>
      <c r="AN635" t="s">
        <v>2497</v>
      </c>
      <c r="AO635" t="s">
        <v>2462</v>
      </c>
      <c r="AP635" t="s">
        <v>2524</v>
      </c>
      <c r="AQ635" t="s">
        <v>2506</v>
      </c>
      <c r="AR635" t="s">
        <v>2525</v>
      </c>
      <c r="AS635" t="s">
        <v>2374</v>
      </c>
      <c r="AT635" t="s">
        <v>2482</v>
      </c>
      <c r="AV635" t="s">
        <v>2526</v>
      </c>
      <c r="AW635" t="s">
        <v>2375</v>
      </c>
      <c r="AZ635" t="s">
        <v>2463</v>
      </c>
      <c r="BE635" t="s">
        <v>2525</v>
      </c>
      <c r="BF635" t="s">
        <v>2306</v>
      </c>
      <c r="BG635" t="s">
        <v>2345</v>
      </c>
      <c r="BH635" t="s">
        <v>2529</v>
      </c>
      <c r="BI635" t="s">
        <v>2335</v>
      </c>
      <c r="BJ635" t="s">
        <v>2558</v>
      </c>
      <c r="BL635" t="s">
        <v>2395</v>
      </c>
      <c r="BW635" t="s">
        <v>2444</v>
      </c>
      <c r="BX635" t="s">
        <v>1044</v>
      </c>
      <c r="BY635" t="s">
        <v>2533</v>
      </c>
      <c r="CL635" t="s">
        <v>2443</v>
      </c>
      <c r="CQ635" t="s">
        <v>2561</v>
      </c>
      <c r="CS635" t="s">
        <v>2494</v>
      </c>
      <c r="CT635" t="s">
        <v>2537</v>
      </c>
      <c r="CV635" t="s">
        <v>2536</v>
      </c>
      <c r="CY635" t="s">
        <v>2472</v>
      </c>
      <c r="DA635" t="s">
        <v>2471</v>
      </c>
      <c r="DE635" t="s">
        <v>2538</v>
      </c>
      <c r="DF635" t="s">
        <v>2538</v>
      </c>
      <c r="DG635" t="s">
        <v>2538</v>
      </c>
      <c r="DH635" t="s">
        <v>2540</v>
      </c>
      <c r="HW635" t="s">
        <v>2498</v>
      </c>
      <c r="HX635" t="s">
        <v>2498</v>
      </c>
      <c r="HY635" t="s">
        <v>2498</v>
      </c>
      <c r="HZ635" t="s">
        <v>2321</v>
      </c>
      <c r="IB635" t="s">
        <v>1045</v>
      </c>
    </row>
    <row r="636" spans="1:237" x14ac:dyDescent="0.35">
      <c r="A636" s="2">
        <v>927</v>
      </c>
      <c r="B636" t="s">
        <v>2010</v>
      </c>
      <c r="C636" t="s">
        <v>1944</v>
      </c>
      <c r="D636">
        <v>19</v>
      </c>
      <c r="F636" t="s">
        <v>2511</v>
      </c>
      <c r="G636" t="s">
        <v>2449</v>
      </c>
      <c r="H636" t="s">
        <v>2475</v>
      </c>
      <c r="I636" t="s">
        <v>2378</v>
      </c>
      <c r="J636" t="s">
        <v>2355</v>
      </c>
      <c r="K636" t="s">
        <v>2380</v>
      </c>
      <c r="L636" t="s">
        <v>2453</v>
      </c>
      <c r="O636" t="s">
        <v>2502</v>
      </c>
      <c r="P636" t="s">
        <v>2455</v>
      </c>
      <c r="S636" t="s">
        <v>2420</v>
      </c>
      <c r="DY636" t="s">
        <v>2533</v>
      </c>
      <c r="DZ636" t="s">
        <v>2521</v>
      </c>
      <c r="EB636" t="s">
        <v>2504</v>
      </c>
      <c r="ED636" t="s">
        <v>2528</v>
      </c>
      <c r="EE636" t="s">
        <v>2382</v>
      </c>
      <c r="EF636" t="s">
        <v>2356</v>
      </c>
      <c r="EG636" t="s">
        <v>2357</v>
      </c>
      <c r="EH636" t="s">
        <v>2392</v>
      </c>
      <c r="EI636" t="s">
        <v>2554</v>
      </c>
      <c r="EJ636" t="s">
        <v>2496</v>
      </c>
      <c r="EK636" t="s">
        <v>2554</v>
      </c>
      <c r="EL636" t="s">
        <v>2554</v>
      </c>
      <c r="EM636" t="s">
        <v>2496</v>
      </c>
      <c r="EN636" t="s">
        <v>2534</v>
      </c>
      <c r="EO636" t="s">
        <v>2561</v>
      </c>
      <c r="EP636" t="s">
        <v>2562</v>
      </c>
      <c r="ER636" t="s">
        <v>2537</v>
      </c>
      <c r="ES636" t="s">
        <v>2535</v>
      </c>
      <c r="EV636" t="s">
        <v>2426</v>
      </c>
      <c r="EW636" t="s">
        <v>2472</v>
      </c>
      <c r="FC636" t="s">
        <v>2386</v>
      </c>
      <c r="FD636" t="s">
        <v>2387</v>
      </c>
      <c r="FE636" t="s">
        <v>2481</v>
      </c>
      <c r="FG636" t="s">
        <v>2497</v>
      </c>
      <c r="FH636" t="s">
        <v>2462</v>
      </c>
      <c r="FJ636" t="s">
        <v>2506</v>
      </c>
      <c r="FL636" t="s">
        <v>2374</v>
      </c>
      <c r="FP636" t="s">
        <v>2375</v>
      </c>
      <c r="FS636" t="s">
        <v>2507</v>
      </c>
      <c r="FW636" t="s">
        <v>2507</v>
      </c>
      <c r="HW636" t="s">
        <v>2566</v>
      </c>
      <c r="HX636" t="s">
        <v>2566</v>
      </c>
      <c r="HY636" t="s">
        <v>2566</v>
      </c>
      <c r="HZ636" t="s">
        <v>2567</v>
      </c>
    </row>
    <row r="637" spans="1:237" x14ac:dyDescent="0.35">
      <c r="A637" s="2">
        <v>928</v>
      </c>
      <c r="B637" t="s">
        <v>2010</v>
      </c>
      <c r="C637" t="s">
        <v>1944</v>
      </c>
      <c r="D637">
        <v>19</v>
      </c>
      <c r="E637">
        <v>562106</v>
      </c>
      <c r="F637" t="s">
        <v>2511</v>
      </c>
      <c r="G637" t="s">
        <v>2403</v>
      </c>
      <c r="H637" t="s">
        <v>2513</v>
      </c>
      <c r="I637" t="s">
        <v>2378</v>
      </c>
      <c r="J637" t="s">
        <v>2355</v>
      </c>
      <c r="K637" t="s">
        <v>2380</v>
      </c>
      <c r="L637" t="s">
        <v>2546</v>
      </c>
      <c r="O637" t="s">
        <v>2502</v>
      </c>
      <c r="P637" t="s">
        <v>2517</v>
      </c>
      <c r="S637" t="s">
        <v>2433</v>
      </c>
      <c r="DY637" t="s">
        <v>2533</v>
      </c>
      <c r="DZ637" t="s">
        <v>2521</v>
      </c>
      <c r="EB637" t="s">
        <v>2504</v>
      </c>
      <c r="ED637" t="s">
        <v>2528</v>
      </c>
      <c r="EE637" t="s">
        <v>2382</v>
      </c>
      <c r="EF637" t="s">
        <v>2356</v>
      </c>
      <c r="EG637" t="s">
        <v>2361</v>
      </c>
      <c r="EH637" t="s">
        <v>2346</v>
      </c>
      <c r="EI637" t="s">
        <v>2553</v>
      </c>
      <c r="EJ637" t="s">
        <v>2553</v>
      </c>
      <c r="EK637" t="s">
        <v>2553</v>
      </c>
      <c r="EL637" t="s">
        <v>2553</v>
      </c>
      <c r="EM637" t="s">
        <v>2363</v>
      </c>
      <c r="EN637" t="s">
        <v>2534</v>
      </c>
      <c r="EO637" t="s">
        <v>2561</v>
      </c>
      <c r="FM637" t="s">
        <v>2482</v>
      </c>
      <c r="FS637" t="s">
        <v>2507</v>
      </c>
      <c r="FW637" t="s">
        <v>2482</v>
      </c>
      <c r="HS637" t="s">
        <v>2445</v>
      </c>
      <c r="HT637" t="s">
        <v>2546</v>
      </c>
      <c r="HW637" t="s">
        <v>2410</v>
      </c>
      <c r="HX637" t="s">
        <v>2410</v>
      </c>
      <c r="HY637" t="s">
        <v>2410</v>
      </c>
      <c r="HZ637" t="s">
        <v>2428</v>
      </c>
    </row>
    <row r="638" spans="1:237" x14ac:dyDescent="0.35">
      <c r="A638" s="2">
        <v>929</v>
      </c>
      <c r="B638" t="s">
        <v>2543</v>
      </c>
      <c r="C638" t="s">
        <v>1237</v>
      </c>
      <c r="D638" t="s">
        <v>2545</v>
      </c>
      <c r="E638">
        <v>90291</v>
      </c>
      <c r="F638" t="s">
        <v>2511</v>
      </c>
      <c r="G638" t="s">
        <v>2474</v>
      </c>
      <c r="H638" t="s">
        <v>2450</v>
      </c>
      <c r="I638" t="s">
        <v>2488</v>
      </c>
      <c r="J638" t="s">
        <v>2355</v>
      </c>
      <c r="K638" t="s">
        <v>2380</v>
      </c>
      <c r="L638" t="s">
        <v>2546</v>
      </c>
      <c r="O638" t="s">
        <v>2432</v>
      </c>
      <c r="P638" t="s">
        <v>2517</v>
      </c>
      <c r="T638" t="s">
        <v>2367</v>
      </c>
      <c r="FY638" t="s">
        <v>2226</v>
      </c>
      <c r="HR638" t="s">
        <v>1025</v>
      </c>
      <c r="HS638" t="s">
        <v>2445</v>
      </c>
      <c r="HT638" t="s">
        <v>2408</v>
      </c>
      <c r="HW638" t="s">
        <v>2498</v>
      </c>
      <c r="HX638" t="s">
        <v>2410</v>
      </c>
      <c r="HY638" t="s">
        <v>2410</v>
      </c>
      <c r="HZ638" t="s">
        <v>2444</v>
      </c>
      <c r="IA638" t="s">
        <v>1026</v>
      </c>
    </row>
    <row r="639" spans="1:237" x14ac:dyDescent="0.35">
      <c r="A639" s="2">
        <v>931</v>
      </c>
      <c r="B639" t="s">
        <v>2543</v>
      </c>
      <c r="C639" t="s">
        <v>1027</v>
      </c>
      <c r="D639" t="s">
        <v>2304</v>
      </c>
      <c r="E639">
        <v>32401</v>
      </c>
      <c r="F639" t="s">
        <v>2511</v>
      </c>
      <c r="G639" t="s">
        <v>2449</v>
      </c>
      <c r="H639" t="s">
        <v>2475</v>
      </c>
      <c r="I639" t="s">
        <v>2488</v>
      </c>
      <c r="J639" t="s">
        <v>2379</v>
      </c>
      <c r="K639" t="s">
        <v>2380</v>
      </c>
      <c r="L639" t="s">
        <v>2408</v>
      </c>
      <c r="O639" t="s">
        <v>2454</v>
      </c>
      <c r="P639" t="s">
        <v>2455</v>
      </c>
      <c r="Q639" t="s">
        <v>2548</v>
      </c>
      <c r="U639">
        <v>5</v>
      </c>
      <c r="V639" t="s">
        <v>2251</v>
      </c>
      <c r="W639" t="s">
        <v>2549</v>
      </c>
      <c r="Y639" t="s">
        <v>2521</v>
      </c>
      <c r="AA639" t="s">
        <v>2459</v>
      </c>
      <c r="AB639" t="s">
        <v>2405</v>
      </c>
      <c r="AC639" t="s">
        <v>2522</v>
      </c>
      <c r="AD639" t="s">
        <v>2505</v>
      </c>
      <c r="AE639" t="s">
        <v>2505</v>
      </c>
      <c r="AF639" t="s">
        <v>2505</v>
      </c>
      <c r="AG639" t="s">
        <v>2505</v>
      </c>
      <c r="AH639" t="s">
        <v>2554</v>
      </c>
      <c r="AI639" t="s">
        <v>2393</v>
      </c>
      <c r="AR639" t="s">
        <v>2525</v>
      </c>
      <c r="AV639" t="s">
        <v>2526</v>
      </c>
      <c r="AY639" t="s">
        <v>2411</v>
      </c>
      <c r="AZ639" t="s">
        <v>2463</v>
      </c>
      <c r="BE639" t="s">
        <v>2525</v>
      </c>
      <c r="BF639" t="s">
        <v>2368</v>
      </c>
      <c r="BG639" t="s">
        <v>2556</v>
      </c>
      <c r="BH639" t="s">
        <v>2334</v>
      </c>
      <c r="BI639" t="s">
        <v>2335</v>
      </c>
      <c r="BJ639" t="s">
        <v>2558</v>
      </c>
      <c r="BL639" t="s">
        <v>2327</v>
      </c>
      <c r="BM639" t="s">
        <v>2396</v>
      </c>
      <c r="BN639" t="s">
        <v>2560</v>
      </c>
      <c r="BO639" t="s">
        <v>2467</v>
      </c>
      <c r="BP639" t="s">
        <v>2397</v>
      </c>
      <c r="BQ639" t="s">
        <v>2468</v>
      </c>
      <c r="BS639" t="s">
        <v>2532</v>
      </c>
      <c r="BV639" t="s">
        <v>2399</v>
      </c>
      <c r="BY639" t="s">
        <v>2533</v>
      </c>
      <c r="BZ639" t="s">
        <v>2534</v>
      </c>
      <c r="CO639" t="s">
        <v>2534</v>
      </c>
      <c r="CZ639" t="s">
        <v>2473</v>
      </c>
      <c r="DE639" t="s">
        <v>2337</v>
      </c>
      <c r="DF639" t="s">
        <v>2401</v>
      </c>
      <c r="DG639" t="s">
        <v>2401</v>
      </c>
      <c r="DH639" t="s">
        <v>2540</v>
      </c>
      <c r="HW639" t="s">
        <v>2410</v>
      </c>
      <c r="HX639" t="s">
        <v>2410</v>
      </c>
      <c r="HY639" t="s">
        <v>2410</v>
      </c>
      <c r="HZ639" t="s">
        <v>2567</v>
      </c>
    </row>
    <row r="640" spans="1:237" x14ac:dyDescent="0.35">
      <c r="A640" s="2">
        <v>932</v>
      </c>
      <c r="B640" t="s">
        <v>2543</v>
      </c>
      <c r="C640" t="s">
        <v>1597</v>
      </c>
      <c r="D640" t="s">
        <v>2545</v>
      </c>
      <c r="E640">
        <v>94602</v>
      </c>
      <c r="F640" t="s">
        <v>2448</v>
      </c>
      <c r="G640" t="s">
        <v>2474</v>
      </c>
      <c r="H640" t="s">
        <v>2390</v>
      </c>
      <c r="I640" t="s">
        <v>2488</v>
      </c>
      <c r="J640" t="s">
        <v>2379</v>
      </c>
      <c r="K640" t="s">
        <v>2380</v>
      </c>
      <c r="L640" t="s">
        <v>2453</v>
      </c>
      <c r="O640" t="s">
        <v>2502</v>
      </c>
      <c r="P640" t="s">
        <v>2455</v>
      </c>
      <c r="S640" t="s">
        <v>2433</v>
      </c>
      <c r="DY640" t="s">
        <v>2533</v>
      </c>
      <c r="DZ640" t="s">
        <v>2438</v>
      </c>
      <c r="EB640" t="s">
        <v>2504</v>
      </c>
      <c r="ED640" t="s">
        <v>2422</v>
      </c>
      <c r="EE640" t="s">
        <v>2423</v>
      </c>
      <c r="EF640" t="s">
        <v>2356</v>
      </c>
      <c r="EG640" t="s">
        <v>2357</v>
      </c>
      <c r="EH640" t="s">
        <v>2346</v>
      </c>
      <c r="EI640" t="s">
        <v>2553</v>
      </c>
      <c r="EJ640" t="s">
        <v>2505</v>
      </c>
      <c r="EK640" t="s">
        <v>2554</v>
      </c>
      <c r="EL640" t="s">
        <v>2505</v>
      </c>
      <c r="EM640" t="s">
        <v>2363</v>
      </c>
      <c r="EN640" t="s">
        <v>2534</v>
      </c>
      <c r="EO640" t="s">
        <v>2561</v>
      </c>
      <c r="EP640" t="s">
        <v>2562</v>
      </c>
      <c r="EQ640" t="s">
        <v>2494</v>
      </c>
      <c r="ER640" t="s">
        <v>2537</v>
      </c>
      <c r="ES640" t="s">
        <v>2535</v>
      </c>
      <c r="ET640" t="s">
        <v>2536</v>
      </c>
      <c r="EU640" t="s">
        <v>2563</v>
      </c>
      <c r="EV640" t="s">
        <v>2426</v>
      </c>
      <c r="EW640" t="s">
        <v>2472</v>
      </c>
      <c r="EX640" t="s">
        <v>2473</v>
      </c>
      <c r="EY640" t="s">
        <v>2471</v>
      </c>
      <c r="FC640" t="s">
        <v>2386</v>
      </c>
      <c r="FI640" t="s">
        <v>2524</v>
      </c>
      <c r="FK640" t="s">
        <v>2525</v>
      </c>
      <c r="FQ640" t="s">
        <v>2485</v>
      </c>
      <c r="FW640" t="s">
        <v>2386</v>
      </c>
      <c r="FX640" t="s">
        <v>1028</v>
      </c>
      <c r="HW640" t="s">
        <v>2410</v>
      </c>
      <c r="HX640" t="s">
        <v>2566</v>
      </c>
      <c r="HY640" t="s">
        <v>2566</v>
      </c>
      <c r="HZ640" t="s">
        <v>2567</v>
      </c>
    </row>
    <row r="641" spans="1:237" x14ac:dyDescent="0.35">
      <c r="A641" s="2">
        <v>933</v>
      </c>
      <c r="B641" t="s">
        <v>2543</v>
      </c>
      <c r="C641" t="s">
        <v>2389</v>
      </c>
      <c r="D641" t="s">
        <v>2545</v>
      </c>
      <c r="E641">
        <v>90065</v>
      </c>
      <c r="F641" t="s">
        <v>2448</v>
      </c>
      <c r="G641" t="s">
        <v>2403</v>
      </c>
      <c r="H641" t="s">
        <v>2390</v>
      </c>
      <c r="I641" t="s">
        <v>2488</v>
      </c>
      <c r="J641" t="s">
        <v>2379</v>
      </c>
      <c r="K641" t="s">
        <v>2516</v>
      </c>
      <c r="L641" t="s">
        <v>2453</v>
      </c>
      <c r="O641" t="s">
        <v>2502</v>
      </c>
      <c r="P641" t="s">
        <v>2517</v>
      </c>
      <c r="S641" t="s">
        <v>2503</v>
      </c>
      <c r="DY641" t="s">
        <v>2533</v>
      </c>
      <c r="DZ641" t="s">
        <v>2521</v>
      </c>
      <c r="EB641" t="s">
        <v>2504</v>
      </c>
      <c r="ED641" t="s">
        <v>2394</v>
      </c>
      <c r="EE641" t="s">
        <v>2382</v>
      </c>
      <c r="EF641" t="s">
        <v>2356</v>
      </c>
      <c r="EG641" t="s">
        <v>2425</v>
      </c>
      <c r="EH641" t="s">
        <v>2385</v>
      </c>
      <c r="EI641" t="s">
        <v>2496</v>
      </c>
      <c r="EJ641" t="s">
        <v>2496</v>
      </c>
      <c r="EK641" t="s">
        <v>2363</v>
      </c>
      <c r="EL641" t="s">
        <v>2554</v>
      </c>
      <c r="EM641" t="s">
        <v>2553</v>
      </c>
      <c r="EN641" t="s">
        <v>2534</v>
      </c>
      <c r="EO641" t="s">
        <v>2561</v>
      </c>
      <c r="ER641" t="s">
        <v>2537</v>
      </c>
      <c r="ET641" t="s">
        <v>2536</v>
      </c>
      <c r="EU641" t="s">
        <v>2563</v>
      </c>
      <c r="EV641" t="s">
        <v>2426</v>
      </c>
      <c r="EW641" t="s">
        <v>2472</v>
      </c>
      <c r="EX641" t="s">
        <v>2473</v>
      </c>
      <c r="EY641" t="s">
        <v>2471</v>
      </c>
      <c r="FC641" t="s">
        <v>2386</v>
      </c>
      <c r="FD641" t="s">
        <v>2387</v>
      </c>
      <c r="FG641" t="s">
        <v>2497</v>
      </c>
      <c r="FJ641" t="s">
        <v>2506</v>
      </c>
      <c r="FN641" t="s">
        <v>2427</v>
      </c>
      <c r="FS641" t="s">
        <v>2507</v>
      </c>
      <c r="FW641" t="s">
        <v>2506</v>
      </c>
      <c r="FX641" t="s">
        <v>1029</v>
      </c>
      <c r="HS641" t="s">
        <v>2445</v>
      </c>
      <c r="HT641" t="s">
        <v>2408</v>
      </c>
      <c r="HW641" t="s">
        <v>2566</v>
      </c>
      <c r="HX641" t="s">
        <v>2566</v>
      </c>
      <c r="HY641" t="s">
        <v>2566</v>
      </c>
      <c r="HZ641" t="s">
        <v>2567</v>
      </c>
    </row>
    <row r="642" spans="1:237" x14ac:dyDescent="0.35">
      <c r="A642" s="2">
        <v>934</v>
      </c>
      <c r="B642" t="s">
        <v>2042</v>
      </c>
      <c r="C642" t="s">
        <v>1030</v>
      </c>
      <c r="D642" t="s">
        <v>1031</v>
      </c>
      <c r="E642" t="s">
        <v>1032</v>
      </c>
      <c r="F642" t="s">
        <v>2448</v>
      </c>
      <c r="G642" t="s">
        <v>2449</v>
      </c>
      <c r="H642" t="s">
        <v>2475</v>
      </c>
      <c r="I642" t="s">
        <v>2488</v>
      </c>
      <c r="J642" t="s">
        <v>2515</v>
      </c>
      <c r="K642" t="s">
        <v>2516</v>
      </c>
      <c r="L642" t="s">
        <v>2408</v>
      </c>
      <c r="O642" t="s">
        <v>2547</v>
      </c>
      <c r="P642" t="s">
        <v>2517</v>
      </c>
      <c r="Q642" t="s">
        <v>2548</v>
      </c>
      <c r="U642">
        <v>1</v>
      </c>
      <c r="W642" t="s">
        <v>2332</v>
      </c>
      <c r="Y642" t="s">
        <v>2521</v>
      </c>
      <c r="AA642" t="s">
        <v>2391</v>
      </c>
      <c r="AB642" t="s">
        <v>2405</v>
      </c>
      <c r="AC642" t="s">
        <v>2552</v>
      </c>
      <c r="AD642" t="s">
        <v>2554</v>
      </c>
      <c r="AE642" t="s">
        <v>2496</v>
      </c>
      <c r="AF642" t="s">
        <v>2496</v>
      </c>
      <c r="AG642" t="s">
        <v>2554</v>
      </c>
      <c r="AH642" t="s">
        <v>2496</v>
      </c>
      <c r="AI642" t="s">
        <v>2480</v>
      </c>
      <c r="AY642" t="s">
        <v>2411</v>
      </c>
      <c r="AZ642" t="s">
        <v>2463</v>
      </c>
      <c r="BE642" t="s">
        <v>2411</v>
      </c>
      <c r="BF642" t="s">
        <v>2368</v>
      </c>
      <c r="BG642" t="s">
        <v>2556</v>
      </c>
      <c r="BH642" t="s">
        <v>2465</v>
      </c>
      <c r="BI642" t="s">
        <v>2335</v>
      </c>
      <c r="BJ642" t="s">
        <v>2558</v>
      </c>
      <c r="BL642" t="s">
        <v>2311</v>
      </c>
      <c r="BN642" t="s">
        <v>2560</v>
      </c>
      <c r="BQ642" t="s">
        <v>2468</v>
      </c>
      <c r="BR642" t="s">
        <v>2469</v>
      </c>
      <c r="BY642" t="s">
        <v>2533</v>
      </c>
      <c r="CL642" t="s">
        <v>2443</v>
      </c>
      <c r="CP642" t="s">
        <v>2534</v>
      </c>
      <c r="DE642" t="s">
        <v>2337</v>
      </c>
      <c r="DF642" t="s">
        <v>2401</v>
      </c>
      <c r="DG642" t="s">
        <v>2538</v>
      </c>
      <c r="DH642" t="s">
        <v>2540</v>
      </c>
      <c r="HS642" t="s">
        <v>2445</v>
      </c>
      <c r="HT642" t="s">
        <v>1777</v>
      </c>
      <c r="HU642" t="s">
        <v>2486</v>
      </c>
      <c r="HW642" t="s">
        <v>2566</v>
      </c>
      <c r="HX642" t="s">
        <v>2566</v>
      </c>
      <c r="HY642" t="s">
        <v>2498</v>
      </c>
      <c r="HZ642" t="s">
        <v>2444</v>
      </c>
      <c r="IA642" t="s">
        <v>1033</v>
      </c>
      <c r="IB642" t="s">
        <v>1034</v>
      </c>
    </row>
    <row r="643" spans="1:237" x14ac:dyDescent="0.35">
      <c r="A643" s="2">
        <v>936</v>
      </c>
      <c r="B643" t="s">
        <v>2543</v>
      </c>
      <c r="F643" t="s">
        <v>2511</v>
      </c>
      <c r="G643" t="s">
        <v>2474</v>
      </c>
      <c r="H643" t="s">
        <v>2450</v>
      </c>
      <c r="I643" t="s">
        <v>2378</v>
      </c>
      <c r="J643" t="s">
        <v>2323</v>
      </c>
      <c r="K643" t="s">
        <v>2516</v>
      </c>
      <c r="L643" t="s">
        <v>2546</v>
      </c>
      <c r="O643" t="s">
        <v>2547</v>
      </c>
      <c r="P643" t="s">
        <v>2455</v>
      </c>
      <c r="Q643" t="s">
        <v>2324</v>
      </c>
      <c r="U643">
        <v>1</v>
      </c>
      <c r="Y643" t="s">
        <v>2521</v>
      </c>
      <c r="AA643" t="s">
        <v>2551</v>
      </c>
      <c r="AB643" t="s">
        <v>2385</v>
      </c>
      <c r="AC643" t="s">
        <v>2552</v>
      </c>
      <c r="AD643" t="s">
        <v>2496</v>
      </c>
      <c r="AE643" t="s">
        <v>2496</v>
      </c>
      <c r="AF643" t="s">
        <v>2554</v>
      </c>
      <c r="AG643" t="s">
        <v>2496</v>
      </c>
      <c r="AH643" t="s">
        <v>2496</v>
      </c>
      <c r="AI643" t="s">
        <v>2393</v>
      </c>
      <c r="AN643" t="s">
        <v>2497</v>
      </c>
      <c r="AQ643" t="s">
        <v>2506</v>
      </c>
      <c r="AT643" t="s">
        <v>2482</v>
      </c>
      <c r="AV643" t="s">
        <v>2526</v>
      </c>
      <c r="BA643" t="s">
        <v>2507</v>
      </c>
      <c r="BE643" t="s">
        <v>2506</v>
      </c>
      <c r="BF643" t="s">
        <v>2368</v>
      </c>
      <c r="BG643" t="s">
        <v>2422</v>
      </c>
      <c r="BH643" t="s">
        <v>2557</v>
      </c>
      <c r="BI643" t="s">
        <v>2466</v>
      </c>
      <c r="BJ643" t="s">
        <v>2558</v>
      </c>
      <c r="BL643" t="s">
        <v>2336</v>
      </c>
      <c r="BM643" t="s">
        <v>2396</v>
      </c>
      <c r="BN643" t="s">
        <v>2560</v>
      </c>
      <c r="BO643" t="s">
        <v>2467</v>
      </c>
      <c r="BR643" t="s">
        <v>2469</v>
      </c>
      <c r="BS643" t="s">
        <v>2532</v>
      </c>
      <c r="BT643" t="s">
        <v>2398</v>
      </c>
      <c r="BY643" t="s">
        <v>2533</v>
      </c>
      <c r="CL643" t="s">
        <v>2443</v>
      </c>
      <c r="CP643" t="s">
        <v>2534</v>
      </c>
      <c r="DE643" t="s">
        <v>2337</v>
      </c>
      <c r="DF643" t="s">
        <v>2401</v>
      </c>
      <c r="DG643" t="s">
        <v>2401</v>
      </c>
      <c r="DH643" t="s">
        <v>2540</v>
      </c>
      <c r="HW643" t="s">
        <v>2566</v>
      </c>
      <c r="HX643" t="s">
        <v>2498</v>
      </c>
      <c r="HY643" t="s">
        <v>2566</v>
      </c>
      <c r="HZ643" t="s">
        <v>2567</v>
      </c>
      <c r="IB643" t="s">
        <v>1015</v>
      </c>
      <c r="IC643" t="s">
        <v>1016</v>
      </c>
    </row>
    <row r="644" spans="1:237" x14ac:dyDescent="0.35">
      <c r="A644" s="2">
        <v>937</v>
      </c>
      <c r="B644" t="s">
        <v>2543</v>
      </c>
      <c r="C644" t="s">
        <v>1017</v>
      </c>
      <c r="D644" t="s">
        <v>2038</v>
      </c>
      <c r="E644">
        <v>44221</v>
      </c>
      <c r="F644" t="s">
        <v>2511</v>
      </c>
      <c r="G644" t="s">
        <v>2449</v>
      </c>
      <c r="H644" t="s">
        <v>2377</v>
      </c>
      <c r="I644" t="s">
        <v>2488</v>
      </c>
      <c r="J644" t="s">
        <v>2379</v>
      </c>
      <c r="K644" t="s">
        <v>2516</v>
      </c>
      <c r="L644" t="s">
        <v>2546</v>
      </c>
      <c r="O644" t="s">
        <v>2454</v>
      </c>
      <c r="P644" t="s">
        <v>2455</v>
      </c>
      <c r="Q644" t="s">
        <v>2324</v>
      </c>
      <c r="U644">
        <v>1</v>
      </c>
      <c r="V644" t="s">
        <v>2519</v>
      </c>
      <c r="Y644" t="s">
        <v>2521</v>
      </c>
      <c r="AA644" t="s">
        <v>2300</v>
      </c>
      <c r="AB644" t="s">
        <v>2405</v>
      </c>
      <c r="AC644" t="s">
        <v>2552</v>
      </c>
      <c r="AD644" t="s">
        <v>2554</v>
      </c>
      <c r="AE644" t="s">
        <v>2505</v>
      </c>
      <c r="AF644" t="s">
        <v>2505</v>
      </c>
      <c r="AG644" t="s">
        <v>2505</v>
      </c>
      <c r="AH644" t="s">
        <v>2554</v>
      </c>
      <c r="AI644" t="s">
        <v>2461</v>
      </c>
      <c r="BB644" t="s">
        <v>2293</v>
      </c>
      <c r="BE644" t="s">
        <v>2293</v>
      </c>
      <c r="BF644" t="s">
        <v>2555</v>
      </c>
      <c r="BG644" t="s">
        <v>2345</v>
      </c>
      <c r="BH644" t="s">
        <v>2529</v>
      </c>
      <c r="BI644" t="s">
        <v>2335</v>
      </c>
      <c r="BJ644" t="s">
        <v>2558</v>
      </c>
      <c r="BL644" t="s">
        <v>2336</v>
      </c>
      <c r="BO644" t="s">
        <v>2467</v>
      </c>
      <c r="BP644" t="s">
        <v>2397</v>
      </c>
      <c r="BQ644" t="s">
        <v>2468</v>
      </c>
      <c r="BT644" t="s">
        <v>2398</v>
      </c>
      <c r="BY644" t="s">
        <v>2533</v>
      </c>
      <c r="BZ644" t="s">
        <v>2534</v>
      </c>
      <c r="CF644" t="s">
        <v>2536</v>
      </c>
      <c r="CG644" t="s">
        <v>2563</v>
      </c>
      <c r="CO644" t="s">
        <v>2534</v>
      </c>
      <c r="CQ644" t="s">
        <v>2561</v>
      </c>
      <c r="CR644" t="s">
        <v>2562</v>
      </c>
      <c r="CX644" t="s">
        <v>2495</v>
      </c>
      <c r="CZ644" t="s">
        <v>2473</v>
      </c>
      <c r="DA644" t="s">
        <v>2471</v>
      </c>
      <c r="DE644" t="s">
        <v>2538</v>
      </c>
      <c r="DF644" t="s">
        <v>2538</v>
      </c>
      <c r="DG644" t="s">
        <v>2538</v>
      </c>
      <c r="DH644" t="s">
        <v>2540</v>
      </c>
      <c r="HW644" t="s">
        <v>2566</v>
      </c>
      <c r="HX644" t="s">
        <v>2566</v>
      </c>
      <c r="HY644" t="s">
        <v>2566</v>
      </c>
      <c r="HZ644" t="s">
        <v>2444</v>
      </c>
      <c r="IA644" t="s">
        <v>1018</v>
      </c>
    </row>
    <row r="645" spans="1:237" x14ac:dyDescent="0.35">
      <c r="A645" s="2">
        <v>938</v>
      </c>
      <c r="B645" t="s">
        <v>1019</v>
      </c>
      <c r="C645" t="s">
        <v>1020</v>
      </c>
      <c r="D645">
        <v>42</v>
      </c>
      <c r="E645">
        <v>1220</v>
      </c>
      <c r="F645" t="s">
        <v>2511</v>
      </c>
      <c r="G645" t="s">
        <v>2403</v>
      </c>
      <c r="H645" t="s">
        <v>2513</v>
      </c>
      <c r="I645" t="s">
        <v>2488</v>
      </c>
      <c r="J645" t="s">
        <v>2379</v>
      </c>
      <c r="K645" t="s">
        <v>2380</v>
      </c>
      <c r="L645" t="s">
        <v>2453</v>
      </c>
      <c r="O645" t="s">
        <v>2547</v>
      </c>
      <c r="P645" t="s">
        <v>2517</v>
      </c>
      <c r="Q645" t="s">
        <v>2548</v>
      </c>
      <c r="U645">
        <v>1</v>
      </c>
      <c r="W645" t="s">
        <v>2332</v>
      </c>
      <c r="Y645" t="s">
        <v>2550</v>
      </c>
      <c r="AA645" t="s">
        <v>2300</v>
      </c>
      <c r="AB645" t="s">
        <v>2405</v>
      </c>
      <c r="AC645" t="s">
        <v>2552</v>
      </c>
      <c r="AD645" t="s">
        <v>2496</v>
      </c>
      <c r="AE645" t="s">
        <v>2505</v>
      </c>
      <c r="AF645" t="s">
        <v>2496</v>
      </c>
      <c r="AG645" t="s">
        <v>2496</v>
      </c>
      <c r="AH645" t="s">
        <v>2496</v>
      </c>
      <c r="AI645" t="s">
        <v>2461</v>
      </c>
      <c r="BB645" t="s">
        <v>2293</v>
      </c>
      <c r="BE645" t="s">
        <v>2293</v>
      </c>
      <c r="BF645" t="s">
        <v>2368</v>
      </c>
      <c r="BG645" t="s">
        <v>2528</v>
      </c>
      <c r="BH645" t="s">
        <v>2334</v>
      </c>
      <c r="BI645" t="s">
        <v>2335</v>
      </c>
      <c r="BJ645" t="s">
        <v>2558</v>
      </c>
      <c r="BL645" t="s">
        <v>2327</v>
      </c>
      <c r="BV645" t="s">
        <v>2399</v>
      </c>
      <c r="BY645" t="s">
        <v>2533</v>
      </c>
      <c r="CF645" t="s">
        <v>2536</v>
      </c>
      <c r="CO645" t="s">
        <v>2536</v>
      </c>
      <c r="CP645" t="s">
        <v>2534</v>
      </c>
      <c r="CW645" t="s">
        <v>2563</v>
      </c>
      <c r="CX645" t="s">
        <v>2495</v>
      </c>
      <c r="CZ645" t="s">
        <v>2473</v>
      </c>
      <c r="DE645" t="s">
        <v>2400</v>
      </c>
      <c r="DF645" t="s">
        <v>2402</v>
      </c>
      <c r="DG645" t="s">
        <v>2402</v>
      </c>
      <c r="DH645" t="s">
        <v>2267</v>
      </c>
      <c r="HS645" t="s">
        <v>2445</v>
      </c>
      <c r="HT645" t="s">
        <v>2453</v>
      </c>
      <c r="HU645" t="s">
        <v>2446</v>
      </c>
      <c r="HV645" t="s">
        <v>2328</v>
      </c>
      <c r="HW645" t="s">
        <v>2566</v>
      </c>
      <c r="HX645" t="s">
        <v>2566</v>
      </c>
      <c r="HY645" t="s">
        <v>2498</v>
      </c>
      <c r="HZ645" t="s">
        <v>2567</v>
      </c>
    </row>
    <row r="646" spans="1:237" x14ac:dyDescent="0.35">
      <c r="A646" s="2">
        <v>939</v>
      </c>
      <c r="B646" t="s">
        <v>2543</v>
      </c>
      <c r="C646" t="s">
        <v>1646</v>
      </c>
      <c r="D646" t="s">
        <v>1647</v>
      </c>
      <c r="E646">
        <v>19143</v>
      </c>
      <c r="F646" t="s">
        <v>2511</v>
      </c>
      <c r="G646" t="s">
        <v>2331</v>
      </c>
      <c r="H646" t="s">
        <v>2475</v>
      </c>
      <c r="I646" t="s">
        <v>2476</v>
      </c>
      <c r="J646" t="s">
        <v>2323</v>
      </c>
      <c r="K646" t="s">
        <v>2516</v>
      </c>
      <c r="L646" t="s">
        <v>2498</v>
      </c>
      <c r="O646" t="s">
        <v>2502</v>
      </c>
      <c r="P646" t="s">
        <v>2455</v>
      </c>
      <c r="S646" t="s">
        <v>2433</v>
      </c>
      <c r="DY646" t="s">
        <v>2533</v>
      </c>
      <c r="DZ646" t="s">
        <v>2438</v>
      </c>
      <c r="EB646" t="s">
        <v>2316</v>
      </c>
      <c r="ED646" t="s">
        <v>2556</v>
      </c>
      <c r="EE646" t="s">
        <v>2423</v>
      </c>
      <c r="EF646" t="s">
        <v>2424</v>
      </c>
      <c r="EG646" t="s">
        <v>2357</v>
      </c>
      <c r="EH646" t="s">
        <v>2346</v>
      </c>
      <c r="EI646" t="s">
        <v>2554</v>
      </c>
      <c r="EJ646" t="s">
        <v>2496</v>
      </c>
      <c r="EK646" t="s">
        <v>2554</v>
      </c>
      <c r="EL646" t="s">
        <v>2553</v>
      </c>
      <c r="EM646" t="s">
        <v>2554</v>
      </c>
      <c r="EO646" t="s">
        <v>2561</v>
      </c>
      <c r="ET646" t="s">
        <v>2536</v>
      </c>
      <c r="EW646" t="s">
        <v>2472</v>
      </c>
      <c r="FF646" t="s">
        <v>2373</v>
      </c>
      <c r="FL646" t="s">
        <v>2374</v>
      </c>
      <c r="FM646" t="s">
        <v>2482</v>
      </c>
      <c r="FN646" t="s">
        <v>2427</v>
      </c>
      <c r="FW646" t="s">
        <v>2482</v>
      </c>
      <c r="HW646" t="s">
        <v>2498</v>
      </c>
      <c r="HX646" t="s">
        <v>2498</v>
      </c>
      <c r="HY646" t="s">
        <v>2498</v>
      </c>
      <c r="HZ646" t="s">
        <v>2510</v>
      </c>
    </row>
    <row r="647" spans="1:237" x14ac:dyDescent="0.35">
      <c r="A647" s="2">
        <v>940</v>
      </c>
      <c r="B647" t="s">
        <v>2543</v>
      </c>
      <c r="C647" t="s">
        <v>2153</v>
      </c>
      <c r="D647" t="s">
        <v>2366</v>
      </c>
      <c r="E647">
        <v>11211</v>
      </c>
      <c r="F647" t="s">
        <v>2511</v>
      </c>
      <c r="G647" t="s">
        <v>2474</v>
      </c>
      <c r="H647" t="s">
        <v>2475</v>
      </c>
      <c r="I647" t="s">
        <v>2514</v>
      </c>
      <c r="J647" t="s">
        <v>2379</v>
      </c>
      <c r="K647" t="s">
        <v>2380</v>
      </c>
      <c r="L647" t="s">
        <v>2408</v>
      </c>
      <c r="O647" t="s">
        <v>2547</v>
      </c>
      <c r="P647" t="s">
        <v>2517</v>
      </c>
      <c r="Q647" t="s">
        <v>2433</v>
      </c>
      <c r="U647">
        <v>1</v>
      </c>
      <c r="Y647" t="s">
        <v>2521</v>
      </c>
      <c r="AA647" t="s">
        <v>2459</v>
      </c>
      <c r="AB647" t="s">
        <v>2405</v>
      </c>
      <c r="AC647" t="s">
        <v>2238</v>
      </c>
      <c r="AD647" t="s">
        <v>2496</v>
      </c>
      <c r="AE647" t="s">
        <v>2505</v>
      </c>
      <c r="AF647" t="s">
        <v>2554</v>
      </c>
      <c r="AG647" t="s">
        <v>2554</v>
      </c>
      <c r="AH647" t="s">
        <v>2505</v>
      </c>
      <c r="AI647" t="s">
        <v>2393</v>
      </c>
      <c r="BB647" t="s">
        <v>2293</v>
      </c>
      <c r="BE647" t="s">
        <v>2293</v>
      </c>
      <c r="BF647" t="s">
        <v>2435</v>
      </c>
      <c r="BG647" t="s">
        <v>2345</v>
      </c>
      <c r="BH647" t="s">
        <v>2483</v>
      </c>
      <c r="BI647" t="s">
        <v>2466</v>
      </c>
      <c r="BJ647" t="s">
        <v>2531</v>
      </c>
      <c r="BL647" t="s">
        <v>2327</v>
      </c>
      <c r="BM647" t="s">
        <v>2396</v>
      </c>
      <c r="BN647" t="s">
        <v>2560</v>
      </c>
      <c r="BO647" t="s">
        <v>2467</v>
      </c>
      <c r="BP647" t="s">
        <v>2397</v>
      </c>
      <c r="BR647" t="s">
        <v>2469</v>
      </c>
      <c r="BS647" t="s">
        <v>2532</v>
      </c>
      <c r="BT647" t="s">
        <v>2398</v>
      </c>
      <c r="BV647" t="s">
        <v>2399</v>
      </c>
      <c r="BY647" t="s">
        <v>2533</v>
      </c>
      <c r="CA647" t="s">
        <v>2561</v>
      </c>
      <c r="CC647" t="s">
        <v>2494</v>
      </c>
      <c r="CO647" t="s">
        <v>2494</v>
      </c>
      <c r="CP647" t="s">
        <v>2534</v>
      </c>
      <c r="DE647" t="s">
        <v>2337</v>
      </c>
      <c r="DF647" t="s">
        <v>2538</v>
      </c>
      <c r="DG647" t="s">
        <v>2401</v>
      </c>
      <c r="DH647" t="s">
        <v>2540</v>
      </c>
      <c r="HS647" t="s">
        <v>2445</v>
      </c>
      <c r="HT647" t="s">
        <v>2408</v>
      </c>
      <c r="HU647" t="s">
        <v>2446</v>
      </c>
      <c r="HV647" t="s">
        <v>2499</v>
      </c>
      <c r="HW647" t="s">
        <v>2410</v>
      </c>
      <c r="HX647" t="s">
        <v>2410</v>
      </c>
      <c r="HY647" t="s">
        <v>2410</v>
      </c>
      <c r="HZ647" t="s">
        <v>2437</v>
      </c>
    </row>
    <row r="648" spans="1:237" x14ac:dyDescent="0.35">
      <c r="A648" s="2">
        <v>941</v>
      </c>
      <c r="B648" t="s">
        <v>2543</v>
      </c>
      <c r="C648" t="s">
        <v>1894</v>
      </c>
      <c r="D648" t="s">
        <v>2545</v>
      </c>
      <c r="E648">
        <v>93110</v>
      </c>
      <c r="F648" t="s">
        <v>2511</v>
      </c>
      <c r="G648" t="s">
        <v>2429</v>
      </c>
      <c r="H648" t="s">
        <v>2475</v>
      </c>
      <c r="I648" t="s">
        <v>2514</v>
      </c>
      <c r="J648" t="s">
        <v>2379</v>
      </c>
      <c r="K648" t="s">
        <v>2380</v>
      </c>
      <c r="L648" t="s">
        <v>2546</v>
      </c>
      <c r="O648" t="s">
        <v>2502</v>
      </c>
      <c r="P648" t="s">
        <v>2455</v>
      </c>
      <c r="S648" t="s">
        <v>2503</v>
      </c>
      <c r="DY648" t="s">
        <v>2533</v>
      </c>
      <c r="DZ648" t="s">
        <v>2438</v>
      </c>
      <c r="EB648" t="s">
        <v>2504</v>
      </c>
      <c r="ED648" t="s">
        <v>2345</v>
      </c>
      <c r="EE648" t="s">
        <v>2423</v>
      </c>
      <c r="EF648" t="s">
        <v>2356</v>
      </c>
      <c r="EG648" t="s">
        <v>2425</v>
      </c>
      <c r="EH648" t="s">
        <v>2405</v>
      </c>
      <c r="EI648" t="s">
        <v>2554</v>
      </c>
      <c r="EJ648" t="s">
        <v>2505</v>
      </c>
      <c r="EK648" t="s">
        <v>2554</v>
      </c>
      <c r="EL648" t="s">
        <v>2554</v>
      </c>
      <c r="EM648" t="s">
        <v>2554</v>
      </c>
      <c r="EQ648" t="s">
        <v>2494</v>
      </c>
      <c r="ES648" t="s">
        <v>2535</v>
      </c>
      <c r="ET648" t="s">
        <v>2536</v>
      </c>
      <c r="EW648" t="s">
        <v>2472</v>
      </c>
      <c r="EX648" t="s">
        <v>2473</v>
      </c>
      <c r="EY648" t="s">
        <v>2471</v>
      </c>
      <c r="FC648" t="s">
        <v>2386</v>
      </c>
      <c r="FF648" t="s">
        <v>2373</v>
      </c>
      <c r="FW648" t="s">
        <v>2386</v>
      </c>
      <c r="HW648" t="s">
        <v>2566</v>
      </c>
      <c r="HX648" t="s">
        <v>2410</v>
      </c>
      <c r="HY648" t="s">
        <v>2410</v>
      </c>
      <c r="HZ648" t="s">
        <v>2321</v>
      </c>
    </row>
    <row r="649" spans="1:237" x14ac:dyDescent="0.35">
      <c r="A649" s="2">
        <v>942</v>
      </c>
      <c r="B649" t="s">
        <v>2543</v>
      </c>
      <c r="C649" t="s">
        <v>2407</v>
      </c>
      <c r="D649" t="s">
        <v>2545</v>
      </c>
      <c r="E649">
        <v>94117</v>
      </c>
      <c r="F649" t="s">
        <v>2448</v>
      </c>
      <c r="G649" t="s">
        <v>2403</v>
      </c>
      <c r="H649" t="s">
        <v>2377</v>
      </c>
      <c r="I649" t="s">
        <v>2488</v>
      </c>
      <c r="J649" t="s">
        <v>2379</v>
      </c>
      <c r="K649" t="s">
        <v>2516</v>
      </c>
      <c r="L649" t="s">
        <v>2453</v>
      </c>
      <c r="O649" t="s">
        <v>2547</v>
      </c>
      <c r="P649" t="s">
        <v>2517</v>
      </c>
      <c r="Q649" t="s">
        <v>2433</v>
      </c>
      <c r="U649">
        <v>1</v>
      </c>
      <c r="Y649" t="s">
        <v>2521</v>
      </c>
      <c r="AA649" t="s">
        <v>2459</v>
      </c>
      <c r="AB649" t="s">
        <v>2392</v>
      </c>
      <c r="AC649" t="s">
        <v>2552</v>
      </c>
      <c r="AD649" t="s">
        <v>2496</v>
      </c>
      <c r="AE649" t="s">
        <v>2505</v>
      </c>
      <c r="AF649" t="s">
        <v>2505</v>
      </c>
      <c r="AG649" t="s">
        <v>2496</v>
      </c>
      <c r="AH649" t="s">
        <v>2554</v>
      </c>
      <c r="AI649" t="s">
        <v>2480</v>
      </c>
      <c r="AJ649" t="s">
        <v>2386</v>
      </c>
      <c r="AK649" t="s">
        <v>2387</v>
      </c>
      <c r="AN649" t="s">
        <v>2497</v>
      </c>
      <c r="AR649" t="s">
        <v>2525</v>
      </c>
      <c r="AS649" t="s">
        <v>2374</v>
      </c>
      <c r="AV649" t="s">
        <v>2526</v>
      </c>
      <c r="AW649" t="s">
        <v>2375</v>
      </c>
      <c r="AX649" t="s">
        <v>2485</v>
      </c>
      <c r="AY649" t="s">
        <v>2411</v>
      </c>
      <c r="BE649" t="s">
        <v>2497</v>
      </c>
      <c r="BF649" t="s">
        <v>2464</v>
      </c>
      <c r="BG649" t="s">
        <v>2394</v>
      </c>
      <c r="BH649" t="s">
        <v>2483</v>
      </c>
      <c r="BI649" t="s">
        <v>2335</v>
      </c>
      <c r="BJ649" t="s">
        <v>2444</v>
      </c>
      <c r="BK649" t="s">
        <v>1021</v>
      </c>
      <c r="BL649" t="s">
        <v>2327</v>
      </c>
      <c r="BM649" t="s">
        <v>2396</v>
      </c>
      <c r="BN649" t="s">
        <v>2560</v>
      </c>
      <c r="BO649" t="s">
        <v>2467</v>
      </c>
      <c r="BP649" t="s">
        <v>2397</v>
      </c>
      <c r="BR649" t="s">
        <v>2469</v>
      </c>
      <c r="BS649" t="s">
        <v>2532</v>
      </c>
      <c r="BT649" t="s">
        <v>2398</v>
      </c>
      <c r="BV649" t="s">
        <v>2399</v>
      </c>
      <c r="BY649" t="s">
        <v>2533</v>
      </c>
      <c r="BZ649" t="s">
        <v>2534</v>
      </c>
      <c r="CO649" t="s">
        <v>2534</v>
      </c>
      <c r="CQ649" t="s">
        <v>2561</v>
      </c>
      <c r="CU649" t="s">
        <v>2535</v>
      </c>
      <c r="DA649" t="s">
        <v>2471</v>
      </c>
      <c r="DE649" t="s">
        <v>2267</v>
      </c>
      <c r="DF649" t="s">
        <v>2539</v>
      </c>
      <c r="DG649" t="s">
        <v>2539</v>
      </c>
      <c r="DH649" t="s">
        <v>2220</v>
      </c>
      <c r="HS649" t="s">
        <v>2445</v>
      </c>
      <c r="HT649" t="s">
        <v>2453</v>
      </c>
      <c r="HU649" t="s">
        <v>2486</v>
      </c>
      <c r="HW649" t="s">
        <v>2410</v>
      </c>
      <c r="HX649" t="s">
        <v>2410</v>
      </c>
      <c r="HY649" t="s">
        <v>2410</v>
      </c>
      <c r="HZ649" t="s">
        <v>2500</v>
      </c>
      <c r="IB649" t="s">
        <v>1022</v>
      </c>
    </row>
    <row r="650" spans="1:237" x14ac:dyDescent="0.35">
      <c r="A650" s="2">
        <v>943</v>
      </c>
      <c r="B650" t="s">
        <v>2543</v>
      </c>
      <c r="C650" t="s">
        <v>1023</v>
      </c>
      <c r="D650" t="s">
        <v>1024</v>
      </c>
      <c r="E650">
        <v>99518</v>
      </c>
      <c r="F650" t="s">
        <v>2448</v>
      </c>
      <c r="G650" t="s">
        <v>2292</v>
      </c>
      <c r="H650" t="s">
        <v>2390</v>
      </c>
      <c r="I650" t="s">
        <v>2488</v>
      </c>
      <c r="J650" t="s">
        <v>2323</v>
      </c>
      <c r="K650" t="s">
        <v>2380</v>
      </c>
      <c r="L650" t="s">
        <v>2546</v>
      </c>
      <c r="O650" t="s">
        <v>2502</v>
      </c>
      <c r="P650" t="s">
        <v>2455</v>
      </c>
      <c r="S650" t="s">
        <v>2264</v>
      </c>
      <c r="DY650" t="s">
        <v>2533</v>
      </c>
      <c r="DZ650" t="s">
        <v>2521</v>
      </c>
      <c r="EB650" t="s">
        <v>2444</v>
      </c>
      <c r="EC650" t="s">
        <v>1002</v>
      </c>
      <c r="ED650" t="s">
        <v>2394</v>
      </c>
      <c r="EE650" t="s">
        <v>2423</v>
      </c>
      <c r="EF650" t="s">
        <v>2356</v>
      </c>
      <c r="EG650" t="s">
        <v>2425</v>
      </c>
      <c r="EH650" t="s">
        <v>2405</v>
      </c>
      <c r="EI650" t="s">
        <v>2505</v>
      </c>
      <c r="EJ650" t="s">
        <v>2496</v>
      </c>
      <c r="EK650" t="s">
        <v>2505</v>
      </c>
      <c r="EL650" t="s">
        <v>2505</v>
      </c>
      <c r="EM650" t="s">
        <v>2496</v>
      </c>
      <c r="EZ650" t="s">
        <v>2443</v>
      </c>
      <c r="FA650" t="s">
        <v>2444</v>
      </c>
      <c r="FB650" t="s">
        <v>1003</v>
      </c>
      <c r="FK650" t="s">
        <v>2525</v>
      </c>
      <c r="FP650" t="s">
        <v>2375</v>
      </c>
      <c r="FT650" t="s">
        <v>2508</v>
      </c>
      <c r="FW650" t="s">
        <v>2508</v>
      </c>
      <c r="FX650" t="s">
        <v>1004</v>
      </c>
      <c r="HW650" t="s">
        <v>2566</v>
      </c>
      <c r="HX650" t="s">
        <v>2566</v>
      </c>
      <c r="HY650" t="s">
        <v>2566</v>
      </c>
      <c r="HZ650" t="s">
        <v>2510</v>
      </c>
    </row>
    <row r="651" spans="1:237" x14ac:dyDescent="0.35">
      <c r="A651" s="2">
        <v>944</v>
      </c>
      <c r="B651" t="s">
        <v>2543</v>
      </c>
      <c r="C651" t="s">
        <v>1005</v>
      </c>
      <c r="D651" t="s">
        <v>1006</v>
      </c>
      <c r="E651">
        <v>19711</v>
      </c>
      <c r="F651" t="s">
        <v>2448</v>
      </c>
      <c r="G651" t="s">
        <v>2403</v>
      </c>
      <c r="H651" t="s">
        <v>2487</v>
      </c>
      <c r="I651" t="s">
        <v>2488</v>
      </c>
      <c r="J651" t="s">
        <v>2430</v>
      </c>
      <c r="K651" t="s">
        <v>2380</v>
      </c>
      <c r="L651" t="s">
        <v>2453</v>
      </c>
      <c r="O651" t="s">
        <v>2547</v>
      </c>
      <c r="P651" t="s">
        <v>2455</v>
      </c>
      <c r="Q651" t="s">
        <v>2324</v>
      </c>
      <c r="U651">
        <v>2</v>
      </c>
      <c r="Y651" t="s">
        <v>2521</v>
      </c>
      <c r="AA651" t="s">
        <v>2551</v>
      </c>
      <c r="AB651" t="s">
        <v>2405</v>
      </c>
      <c r="AC651" t="s">
        <v>2522</v>
      </c>
      <c r="AD651" t="s">
        <v>2496</v>
      </c>
      <c r="AE651" t="s">
        <v>2554</v>
      </c>
      <c r="AF651" t="s">
        <v>2554</v>
      </c>
      <c r="AG651" t="s">
        <v>2505</v>
      </c>
      <c r="AH651" t="s">
        <v>2554</v>
      </c>
      <c r="AI651" t="s">
        <v>2480</v>
      </c>
      <c r="AR651" t="s">
        <v>2525</v>
      </c>
      <c r="BE651" t="s">
        <v>2525</v>
      </c>
      <c r="BF651" t="s">
        <v>2368</v>
      </c>
      <c r="BG651" t="s">
        <v>2556</v>
      </c>
      <c r="BH651" t="s">
        <v>2334</v>
      </c>
      <c r="BI651" t="s">
        <v>2335</v>
      </c>
      <c r="BJ651" t="s">
        <v>2558</v>
      </c>
      <c r="BL651" t="s">
        <v>2327</v>
      </c>
      <c r="BN651" t="s">
        <v>2560</v>
      </c>
      <c r="BP651" t="s">
        <v>2397</v>
      </c>
      <c r="BV651" t="s">
        <v>2399</v>
      </c>
      <c r="BY651" t="s">
        <v>2533</v>
      </c>
      <c r="CL651" t="s">
        <v>2443</v>
      </c>
      <c r="CR651" t="s">
        <v>2562</v>
      </c>
      <c r="CV651" t="s">
        <v>2536</v>
      </c>
      <c r="DE651" t="s">
        <v>2400</v>
      </c>
      <c r="DF651" t="s">
        <v>2402</v>
      </c>
      <c r="DG651" t="s">
        <v>2401</v>
      </c>
      <c r="DH651" t="s">
        <v>2400</v>
      </c>
      <c r="HW651" t="s">
        <v>2566</v>
      </c>
      <c r="HX651" t="s">
        <v>2566</v>
      </c>
      <c r="HY651" t="s">
        <v>2566</v>
      </c>
      <c r="HZ651" t="s">
        <v>2567</v>
      </c>
      <c r="IB651" t="s">
        <v>1007</v>
      </c>
      <c r="IC651" t="s">
        <v>1008</v>
      </c>
    </row>
    <row r="652" spans="1:237" x14ac:dyDescent="0.35">
      <c r="A652" s="2">
        <v>946</v>
      </c>
      <c r="B652" t="s">
        <v>2543</v>
      </c>
      <c r="C652" t="s">
        <v>1009</v>
      </c>
      <c r="D652" t="s">
        <v>2545</v>
      </c>
      <c r="E652">
        <v>91423</v>
      </c>
      <c r="F652" t="s">
        <v>2448</v>
      </c>
      <c r="G652" t="s">
        <v>2331</v>
      </c>
      <c r="H652" t="s">
        <v>2513</v>
      </c>
      <c r="I652" t="s">
        <v>2488</v>
      </c>
      <c r="J652" t="s">
        <v>2379</v>
      </c>
      <c r="K652" t="s">
        <v>2477</v>
      </c>
      <c r="L652" t="s">
        <v>2453</v>
      </c>
      <c r="O652" t="s">
        <v>2547</v>
      </c>
      <c r="P652" t="s">
        <v>2517</v>
      </c>
      <c r="Q652" t="s">
        <v>2324</v>
      </c>
      <c r="U652">
        <v>2</v>
      </c>
      <c r="Y652" t="s">
        <v>2550</v>
      </c>
      <c r="AA652" t="s">
        <v>2391</v>
      </c>
      <c r="AB652" t="s">
        <v>2405</v>
      </c>
      <c r="AC652" t="s">
        <v>2552</v>
      </c>
      <c r="AD652" t="s">
        <v>2363</v>
      </c>
      <c r="AE652" t="s">
        <v>2554</v>
      </c>
      <c r="AF652" t="s">
        <v>2363</v>
      </c>
      <c r="AG652" t="s">
        <v>2363</v>
      </c>
      <c r="AH652" t="s">
        <v>2505</v>
      </c>
      <c r="AI652" t="s">
        <v>2480</v>
      </c>
      <c r="AT652" t="s">
        <v>2482</v>
      </c>
      <c r="AV652" t="s">
        <v>2526</v>
      </c>
      <c r="AW652" t="s">
        <v>2375</v>
      </c>
      <c r="AY652" t="s">
        <v>2411</v>
      </c>
      <c r="BA652" t="s">
        <v>2507</v>
      </c>
      <c r="BE652" t="s">
        <v>2482</v>
      </c>
      <c r="BF652" t="s">
        <v>2306</v>
      </c>
      <c r="BG652" t="s">
        <v>2345</v>
      </c>
      <c r="BH652" t="s">
        <v>2529</v>
      </c>
      <c r="BI652" t="s">
        <v>2466</v>
      </c>
      <c r="BJ652" t="s">
        <v>2558</v>
      </c>
      <c r="BL652" t="s">
        <v>2327</v>
      </c>
      <c r="BM652" t="s">
        <v>2396</v>
      </c>
      <c r="BN652" t="s">
        <v>2560</v>
      </c>
      <c r="BP652" t="s">
        <v>2397</v>
      </c>
      <c r="BY652" t="s">
        <v>2533</v>
      </c>
      <c r="BZ652" t="s">
        <v>2534</v>
      </c>
      <c r="CF652" t="s">
        <v>2536</v>
      </c>
      <c r="CO652" t="s">
        <v>2534</v>
      </c>
      <c r="CQ652" t="s">
        <v>2561</v>
      </c>
      <c r="DE652" t="s">
        <v>2400</v>
      </c>
      <c r="DF652" t="s">
        <v>2401</v>
      </c>
      <c r="DG652" t="s">
        <v>2401</v>
      </c>
      <c r="DH652" t="s">
        <v>2540</v>
      </c>
      <c r="HS652" t="s">
        <v>2445</v>
      </c>
      <c r="HT652" t="s">
        <v>2408</v>
      </c>
      <c r="HU652" t="s">
        <v>2486</v>
      </c>
      <c r="HW652" t="s">
        <v>2566</v>
      </c>
      <c r="HX652" t="s">
        <v>2498</v>
      </c>
      <c r="HY652" t="s">
        <v>2566</v>
      </c>
      <c r="HZ652" t="s">
        <v>2444</v>
      </c>
      <c r="IA652" t="s">
        <v>1010</v>
      </c>
      <c r="IB652" t="s">
        <v>1011</v>
      </c>
      <c r="IC652" t="s">
        <v>1012</v>
      </c>
    </row>
    <row r="653" spans="1:237" x14ac:dyDescent="0.35">
      <c r="A653" s="2">
        <v>947</v>
      </c>
      <c r="B653" t="s">
        <v>2543</v>
      </c>
      <c r="C653" t="s">
        <v>1660</v>
      </c>
      <c r="D653" t="s">
        <v>1815</v>
      </c>
      <c r="E653">
        <v>55404</v>
      </c>
      <c r="F653" t="s">
        <v>2511</v>
      </c>
      <c r="G653" t="s">
        <v>2474</v>
      </c>
      <c r="H653" t="s">
        <v>2475</v>
      </c>
      <c r="I653" t="s">
        <v>2488</v>
      </c>
      <c r="J653" t="s">
        <v>2379</v>
      </c>
      <c r="K653" t="s">
        <v>2516</v>
      </c>
      <c r="L653" t="s">
        <v>2453</v>
      </c>
      <c r="O653" t="s">
        <v>2502</v>
      </c>
      <c r="P653" t="s">
        <v>2517</v>
      </c>
      <c r="S653" t="s">
        <v>2264</v>
      </c>
      <c r="DY653" t="s">
        <v>2470</v>
      </c>
      <c r="DZ653" t="s">
        <v>2438</v>
      </c>
      <c r="EB653" t="s">
        <v>2504</v>
      </c>
      <c r="ED653" t="s">
        <v>2528</v>
      </c>
      <c r="EE653" t="s">
        <v>2409</v>
      </c>
      <c r="EF653" t="s">
        <v>2356</v>
      </c>
      <c r="EG653" t="s">
        <v>2361</v>
      </c>
      <c r="EH653" t="s">
        <v>2385</v>
      </c>
      <c r="EI653" t="s">
        <v>2496</v>
      </c>
      <c r="EJ653" t="s">
        <v>2496</v>
      </c>
      <c r="EK653" t="s">
        <v>2496</v>
      </c>
      <c r="EL653" t="s">
        <v>2496</v>
      </c>
      <c r="EM653" t="s">
        <v>2496</v>
      </c>
      <c r="EN653" t="s">
        <v>2534</v>
      </c>
      <c r="EU653" t="s">
        <v>2563</v>
      </c>
      <c r="FC653" t="s">
        <v>2386</v>
      </c>
      <c r="FD653" t="s">
        <v>2387</v>
      </c>
      <c r="FG653" t="s">
        <v>2497</v>
      </c>
      <c r="FJ653" t="s">
        <v>2506</v>
      </c>
      <c r="FL653" t="s">
        <v>2374</v>
      </c>
      <c r="FN653" t="s">
        <v>2427</v>
      </c>
      <c r="FP653" t="s">
        <v>2375</v>
      </c>
      <c r="FQ653" t="s">
        <v>2485</v>
      </c>
      <c r="FW653" t="s">
        <v>2427</v>
      </c>
      <c r="FX653" t="s">
        <v>1013</v>
      </c>
      <c r="HS653" t="s">
        <v>2436</v>
      </c>
      <c r="HT653" t="s">
        <v>2408</v>
      </c>
      <c r="HW653" t="s">
        <v>2410</v>
      </c>
      <c r="HX653" t="s">
        <v>2410</v>
      </c>
      <c r="HY653" t="s">
        <v>2410</v>
      </c>
      <c r="HZ653" t="s">
        <v>2437</v>
      </c>
    </row>
    <row r="654" spans="1:237" x14ac:dyDescent="0.35">
      <c r="A654" s="2">
        <v>948</v>
      </c>
      <c r="B654" t="s">
        <v>2010</v>
      </c>
      <c r="C654" t="s">
        <v>1843</v>
      </c>
      <c r="D654">
        <v>10</v>
      </c>
      <c r="F654" t="s">
        <v>2511</v>
      </c>
      <c r="G654" t="s">
        <v>2429</v>
      </c>
      <c r="H654" t="s">
        <v>2487</v>
      </c>
      <c r="I654" t="s">
        <v>2378</v>
      </c>
      <c r="J654" t="s">
        <v>2489</v>
      </c>
      <c r="K654" t="s">
        <v>2380</v>
      </c>
      <c r="L654" t="s">
        <v>2546</v>
      </c>
      <c r="O654" t="s">
        <v>2502</v>
      </c>
      <c r="P654" t="s">
        <v>2455</v>
      </c>
      <c r="S654" t="s">
        <v>2503</v>
      </c>
      <c r="DY654" t="s">
        <v>2533</v>
      </c>
      <c r="DZ654" t="s">
        <v>2444</v>
      </c>
      <c r="EA654" t="s">
        <v>1014</v>
      </c>
      <c r="EB654" t="s">
        <v>2504</v>
      </c>
      <c r="ED654" t="s">
        <v>2528</v>
      </c>
      <c r="EE654" t="s">
        <v>2382</v>
      </c>
      <c r="EF654" t="s">
        <v>2383</v>
      </c>
      <c r="EG654" t="s">
        <v>2384</v>
      </c>
      <c r="EH654" t="s">
        <v>2385</v>
      </c>
      <c r="EI654" t="s">
        <v>2505</v>
      </c>
      <c r="EJ654" t="s">
        <v>2505</v>
      </c>
      <c r="EK654" t="s">
        <v>2505</v>
      </c>
      <c r="EL654" t="s">
        <v>2496</v>
      </c>
      <c r="EM654" t="s">
        <v>2554</v>
      </c>
      <c r="EN654" t="s">
        <v>2534</v>
      </c>
      <c r="EO654" t="s">
        <v>2561</v>
      </c>
      <c r="ES654" t="s">
        <v>2535</v>
      </c>
      <c r="EU654" t="s">
        <v>2563</v>
      </c>
      <c r="EV654" t="s">
        <v>2426</v>
      </c>
      <c r="EW654" t="s">
        <v>2472</v>
      </c>
      <c r="EX654" t="s">
        <v>2473</v>
      </c>
      <c r="EY654" t="s">
        <v>2471</v>
      </c>
      <c r="FF654" t="s">
        <v>2373</v>
      </c>
      <c r="FG654" t="s">
        <v>2497</v>
      </c>
      <c r="FM654" t="s">
        <v>2482</v>
      </c>
      <c r="FO654" t="s">
        <v>2526</v>
      </c>
      <c r="FQ654" t="s">
        <v>2485</v>
      </c>
      <c r="FW654" t="s">
        <v>2373</v>
      </c>
      <c r="FX654" t="s">
        <v>990</v>
      </c>
      <c r="HW654" t="s">
        <v>2566</v>
      </c>
      <c r="HX654" t="s">
        <v>2566</v>
      </c>
      <c r="HY654" t="s">
        <v>2410</v>
      </c>
      <c r="HZ654" t="s">
        <v>2444</v>
      </c>
      <c r="IA654" t="s">
        <v>991</v>
      </c>
    </row>
    <row r="655" spans="1:237" x14ac:dyDescent="0.35">
      <c r="A655" s="2">
        <v>949</v>
      </c>
      <c r="B655" t="s">
        <v>2543</v>
      </c>
      <c r="C655" t="s">
        <v>1023</v>
      </c>
      <c r="D655" t="s">
        <v>1024</v>
      </c>
      <c r="E655">
        <v>99518</v>
      </c>
      <c r="F655" t="s">
        <v>2448</v>
      </c>
      <c r="G655" t="s">
        <v>2292</v>
      </c>
      <c r="H655" t="s">
        <v>2390</v>
      </c>
      <c r="I655" t="s">
        <v>2488</v>
      </c>
      <c r="J655" t="s">
        <v>2323</v>
      </c>
      <c r="K655" t="s">
        <v>2380</v>
      </c>
      <c r="L655" t="s">
        <v>2546</v>
      </c>
      <c r="O655" t="s">
        <v>2502</v>
      </c>
      <c r="P655" t="s">
        <v>2455</v>
      </c>
      <c r="S655" t="s">
        <v>2503</v>
      </c>
      <c r="DY655" t="s">
        <v>2533</v>
      </c>
      <c r="DZ655" t="s">
        <v>2521</v>
      </c>
      <c r="EB655" t="s">
        <v>2444</v>
      </c>
      <c r="EC655" t="s">
        <v>992</v>
      </c>
      <c r="ED655" t="s">
        <v>2394</v>
      </c>
      <c r="EE655" t="s">
        <v>2423</v>
      </c>
      <c r="EF655" t="s">
        <v>2356</v>
      </c>
      <c r="EG655" t="s">
        <v>2425</v>
      </c>
      <c r="EH655" t="s">
        <v>2405</v>
      </c>
      <c r="EI655" t="s">
        <v>2496</v>
      </c>
      <c r="EJ655" t="s">
        <v>2496</v>
      </c>
      <c r="EK655" t="s">
        <v>2496</v>
      </c>
      <c r="EL655" t="s">
        <v>2496</v>
      </c>
      <c r="EM655" t="s">
        <v>2496</v>
      </c>
      <c r="ER655" t="s">
        <v>2537</v>
      </c>
      <c r="EX655" t="s">
        <v>2473</v>
      </c>
      <c r="FK655" t="s">
        <v>2525</v>
      </c>
      <c r="FR655" t="s">
        <v>2411</v>
      </c>
      <c r="FW655" t="s">
        <v>2411</v>
      </c>
      <c r="FX655" t="s">
        <v>993</v>
      </c>
      <c r="HW655" t="s">
        <v>2566</v>
      </c>
      <c r="HX655" t="s">
        <v>2566</v>
      </c>
      <c r="HY655" t="s">
        <v>2566</v>
      </c>
      <c r="HZ655" t="s">
        <v>2510</v>
      </c>
    </row>
    <row r="656" spans="1:237" x14ac:dyDescent="0.35">
      <c r="A656" s="2">
        <v>950</v>
      </c>
      <c r="B656" t="s">
        <v>2010</v>
      </c>
      <c r="C656" t="s">
        <v>2011</v>
      </c>
      <c r="D656">
        <v>16</v>
      </c>
      <c r="F656" t="s">
        <v>2511</v>
      </c>
      <c r="G656" t="s">
        <v>2474</v>
      </c>
      <c r="H656" t="s">
        <v>2377</v>
      </c>
      <c r="I656" t="s">
        <v>2378</v>
      </c>
      <c r="J656" t="s">
        <v>2379</v>
      </c>
      <c r="K656" t="s">
        <v>2380</v>
      </c>
      <c r="L656" t="s">
        <v>2546</v>
      </c>
      <c r="O656" t="s">
        <v>2502</v>
      </c>
      <c r="P656" t="s">
        <v>2517</v>
      </c>
      <c r="S656" t="s">
        <v>2264</v>
      </c>
      <c r="DY656" t="s">
        <v>2533</v>
      </c>
      <c r="DZ656" t="s">
        <v>2438</v>
      </c>
      <c r="EB656" t="s">
        <v>2381</v>
      </c>
      <c r="ED656" t="s">
        <v>2556</v>
      </c>
      <c r="EE656" t="s">
        <v>2265</v>
      </c>
      <c r="EF656" t="s">
        <v>2383</v>
      </c>
      <c r="EG656" t="s">
        <v>2384</v>
      </c>
      <c r="EH656" t="s">
        <v>2405</v>
      </c>
      <c r="EI656" t="s">
        <v>2496</v>
      </c>
      <c r="EJ656" t="s">
        <v>2505</v>
      </c>
      <c r="EK656" t="s">
        <v>2505</v>
      </c>
      <c r="EL656" t="s">
        <v>2505</v>
      </c>
      <c r="EM656" t="s">
        <v>2505</v>
      </c>
      <c r="EN656" t="s">
        <v>2534</v>
      </c>
      <c r="EP656" t="s">
        <v>2562</v>
      </c>
      <c r="ET656" t="s">
        <v>2536</v>
      </c>
      <c r="EV656" t="s">
        <v>2426</v>
      </c>
      <c r="FK656" t="s">
        <v>2525</v>
      </c>
      <c r="FL656" t="s">
        <v>2374</v>
      </c>
      <c r="FQ656" t="s">
        <v>2485</v>
      </c>
      <c r="FW656" t="s">
        <v>2525</v>
      </c>
      <c r="HS656" t="s">
        <v>2436</v>
      </c>
      <c r="HT656" t="s">
        <v>2408</v>
      </c>
      <c r="HW656" t="s">
        <v>2498</v>
      </c>
      <c r="HX656" t="s">
        <v>2498</v>
      </c>
      <c r="HY656" t="s">
        <v>2566</v>
      </c>
      <c r="HZ656" t="s">
        <v>2567</v>
      </c>
    </row>
    <row r="657" spans="1:237" x14ac:dyDescent="0.35">
      <c r="A657" s="2">
        <v>951</v>
      </c>
      <c r="B657" t="s">
        <v>994</v>
      </c>
      <c r="C657" t="s">
        <v>994</v>
      </c>
      <c r="D657">
        <v>2</v>
      </c>
      <c r="F657" t="s">
        <v>2511</v>
      </c>
      <c r="G657" t="s">
        <v>2474</v>
      </c>
      <c r="H657" t="s">
        <v>2390</v>
      </c>
      <c r="I657" t="s">
        <v>2418</v>
      </c>
      <c r="J657" t="s">
        <v>2379</v>
      </c>
      <c r="K657" t="s">
        <v>2380</v>
      </c>
      <c r="L657" t="s">
        <v>2453</v>
      </c>
      <c r="O657" t="s">
        <v>2502</v>
      </c>
      <c r="P657" t="s">
        <v>2517</v>
      </c>
      <c r="S657" t="s">
        <v>2503</v>
      </c>
      <c r="DY657" t="s">
        <v>2533</v>
      </c>
      <c r="DZ657" t="s">
        <v>2438</v>
      </c>
      <c r="EB657" t="s">
        <v>2504</v>
      </c>
      <c r="ED657" t="s">
        <v>2422</v>
      </c>
      <c r="EE657" t="s">
        <v>2409</v>
      </c>
      <c r="EF657" t="s">
        <v>2424</v>
      </c>
      <c r="EG657" t="s">
        <v>2425</v>
      </c>
      <c r="EH657" t="s">
        <v>2362</v>
      </c>
      <c r="EI657" t="s">
        <v>2553</v>
      </c>
      <c r="EJ657" t="s">
        <v>2554</v>
      </c>
      <c r="EK657" t="s">
        <v>2554</v>
      </c>
      <c r="EL657" t="s">
        <v>2554</v>
      </c>
      <c r="EM657" t="s">
        <v>2554</v>
      </c>
      <c r="EN657" t="s">
        <v>2534</v>
      </c>
      <c r="EO657" t="s">
        <v>2561</v>
      </c>
      <c r="EQ657" t="s">
        <v>2494</v>
      </c>
      <c r="ER657" t="s">
        <v>2537</v>
      </c>
      <c r="ET657" t="s">
        <v>2536</v>
      </c>
      <c r="EU657" t="s">
        <v>2563</v>
      </c>
      <c r="EW657" t="s">
        <v>2472</v>
      </c>
      <c r="EX657" t="s">
        <v>2473</v>
      </c>
      <c r="EY657" t="s">
        <v>2471</v>
      </c>
      <c r="FC657" t="s">
        <v>2386</v>
      </c>
      <c r="FD657" t="s">
        <v>2387</v>
      </c>
      <c r="FE657" t="s">
        <v>2481</v>
      </c>
      <c r="FF657" t="s">
        <v>2373</v>
      </c>
      <c r="FH657" t="s">
        <v>2462</v>
      </c>
      <c r="FJ657" t="s">
        <v>2506</v>
      </c>
      <c r="FK657" t="s">
        <v>2525</v>
      </c>
      <c r="FM657" t="s">
        <v>2482</v>
      </c>
      <c r="FN657" t="s">
        <v>2427</v>
      </c>
      <c r="FQ657" t="s">
        <v>2485</v>
      </c>
      <c r="FS657" t="s">
        <v>2507</v>
      </c>
      <c r="FW657" t="s">
        <v>2525</v>
      </c>
      <c r="HS657" t="s">
        <v>2445</v>
      </c>
      <c r="HT657" t="s">
        <v>2453</v>
      </c>
      <c r="HW657" t="s">
        <v>2566</v>
      </c>
      <c r="HX657" t="s">
        <v>2566</v>
      </c>
      <c r="HY657" t="s">
        <v>2566</v>
      </c>
      <c r="HZ657" t="s">
        <v>2321</v>
      </c>
    </row>
    <row r="658" spans="1:237" x14ac:dyDescent="0.35">
      <c r="A658" s="2">
        <v>952</v>
      </c>
      <c r="B658" t="s">
        <v>2261</v>
      </c>
      <c r="C658" t="s">
        <v>2262</v>
      </c>
      <c r="D658">
        <v>7</v>
      </c>
      <c r="E658">
        <v>1018</v>
      </c>
      <c r="F658" t="s">
        <v>2511</v>
      </c>
      <c r="G658" t="s">
        <v>2474</v>
      </c>
      <c r="H658" t="s">
        <v>2513</v>
      </c>
      <c r="I658" t="s">
        <v>2488</v>
      </c>
      <c r="J658" t="s">
        <v>2379</v>
      </c>
      <c r="K658" t="s">
        <v>2380</v>
      </c>
      <c r="L658" t="s">
        <v>2453</v>
      </c>
      <c r="O658" t="s">
        <v>2454</v>
      </c>
      <c r="P658" t="s">
        <v>2517</v>
      </c>
      <c r="Q658" t="s">
        <v>2548</v>
      </c>
      <c r="U658" t="s">
        <v>2164</v>
      </c>
      <c r="V658" t="s">
        <v>2519</v>
      </c>
      <c r="W658" t="s">
        <v>2286</v>
      </c>
      <c r="Y658" t="s">
        <v>2550</v>
      </c>
      <c r="AA658" t="s">
        <v>2333</v>
      </c>
      <c r="AB658" t="s">
        <v>1438</v>
      </c>
      <c r="AC658" t="s">
        <v>2238</v>
      </c>
      <c r="AD658" t="s">
        <v>2496</v>
      </c>
      <c r="AE658" t="s">
        <v>2496</v>
      </c>
      <c r="AF658" t="s">
        <v>2553</v>
      </c>
      <c r="AG658" t="s">
        <v>2363</v>
      </c>
      <c r="AH658" t="s">
        <v>2554</v>
      </c>
      <c r="AI658" t="s">
        <v>2461</v>
      </c>
      <c r="AO658" t="s">
        <v>2462</v>
      </c>
      <c r="AV658" t="s">
        <v>2526</v>
      </c>
      <c r="BE658" t="s">
        <v>2462</v>
      </c>
      <c r="BF658" t="s">
        <v>2252</v>
      </c>
      <c r="BG658" t="s">
        <v>2404</v>
      </c>
      <c r="BH658" t="s">
        <v>2483</v>
      </c>
      <c r="BI658" t="s">
        <v>1878</v>
      </c>
      <c r="BJ658" t="s">
        <v>2558</v>
      </c>
      <c r="BL658" t="s">
        <v>2559</v>
      </c>
      <c r="BM658" t="s">
        <v>2396</v>
      </c>
      <c r="BN658" t="s">
        <v>2560</v>
      </c>
      <c r="BO658" t="s">
        <v>2467</v>
      </c>
      <c r="BP658" t="s">
        <v>2397</v>
      </c>
      <c r="BQ658" t="s">
        <v>2468</v>
      </c>
      <c r="BR658" t="s">
        <v>2469</v>
      </c>
      <c r="BS658" t="s">
        <v>2532</v>
      </c>
      <c r="BT658" t="s">
        <v>2398</v>
      </c>
      <c r="BU658" t="s">
        <v>2282</v>
      </c>
      <c r="BV658" t="s">
        <v>2399</v>
      </c>
      <c r="BY658" t="s">
        <v>2533</v>
      </c>
      <c r="CL658" t="s">
        <v>2443</v>
      </c>
      <c r="DC658" t="s">
        <v>2443</v>
      </c>
      <c r="DE658" t="s">
        <v>2400</v>
      </c>
      <c r="DF658" t="s">
        <v>2401</v>
      </c>
      <c r="DG658" t="s">
        <v>2401</v>
      </c>
      <c r="DH658" t="s">
        <v>2267</v>
      </c>
      <c r="HS658" t="s">
        <v>2445</v>
      </c>
      <c r="HT658" t="s">
        <v>2546</v>
      </c>
      <c r="HU658" t="s">
        <v>2486</v>
      </c>
      <c r="HW658" t="s">
        <v>2410</v>
      </c>
      <c r="HX658" t="s">
        <v>2410</v>
      </c>
      <c r="HY658" t="s">
        <v>2410</v>
      </c>
      <c r="HZ658" t="s">
        <v>2567</v>
      </c>
    </row>
    <row r="659" spans="1:237" x14ac:dyDescent="0.35">
      <c r="A659" s="2">
        <v>953</v>
      </c>
      <c r="B659" t="s">
        <v>2543</v>
      </c>
      <c r="C659" t="s">
        <v>1540</v>
      </c>
      <c r="D659" t="s">
        <v>1541</v>
      </c>
      <c r="E659">
        <v>96816</v>
      </c>
      <c r="F659" t="s">
        <v>2448</v>
      </c>
      <c r="G659" t="s">
        <v>2449</v>
      </c>
      <c r="H659" t="s">
        <v>2450</v>
      </c>
      <c r="I659" t="s">
        <v>2418</v>
      </c>
      <c r="J659" t="s">
        <v>2489</v>
      </c>
      <c r="K659" t="s">
        <v>2516</v>
      </c>
      <c r="L659" t="s">
        <v>2408</v>
      </c>
      <c r="O659" t="s">
        <v>2547</v>
      </c>
      <c r="P659" t="s">
        <v>2455</v>
      </c>
      <c r="Q659" t="s">
        <v>2548</v>
      </c>
      <c r="U659">
        <v>1</v>
      </c>
      <c r="W659" t="s">
        <v>2549</v>
      </c>
      <c r="Y659" t="s">
        <v>2521</v>
      </c>
      <c r="AA659" t="s">
        <v>2459</v>
      </c>
      <c r="AB659" t="s">
        <v>2346</v>
      </c>
      <c r="AC659" t="s">
        <v>2460</v>
      </c>
      <c r="AD659" t="s">
        <v>2554</v>
      </c>
      <c r="AE659" t="s">
        <v>2554</v>
      </c>
      <c r="AF659" t="s">
        <v>2554</v>
      </c>
      <c r="AG659" t="s">
        <v>2554</v>
      </c>
      <c r="AH659" t="s">
        <v>2505</v>
      </c>
      <c r="AI659" t="s">
        <v>2480</v>
      </c>
      <c r="AK659" t="s">
        <v>2387</v>
      </c>
      <c r="AL659" t="s">
        <v>2481</v>
      </c>
      <c r="AZ659" t="s">
        <v>2463</v>
      </c>
      <c r="BE659" t="s">
        <v>2387</v>
      </c>
      <c r="BF659" t="s">
        <v>2306</v>
      </c>
      <c r="BG659" t="s">
        <v>2422</v>
      </c>
      <c r="BH659" t="s">
        <v>2483</v>
      </c>
      <c r="BI659" t="s">
        <v>2335</v>
      </c>
      <c r="BJ659" t="s">
        <v>2444</v>
      </c>
      <c r="BK659" t="s">
        <v>995</v>
      </c>
      <c r="BL659" t="s">
        <v>2395</v>
      </c>
      <c r="BV659" t="s">
        <v>2399</v>
      </c>
      <c r="BY659" t="s">
        <v>2533</v>
      </c>
      <c r="CL659" t="s">
        <v>2443</v>
      </c>
      <c r="CP659" t="s">
        <v>2534</v>
      </c>
      <c r="DA659" t="s">
        <v>2471</v>
      </c>
      <c r="DE659" t="s">
        <v>2400</v>
      </c>
      <c r="DF659" t="s">
        <v>2401</v>
      </c>
      <c r="DG659" t="s">
        <v>2401</v>
      </c>
      <c r="DH659" t="s">
        <v>2540</v>
      </c>
      <c r="HW659" t="s">
        <v>2566</v>
      </c>
      <c r="HX659" t="s">
        <v>2410</v>
      </c>
      <c r="HY659" t="s">
        <v>2410</v>
      </c>
      <c r="HZ659" t="s">
        <v>2567</v>
      </c>
      <c r="IB659" t="s">
        <v>996</v>
      </c>
    </row>
    <row r="660" spans="1:237" x14ac:dyDescent="0.35">
      <c r="A660" s="2">
        <v>954</v>
      </c>
      <c r="B660" t="s">
        <v>1849</v>
      </c>
      <c r="C660" t="s">
        <v>997</v>
      </c>
      <c r="D660">
        <v>60</v>
      </c>
      <c r="E660">
        <v>3002</v>
      </c>
      <c r="F660" t="s">
        <v>2511</v>
      </c>
      <c r="G660" t="s">
        <v>2403</v>
      </c>
      <c r="H660" t="s">
        <v>2475</v>
      </c>
      <c r="I660" t="s">
        <v>2488</v>
      </c>
      <c r="J660" t="s">
        <v>2379</v>
      </c>
      <c r="K660" t="s">
        <v>2516</v>
      </c>
      <c r="L660" t="s">
        <v>2453</v>
      </c>
      <c r="O660" t="s">
        <v>2547</v>
      </c>
      <c r="P660" t="s">
        <v>2517</v>
      </c>
      <c r="Q660" t="s">
        <v>2548</v>
      </c>
      <c r="U660">
        <v>3</v>
      </c>
      <c r="W660" t="s">
        <v>2457</v>
      </c>
      <c r="Y660" t="s">
        <v>2521</v>
      </c>
      <c r="AA660" t="s">
        <v>2459</v>
      </c>
      <c r="AB660" t="s">
        <v>2385</v>
      </c>
      <c r="AC660" t="s">
        <v>2552</v>
      </c>
      <c r="AD660" t="s">
        <v>2554</v>
      </c>
      <c r="AE660" t="s">
        <v>2505</v>
      </c>
      <c r="AF660" t="s">
        <v>2554</v>
      </c>
      <c r="AG660" t="s">
        <v>2553</v>
      </c>
      <c r="AH660" t="s">
        <v>2553</v>
      </c>
      <c r="AI660" t="s">
        <v>2461</v>
      </c>
      <c r="AJ660" t="s">
        <v>2386</v>
      </c>
      <c r="AK660" t="s">
        <v>2387</v>
      </c>
      <c r="AO660" t="s">
        <v>2462</v>
      </c>
      <c r="AR660" t="s">
        <v>2525</v>
      </c>
      <c r="AW660" t="s">
        <v>2375</v>
      </c>
      <c r="BA660" t="s">
        <v>2507</v>
      </c>
      <c r="BE660" t="s">
        <v>2375</v>
      </c>
      <c r="BF660" t="s">
        <v>2527</v>
      </c>
      <c r="BG660" t="s">
        <v>2394</v>
      </c>
      <c r="BH660" t="s">
        <v>2557</v>
      </c>
      <c r="BI660" t="s">
        <v>2530</v>
      </c>
      <c r="BJ660" t="s">
        <v>2558</v>
      </c>
      <c r="BL660" t="s">
        <v>2327</v>
      </c>
      <c r="BN660" t="s">
        <v>2560</v>
      </c>
      <c r="BP660" t="s">
        <v>2397</v>
      </c>
      <c r="BS660" t="s">
        <v>2532</v>
      </c>
      <c r="BT660" t="s">
        <v>2398</v>
      </c>
      <c r="BV660" t="s">
        <v>2399</v>
      </c>
      <c r="BY660" t="s">
        <v>2533</v>
      </c>
      <c r="BZ660" t="s">
        <v>2534</v>
      </c>
      <c r="CG660" t="s">
        <v>2563</v>
      </c>
      <c r="CO660" t="s">
        <v>2534</v>
      </c>
      <c r="CQ660" t="s">
        <v>2561</v>
      </c>
      <c r="CS660" t="s">
        <v>2494</v>
      </c>
      <c r="CX660" t="s">
        <v>2495</v>
      </c>
      <c r="DE660" t="s">
        <v>2400</v>
      </c>
      <c r="DF660" t="s">
        <v>2401</v>
      </c>
      <c r="DG660" t="s">
        <v>2538</v>
      </c>
      <c r="DH660" t="s">
        <v>2540</v>
      </c>
      <c r="HS660" t="s">
        <v>2564</v>
      </c>
      <c r="HT660" t="s">
        <v>2453</v>
      </c>
      <c r="HU660" t="s">
        <v>2446</v>
      </c>
      <c r="HV660" t="s">
        <v>2328</v>
      </c>
      <c r="HW660" t="s">
        <v>2410</v>
      </c>
      <c r="HX660" t="s">
        <v>2410</v>
      </c>
      <c r="HY660" t="s">
        <v>2410</v>
      </c>
      <c r="HZ660" t="s">
        <v>2567</v>
      </c>
      <c r="IB660" t="s">
        <v>998</v>
      </c>
    </row>
    <row r="661" spans="1:237" x14ac:dyDescent="0.35">
      <c r="A661" s="2">
        <v>955</v>
      </c>
      <c r="B661" t="s">
        <v>999</v>
      </c>
      <c r="C661" t="s">
        <v>1000</v>
      </c>
      <c r="D661">
        <v>12</v>
      </c>
      <c r="F661" t="s">
        <v>2511</v>
      </c>
      <c r="G661" t="s">
        <v>2474</v>
      </c>
      <c r="H661" t="s">
        <v>2450</v>
      </c>
      <c r="I661" t="s">
        <v>2488</v>
      </c>
      <c r="J661" t="s">
        <v>2355</v>
      </c>
      <c r="K661" t="s">
        <v>2516</v>
      </c>
      <c r="L661" t="s">
        <v>2453</v>
      </c>
      <c r="O661" t="s">
        <v>2454</v>
      </c>
      <c r="P661" t="s">
        <v>2517</v>
      </c>
      <c r="Q661" t="s">
        <v>2548</v>
      </c>
      <c r="U661">
        <v>3</v>
      </c>
      <c r="V661" t="s">
        <v>2519</v>
      </c>
      <c r="W661" t="s">
        <v>2549</v>
      </c>
      <c r="Y661" t="s">
        <v>2521</v>
      </c>
      <c r="AA661" t="s">
        <v>2391</v>
      </c>
      <c r="AB661" t="s">
        <v>2385</v>
      </c>
      <c r="AC661" t="s">
        <v>2460</v>
      </c>
      <c r="AD661" t="s">
        <v>2363</v>
      </c>
      <c r="AE661" t="s">
        <v>2505</v>
      </c>
      <c r="AF661" t="s">
        <v>2505</v>
      </c>
      <c r="AG661" t="s">
        <v>2496</v>
      </c>
      <c r="AH661" t="s">
        <v>2553</v>
      </c>
      <c r="AI661" t="s">
        <v>2393</v>
      </c>
      <c r="BB661" t="s">
        <v>2293</v>
      </c>
      <c r="BE661" t="s">
        <v>2293</v>
      </c>
      <c r="BF661" t="s">
        <v>2306</v>
      </c>
      <c r="BG661" t="s">
        <v>2394</v>
      </c>
      <c r="BH661" t="s">
        <v>2557</v>
      </c>
      <c r="BI661" t="s">
        <v>2273</v>
      </c>
      <c r="BJ661" t="s">
        <v>2558</v>
      </c>
      <c r="BL661" t="s">
        <v>2274</v>
      </c>
      <c r="BM661" t="s">
        <v>2396</v>
      </c>
      <c r="BN661" t="s">
        <v>2560</v>
      </c>
      <c r="BP661" t="s">
        <v>2397</v>
      </c>
      <c r="BR661" t="s">
        <v>2469</v>
      </c>
      <c r="BS661" t="s">
        <v>2532</v>
      </c>
      <c r="BT661" t="s">
        <v>2398</v>
      </c>
      <c r="BV661" t="s">
        <v>2399</v>
      </c>
      <c r="BY661" t="s">
        <v>2533</v>
      </c>
      <c r="BZ661" t="s">
        <v>2534</v>
      </c>
      <c r="CO661" t="s">
        <v>2534</v>
      </c>
      <c r="DB661" t="s">
        <v>2444</v>
      </c>
      <c r="DD661" t="s">
        <v>1001</v>
      </c>
      <c r="DE661" t="s">
        <v>2337</v>
      </c>
      <c r="DF661" t="s">
        <v>2401</v>
      </c>
      <c r="DG661" t="s">
        <v>2401</v>
      </c>
      <c r="DH661" t="s">
        <v>2540</v>
      </c>
      <c r="HS661" t="s">
        <v>2436</v>
      </c>
      <c r="HT661" t="s">
        <v>2408</v>
      </c>
      <c r="HU661" t="s">
        <v>2446</v>
      </c>
      <c r="HV661" t="s">
        <v>2328</v>
      </c>
      <c r="HW661" t="s">
        <v>2410</v>
      </c>
      <c r="HX661" t="s">
        <v>2410</v>
      </c>
      <c r="HY661" t="s">
        <v>2410</v>
      </c>
      <c r="HZ661" t="s">
        <v>2444</v>
      </c>
      <c r="IA661" t="s">
        <v>978</v>
      </c>
    </row>
    <row r="662" spans="1:237" x14ac:dyDescent="0.35">
      <c r="A662" s="2">
        <v>956</v>
      </c>
      <c r="B662" t="s">
        <v>2543</v>
      </c>
      <c r="C662" t="s">
        <v>979</v>
      </c>
      <c r="D662" t="s">
        <v>2545</v>
      </c>
      <c r="E662">
        <v>90275</v>
      </c>
      <c r="F662" t="s">
        <v>2511</v>
      </c>
      <c r="G662" t="s">
        <v>2403</v>
      </c>
      <c r="H662" t="s">
        <v>2377</v>
      </c>
      <c r="I662" t="s">
        <v>2488</v>
      </c>
      <c r="J662" t="s">
        <v>2379</v>
      </c>
      <c r="K662" t="s">
        <v>2516</v>
      </c>
      <c r="L662" t="s">
        <v>2546</v>
      </c>
      <c r="O662" t="s">
        <v>2502</v>
      </c>
      <c r="P662" t="s">
        <v>2517</v>
      </c>
      <c r="S662" t="s">
        <v>2433</v>
      </c>
      <c r="DY662" t="s">
        <v>2533</v>
      </c>
      <c r="DZ662" t="s">
        <v>2521</v>
      </c>
      <c r="EB662" t="s">
        <v>2504</v>
      </c>
      <c r="ED662" t="s">
        <v>2528</v>
      </c>
      <c r="EE662" t="s">
        <v>2360</v>
      </c>
      <c r="EF662" t="s">
        <v>2356</v>
      </c>
      <c r="EG662" t="s">
        <v>2052</v>
      </c>
      <c r="EH662" t="s">
        <v>2385</v>
      </c>
      <c r="EI662" t="s">
        <v>2363</v>
      </c>
      <c r="EJ662" t="s">
        <v>2553</v>
      </c>
      <c r="EK662" t="s">
        <v>2363</v>
      </c>
      <c r="EL662" t="s">
        <v>2505</v>
      </c>
      <c r="EM662" t="s">
        <v>2505</v>
      </c>
      <c r="EN662" t="s">
        <v>2534</v>
      </c>
      <c r="EO662" t="s">
        <v>2561</v>
      </c>
      <c r="EP662" t="s">
        <v>2562</v>
      </c>
      <c r="EQ662" t="s">
        <v>2494</v>
      </c>
      <c r="ER662" t="s">
        <v>2537</v>
      </c>
      <c r="ES662" t="s">
        <v>2535</v>
      </c>
      <c r="ET662" t="s">
        <v>2536</v>
      </c>
      <c r="EU662" t="s">
        <v>2563</v>
      </c>
      <c r="EV662" t="s">
        <v>2426</v>
      </c>
      <c r="EW662" t="s">
        <v>2472</v>
      </c>
      <c r="EX662" t="s">
        <v>2473</v>
      </c>
      <c r="EY662" t="s">
        <v>2471</v>
      </c>
      <c r="FD662" t="s">
        <v>2387</v>
      </c>
      <c r="FF662" t="s">
        <v>2373</v>
      </c>
      <c r="FG662" t="s">
        <v>2497</v>
      </c>
      <c r="FK662" t="s">
        <v>2525</v>
      </c>
      <c r="FL662" t="s">
        <v>2374</v>
      </c>
      <c r="FN662" t="s">
        <v>2427</v>
      </c>
      <c r="FQ662" t="s">
        <v>2485</v>
      </c>
      <c r="FW662" t="s">
        <v>2485</v>
      </c>
      <c r="HS662" t="s">
        <v>2509</v>
      </c>
      <c r="HT662" t="s">
        <v>2546</v>
      </c>
      <c r="HW662" t="s">
        <v>2410</v>
      </c>
      <c r="HX662" t="s">
        <v>2410</v>
      </c>
      <c r="HY662" t="s">
        <v>2410</v>
      </c>
      <c r="HZ662" t="s">
        <v>2428</v>
      </c>
    </row>
    <row r="663" spans="1:237" x14ac:dyDescent="0.35">
      <c r="A663" s="2">
        <v>957</v>
      </c>
      <c r="B663" t="s">
        <v>2271</v>
      </c>
      <c r="C663" t="s">
        <v>1845</v>
      </c>
      <c r="D663">
        <v>6</v>
      </c>
      <c r="E663">
        <v>2000</v>
      </c>
      <c r="F663" t="s">
        <v>2511</v>
      </c>
      <c r="G663" t="s">
        <v>2403</v>
      </c>
      <c r="H663" t="s">
        <v>2475</v>
      </c>
      <c r="I663" t="s">
        <v>2488</v>
      </c>
      <c r="J663" t="s">
        <v>2430</v>
      </c>
      <c r="K663" t="s">
        <v>2516</v>
      </c>
      <c r="L663" t="s">
        <v>2453</v>
      </c>
      <c r="O663" t="s">
        <v>2547</v>
      </c>
      <c r="P663" t="s">
        <v>2517</v>
      </c>
      <c r="Q663" t="s">
        <v>2324</v>
      </c>
      <c r="U663">
        <v>1</v>
      </c>
      <c r="Y663" t="s">
        <v>2521</v>
      </c>
      <c r="AA663" t="s">
        <v>2333</v>
      </c>
      <c r="AB663" t="s">
        <v>2189</v>
      </c>
      <c r="AC663" t="s">
        <v>2552</v>
      </c>
      <c r="AD663" t="s">
        <v>2496</v>
      </c>
      <c r="AE663" t="s">
        <v>2496</v>
      </c>
      <c r="AF663" t="s">
        <v>2496</v>
      </c>
      <c r="AG663" t="s">
        <v>2496</v>
      </c>
      <c r="AH663" t="s">
        <v>2496</v>
      </c>
      <c r="AI663" t="s">
        <v>2480</v>
      </c>
      <c r="AO663" t="s">
        <v>2462</v>
      </c>
      <c r="AS663" t="s">
        <v>2374</v>
      </c>
      <c r="BE663" t="s">
        <v>2462</v>
      </c>
      <c r="BF663" t="s">
        <v>2555</v>
      </c>
      <c r="BG663" t="s">
        <v>2528</v>
      </c>
      <c r="BH663" t="s">
        <v>2529</v>
      </c>
      <c r="BI663" t="s">
        <v>2335</v>
      </c>
      <c r="BJ663" t="s">
        <v>2531</v>
      </c>
      <c r="BL663" t="s">
        <v>2559</v>
      </c>
      <c r="BQ663" t="s">
        <v>2468</v>
      </c>
      <c r="BY663" t="s">
        <v>2533</v>
      </c>
      <c r="CI663" t="s">
        <v>2472</v>
      </c>
      <c r="CO663" t="s">
        <v>2472</v>
      </c>
      <c r="CP663" t="s">
        <v>2534</v>
      </c>
      <c r="DE663" t="s">
        <v>2538</v>
      </c>
      <c r="DF663" t="s">
        <v>2538</v>
      </c>
      <c r="DG663" t="s">
        <v>2538</v>
      </c>
      <c r="DH663" t="s">
        <v>2540</v>
      </c>
      <c r="HS663" t="s">
        <v>2509</v>
      </c>
      <c r="HT663" t="s">
        <v>2453</v>
      </c>
      <c r="HU663" t="s">
        <v>2486</v>
      </c>
      <c r="HW663" t="s">
        <v>2566</v>
      </c>
      <c r="HX663" t="s">
        <v>2566</v>
      </c>
      <c r="HY663" t="s">
        <v>2566</v>
      </c>
      <c r="HZ663" t="s">
        <v>2510</v>
      </c>
    </row>
    <row r="664" spans="1:237" x14ac:dyDescent="0.35">
      <c r="A664" s="2">
        <v>958</v>
      </c>
      <c r="B664" t="s">
        <v>2271</v>
      </c>
      <c r="C664" t="s">
        <v>1845</v>
      </c>
      <c r="D664">
        <v>6</v>
      </c>
      <c r="E664">
        <v>2000</v>
      </c>
      <c r="F664" t="s">
        <v>2448</v>
      </c>
      <c r="G664" t="s">
        <v>2331</v>
      </c>
      <c r="H664" t="s">
        <v>2475</v>
      </c>
      <c r="I664" t="s">
        <v>2488</v>
      </c>
      <c r="J664" t="s">
        <v>2355</v>
      </c>
      <c r="K664" t="s">
        <v>2516</v>
      </c>
      <c r="L664" t="s">
        <v>2453</v>
      </c>
      <c r="O664" t="s">
        <v>2454</v>
      </c>
      <c r="P664" t="s">
        <v>2517</v>
      </c>
      <c r="Q664" t="s">
        <v>2324</v>
      </c>
      <c r="U664">
        <v>4</v>
      </c>
      <c r="V664" t="s">
        <v>2519</v>
      </c>
      <c r="Y664" t="s">
        <v>2438</v>
      </c>
      <c r="AA664" t="s">
        <v>2551</v>
      </c>
      <c r="AB664" t="s">
        <v>2385</v>
      </c>
      <c r="AC664" t="s">
        <v>2552</v>
      </c>
      <c r="AD664" t="s">
        <v>2553</v>
      </c>
      <c r="AE664" t="s">
        <v>2554</v>
      </c>
      <c r="AF664" t="s">
        <v>2553</v>
      </c>
      <c r="AG664" t="s">
        <v>2496</v>
      </c>
      <c r="AH664" t="s">
        <v>2554</v>
      </c>
      <c r="AI664" t="s">
        <v>2393</v>
      </c>
      <c r="AR664" t="s">
        <v>2525</v>
      </c>
      <c r="AT664" t="s">
        <v>2482</v>
      </c>
      <c r="BE664" t="s">
        <v>2482</v>
      </c>
      <c r="BF664" t="s">
        <v>2555</v>
      </c>
      <c r="BG664" t="s">
        <v>2422</v>
      </c>
      <c r="BH664" t="s">
        <v>2557</v>
      </c>
      <c r="BI664" t="s">
        <v>2466</v>
      </c>
      <c r="BJ664" t="s">
        <v>2558</v>
      </c>
      <c r="BL664" t="s">
        <v>2336</v>
      </c>
      <c r="BO664" t="s">
        <v>2467</v>
      </c>
      <c r="BV664" t="s">
        <v>2399</v>
      </c>
      <c r="BY664" t="s">
        <v>2533</v>
      </c>
      <c r="BZ664" t="s">
        <v>2534</v>
      </c>
      <c r="CF664" t="s">
        <v>2536</v>
      </c>
      <c r="CH664" t="s">
        <v>2495</v>
      </c>
      <c r="CO664" t="s">
        <v>2534</v>
      </c>
      <c r="CQ664" t="s">
        <v>2561</v>
      </c>
      <c r="CS664" t="s">
        <v>2494</v>
      </c>
      <c r="CT664" t="s">
        <v>2537</v>
      </c>
      <c r="CU664" t="s">
        <v>2535</v>
      </c>
      <c r="CW664" t="s">
        <v>2563</v>
      </c>
      <c r="CY664" t="s">
        <v>2472</v>
      </c>
      <c r="CZ664" t="s">
        <v>2473</v>
      </c>
      <c r="DA664" t="s">
        <v>2471</v>
      </c>
      <c r="DE664" t="s">
        <v>2337</v>
      </c>
      <c r="DF664" t="s">
        <v>2401</v>
      </c>
      <c r="DG664" t="s">
        <v>2401</v>
      </c>
      <c r="DH664" t="s">
        <v>2337</v>
      </c>
      <c r="HS664" t="s">
        <v>2509</v>
      </c>
      <c r="HT664" t="s">
        <v>2453</v>
      </c>
      <c r="HU664" t="s">
        <v>2446</v>
      </c>
      <c r="HV664" t="s">
        <v>2328</v>
      </c>
      <c r="HW664" t="s">
        <v>2566</v>
      </c>
      <c r="HX664" t="s">
        <v>2566</v>
      </c>
      <c r="HY664" t="s">
        <v>2410</v>
      </c>
      <c r="HZ664" t="s">
        <v>2444</v>
      </c>
      <c r="IA664" t="s">
        <v>980</v>
      </c>
      <c r="IB664" t="s">
        <v>981</v>
      </c>
    </row>
    <row r="665" spans="1:237" x14ac:dyDescent="0.35">
      <c r="A665" s="2">
        <v>959</v>
      </c>
      <c r="B665" t="s">
        <v>2083</v>
      </c>
      <c r="C665" t="s">
        <v>982</v>
      </c>
      <c r="D665">
        <v>17</v>
      </c>
      <c r="E665" t="s">
        <v>983</v>
      </c>
      <c r="F665" t="s">
        <v>2511</v>
      </c>
      <c r="G665" t="s">
        <v>2403</v>
      </c>
      <c r="H665" t="s">
        <v>2487</v>
      </c>
      <c r="I665" t="s">
        <v>2488</v>
      </c>
      <c r="J665" t="s">
        <v>2231</v>
      </c>
      <c r="K665" t="s">
        <v>2516</v>
      </c>
      <c r="L665" t="s">
        <v>2546</v>
      </c>
      <c r="O665" t="s">
        <v>2547</v>
      </c>
      <c r="P665" t="s">
        <v>2517</v>
      </c>
      <c r="Q665" t="s">
        <v>2548</v>
      </c>
      <c r="U665">
        <v>1</v>
      </c>
      <c r="W665" t="s">
        <v>2549</v>
      </c>
      <c r="Y665" t="s">
        <v>2521</v>
      </c>
      <c r="AA665" t="s">
        <v>2300</v>
      </c>
      <c r="AB665" t="s">
        <v>2260</v>
      </c>
      <c r="AC665" t="s">
        <v>2238</v>
      </c>
      <c r="AD665" t="s">
        <v>2554</v>
      </c>
      <c r="AE665" t="s">
        <v>2505</v>
      </c>
      <c r="AF665" t="s">
        <v>2553</v>
      </c>
      <c r="AG665" t="s">
        <v>2554</v>
      </c>
      <c r="AH665" t="s">
        <v>2553</v>
      </c>
      <c r="AI665" t="s">
        <v>2393</v>
      </c>
      <c r="AQ665" t="s">
        <v>2506</v>
      </c>
      <c r="AT665" t="s">
        <v>2482</v>
      </c>
      <c r="AX665" t="s">
        <v>2485</v>
      </c>
      <c r="BE665" t="s">
        <v>2482</v>
      </c>
      <c r="BF665" t="s">
        <v>2368</v>
      </c>
      <c r="BG665" t="s">
        <v>2404</v>
      </c>
      <c r="BH665" t="s">
        <v>2557</v>
      </c>
      <c r="BI665" t="s">
        <v>2335</v>
      </c>
      <c r="BJ665" t="s">
        <v>2558</v>
      </c>
      <c r="BL665" t="s">
        <v>2111</v>
      </c>
      <c r="BP665" t="s">
        <v>2397</v>
      </c>
      <c r="BY665" t="s">
        <v>2533</v>
      </c>
      <c r="BZ665" t="s">
        <v>2534</v>
      </c>
      <c r="CO665" t="s">
        <v>2534</v>
      </c>
      <c r="CT665" t="s">
        <v>2537</v>
      </c>
      <c r="DE665" t="s">
        <v>2400</v>
      </c>
      <c r="DF665" t="s">
        <v>2402</v>
      </c>
      <c r="DG665" t="s">
        <v>2401</v>
      </c>
      <c r="DH665" t="s">
        <v>2400</v>
      </c>
      <c r="HS665" t="s">
        <v>2445</v>
      </c>
      <c r="HT665" t="s">
        <v>2498</v>
      </c>
      <c r="HU665" t="s">
        <v>2446</v>
      </c>
      <c r="HV665" t="s">
        <v>2499</v>
      </c>
      <c r="HW665" t="s">
        <v>2410</v>
      </c>
      <c r="HX665" t="s">
        <v>2410</v>
      </c>
      <c r="HY665" t="s">
        <v>2410</v>
      </c>
      <c r="HZ665" t="s">
        <v>2437</v>
      </c>
      <c r="IC665" t="s">
        <v>984</v>
      </c>
    </row>
    <row r="666" spans="1:237" x14ac:dyDescent="0.35">
      <c r="A666" s="2">
        <v>961</v>
      </c>
      <c r="B666" t="s">
        <v>2288</v>
      </c>
      <c r="C666" t="s">
        <v>2143</v>
      </c>
      <c r="D666" t="s">
        <v>2144</v>
      </c>
      <c r="E666" t="s">
        <v>985</v>
      </c>
      <c r="F666" t="s">
        <v>2448</v>
      </c>
      <c r="G666" t="s">
        <v>2474</v>
      </c>
      <c r="H666" t="s">
        <v>2475</v>
      </c>
      <c r="I666" t="s">
        <v>2488</v>
      </c>
      <c r="J666" t="s">
        <v>2379</v>
      </c>
      <c r="K666" t="s">
        <v>2380</v>
      </c>
      <c r="L666" t="s">
        <v>2498</v>
      </c>
      <c r="O666" t="s">
        <v>2502</v>
      </c>
      <c r="P666" t="s">
        <v>2455</v>
      </c>
      <c r="S666" t="s">
        <v>2264</v>
      </c>
      <c r="DY666" t="s">
        <v>2533</v>
      </c>
      <c r="DZ666" t="s">
        <v>2521</v>
      </c>
      <c r="EB666" t="s">
        <v>2439</v>
      </c>
      <c r="ED666" t="s">
        <v>2556</v>
      </c>
      <c r="EE666" t="s">
        <v>2423</v>
      </c>
      <c r="EF666" t="s">
        <v>2356</v>
      </c>
      <c r="EG666" t="s">
        <v>2384</v>
      </c>
      <c r="EH666" t="s">
        <v>2385</v>
      </c>
      <c r="EI666" t="s">
        <v>2363</v>
      </c>
      <c r="EJ666" t="s">
        <v>2553</v>
      </c>
      <c r="EK666" t="s">
        <v>2496</v>
      </c>
      <c r="EL666" t="s">
        <v>2496</v>
      </c>
      <c r="EM666" t="s">
        <v>2363</v>
      </c>
      <c r="EP666" t="s">
        <v>2562</v>
      </c>
      <c r="EU666" t="s">
        <v>2563</v>
      </c>
      <c r="FJ666" t="s">
        <v>2506</v>
      </c>
      <c r="FN666" t="s">
        <v>2427</v>
      </c>
      <c r="FQ666" t="s">
        <v>2485</v>
      </c>
      <c r="FW666" t="s">
        <v>2485</v>
      </c>
      <c r="HW666" t="s">
        <v>2566</v>
      </c>
      <c r="HX666" t="s">
        <v>2566</v>
      </c>
      <c r="HY666" t="s">
        <v>2566</v>
      </c>
      <c r="HZ666" t="s">
        <v>2510</v>
      </c>
    </row>
    <row r="667" spans="1:237" x14ac:dyDescent="0.35">
      <c r="A667" s="2">
        <v>962</v>
      </c>
      <c r="B667" t="s">
        <v>2543</v>
      </c>
      <c r="C667" t="s">
        <v>1736</v>
      </c>
      <c r="D667" t="s">
        <v>1737</v>
      </c>
      <c r="E667">
        <v>30319</v>
      </c>
      <c r="F667" t="s">
        <v>2511</v>
      </c>
      <c r="G667" t="s">
        <v>2449</v>
      </c>
      <c r="H667" t="s">
        <v>2359</v>
      </c>
      <c r="I667" t="s">
        <v>2418</v>
      </c>
      <c r="J667" t="s">
        <v>2451</v>
      </c>
      <c r="K667" t="s">
        <v>2516</v>
      </c>
      <c r="L667" t="s">
        <v>2498</v>
      </c>
      <c r="O667" t="s">
        <v>2502</v>
      </c>
      <c r="P667" t="s">
        <v>2517</v>
      </c>
      <c r="S667" t="s">
        <v>2503</v>
      </c>
      <c r="DY667" t="s">
        <v>2470</v>
      </c>
      <c r="DZ667" t="s">
        <v>2438</v>
      </c>
      <c r="EB667" t="s">
        <v>2504</v>
      </c>
      <c r="ED667" t="s">
        <v>2528</v>
      </c>
      <c r="EE667" t="s">
        <v>2423</v>
      </c>
      <c r="EF667" t="s">
        <v>2383</v>
      </c>
      <c r="EG667" t="s">
        <v>2425</v>
      </c>
      <c r="EH667" t="s">
        <v>2346</v>
      </c>
      <c r="EI667" t="s">
        <v>2554</v>
      </c>
      <c r="EJ667" t="s">
        <v>2554</v>
      </c>
      <c r="EK667" t="s">
        <v>2554</v>
      </c>
      <c r="EL667" t="s">
        <v>2554</v>
      </c>
      <c r="EM667" t="s">
        <v>2554</v>
      </c>
      <c r="EN667" t="s">
        <v>2534</v>
      </c>
      <c r="EO667" t="s">
        <v>2561</v>
      </c>
      <c r="EP667" t="s">
        <v>2562</v>
      </c>
      <c r="EQ667" t="s">
        <v>2494</v>
      </c>
      <c r="ER667" t="s">
        <v>2537</v>
      </c>
      <c r="ES667" t="s">
        <v>2535</v>
      </c>
      <c r="ET667" t="s">
        <v>2536</v>
      </c>
      <c r="EU667" t="s">
        <v>2563</v>
      </c>
      <c r="EV667" t="s">
        <v>2426</v>
      </c>
      <c r="EW667" t="s">
        <v>2472</v>
      </c>
      <c r="EX667" t="s">
        <v>2473</v>
      </c>
      <c r="EY667" t="s">
        <v>2471</v>
      </c>
      <c r="FD667" t="s">
        <v>2387</v>
      </c>
      <c r="FE667" t="s">
        <v>2481</v>
      </c>
      <c r="FF667" t="s">
        <v>2373</v>
      </c>
      <c r="FG667" t="s">
        <v>2497</v>
      </c>
      <c r="FH667" t="s">
        <v>2462</v>
      </c>
      <c r="FJ667" t="s">
        <v>2506</v>
      </c>
      <c r="FK667" t="s">
        <v>2525</v>
      </c>
      <c r="FL667" t="s">
        <v>2374</v>
      </c>
      <c r="FN667" t="s">
        <v>2427</v>
      </c>
      <c r="FO667" t="s">
        <v>2526</v>
      </c>
      <c r="FQ667" t="s">
        <v>2485</v>
      </c>
      <c r="FS667" t="s">
        <v>2507</v>
      </c>
      <c r="FT667" t="s">
        <v>2508</v>
      </c>
      <c r="FW667" t="s">
        <v>2427</v>
      </c>
      <c r="HS667" t="s">
        <v>2445</v>
      </c>
      <c r="HT667" t="s">
        <v>2568</v>
      </c>
      <c r="HW667" t="s">
        <v>2498</v>
      </c>
      <c r="HX667" t="s">
        <v>2498</v>
      </c>
      <c r="HY667" t="s">
        <v>2498</v>
      </c>
      <c r="HZ667" t="s">
        <v>2444</v>
      </c>
      <c r="IA667" t="s">
        <v>986</v>
      </c>
    </row>
    <row r="668" spans="1:237" x14ac:dyDescent="0.35">
      <c r="A668" s="2">
        <v>965</v>
      </c>
      <c r="B668" t="s">
        <v>2543</v>
      </c>
      <c r="C668" t="s">
        <v>987</v>
      </c>
      <c r="D668" t="s">
        <v>2159</v>
      </c>
      <c r="E668">
        <v>37421</v>
      </c>
      <c r="F668" t="s">
        <v>2511</v>
      </c>
      <c r="G668" t="s">
        <v>2331</v>
      </c>
      <c r="H668" t="s">
        <v>2390</v>
      </c>
      <c r="I668" t="s">
        <v>2488</v>
      </c>
      <c r="J668" t="s">
        <v>2323</v>
      </c>
      <c r="K668" t="s">
        <v>2380</v>
      </c>
      <c r="L668" t="s">
        <v>2498</v>
      </c>
      <c r="O668" t="s">
        <v>2502</v>
      </c>
      <c r="P668" t="s">
        <v>2455</v>
      </c>
      <c r="S668" t="s">
        <v>2433</v>
      </c>
      <c r="DY668" t="s">
        <v>2470</v>
      </c>
      <c r="DZ668" t="s">
        <v>2521</v>
      </c>
      <c r="EB668" t="s">
        <v>2504</v>
      </c>
      <c r="ED668" t="s">
        <v>2556</v>
      </c>
      <c r="EE668" t="s">
        <v>2382</v>
      </c>
      <c r="EF668" t="s">
        <v>2356</v>
      </c>
      <c r="EG668" t="s">
        <v>2384</v>
      </c>
      <c r="EH668" t="s">
        <v>2346</v>
      </c>
      <c r="EI668" t="s">
        <v>2553</v>
      </c>
      <c r="EJ668" t="s">
        <v>2554</v>
      </c>
      <c r="EK668" t="s">
        <v>2553</v>
      </c>
      <c r="EL668" t="s">
        <v>2496</v>
      </c>
      <c r="EM668" t="s">
        <v>2553</v>
      </c>
      <c r="EO668" t="s">
        <v>2561</v>
      </c>
      <c r="ET668" t="s">
        <v>2536</v>
      </c>
      <c r="EX668" t="s">
        <v>2473</v>
      </c>
      <c r="EY668" t="s">
        <v>2471</v>
      </c>
      <c r="FF668" t="s">
        <v>2373</v>
      </c>
      <c r="FK668" t="s">
        <v>2525</v>
      </c>
      <c r="FM668" t="s">
        <v>2482</v>
      </c>
      <c r="FN668" t="s">
        <v>2427</v>
      </c>
      <c r="FO668" t="s">
        <v>2526</v>
      </c>
      <c r="FQ668" t="s">
        <v>2485</v>
      </c>
      <c r="FW668" t="s">
        <v>2485</v>
      </c>
      <c r="FX668" t="s">
        <v>988</v>
      </c>
      <c r="HW668" t="s">
        <v>2498</v>
      </c>
      <c r="HX668" t="s">
        <v>2498</v>
      </c>
      <c r="HY668" t="s">
        <v>2566</v>
      </c>
      <c r="HZ668" t="s">
        <v>2444</v>
      </c>
      <c r="IA668" t="s">
        <v>989</v>
      </c>
    </row>
    <row r="669" spans="1:237" x14ac:dyDescent="0.35">
      <c r="A669" s="2">
        <v>966</v>
      </c>
      <c r="B669" t="s">
        <v>2543</v>
      </c>
      <c r="C669" t="s">
        <v>969</v>
      </c>
      <c r="D669" t="s">
        <v>1980</v>
      </c>
      <c r="E669">
        <v>20814</v>
      </c>
      <c r="F669" t="s">
        <v>2448</v>
      </c>
      <c r="G669" t="s">
        <v>2474</v>
      </c>
      <c r="H669" t="s">
        <v>2450</v>
      </c>
      <c r="I669" t="s">
        <v>2378</v>
      </c>
      <c r="J669" t="s">
        <v>2355</v>
      </c>
      <c r="K669" t="s">
        <v>2380</v>
      </c>
      <c r="L669" t="s">
        <v>2546</v>
      </c>
      <c r="O669" t="s">
        <v>2502</v>
      </c>
      <c r="P669" t="s">
        <v>2517</v>
      </c>
      <c r="S669" t="s">
        <v>2503</v>
      </c>
      <c r="DY669" t="s">
        <v>2533</v>
      </c>
      <c r="DZ669" t="s">
        <v>2444</v>
      </c>
      <c r="EA669" t="s">
        <v>970</v>
      </c>
      <c r="EB669" t="s">
        <v>2504</v>
      </c>
      <c r="ED669" t="s">
        <v>2422</v>
      </c>
      <c r="EE669" t="s">
        <v>2423</v>
      </c>
      <c r="EF669" t="s">
        <v>2383</v>
      </c>
      <c r="EG669" t="s">
        <v>2361</v>
      </c>
      <c r="EH669" t="s">
        <v>2346</v>
      </c>
      <c r="EI669" t="s">
        <v>2554</v>
      </c>
      <c r="EJ669" t="s">
        <v>2554</v>
      </c>
      <c r="EK669" t="s">
        <v>2553</v>
      </c>
      <c r="EL669" t="s">
        <v>2554</v>
      </c>
      <c r="EM669" t="s">
        <v>2553</v>
      </c>
      <c r="EN669" t="s">
        <v>2534</v>
      </c>
      <c r="EO669" t="s">
        <v>2561</v>
      </c>
      <c r="EQ669" t="s">
        <v>2494</v>
      </c>
      <c r="ER669" t="s">
        <v>2537</v>
      </c>
      <c r="EU669" t="s">
        <v>2563</v>
      </c>
      <c r="FC669" t="s">
        <v>2386</v>
      </c>
      <c r="FD669" t="s">
        <v>2387</v>
      </c>
      <c r="FE669" t="s">
        <v>2481</v>
      </c>
      <c r="FF669" t="s">
        <v>2373</v>
      </c>
      <c r="FG669" t="s">
        <v>2497</v>
      </c>
      <c r="FH669" t="s">
        <v>2462</v>
      </c>
      <c r="FI669" t="s">
        <v>2524</v>
      </c>
      <c r="FJ669" t="s">
        <v>2506</v>
      </c>
      <c r="FK669" t="s">
        <v>2525</v>
      </c>
      <c r="FL669" t="s">
        <v>2374</v>
      </c>
      <c r="FM669" t="s">
        <v>2482</v>
      </c>
      <c r="FN669" t="s">
        <v>2427</v>
      </c>
      <c r="FO669" t="s">
        <v>2526</v>
      </c>
      <c r="FP669" t="s">
        <v>2375</v>
      </c>
      <c r="FQ669" t="s">
        <v>2485</v>
      </c>
      <c r="FR669" t="s">
        <v>2411</v>
      </c>
      <c r="FS669" t="s">
        <v>2507</v>
      </c>
      <c r="FT669" t="s">
        <v>2508</v>
      </c>
      <c r="FW669" t="s">
        <v>2525</v>
      </c>
      <c r="HS669" t="s">
        <v>2445</v>
      </c>
      <c r="HT669" t="s">
        <v>2453</v>
      </c>
      <c r="HW669" t="s">
        <v>2566</v>
      </c>
      <c r="HX669" t="s">
        <v>2566</v>
      </c>
      <c r="HY669" t="s">
        <v>2566</v>
      </c>
      <c r="HZ669" t="s">
        <v>2567</v>
      </c>
    </row>
    <row r="670" spans="1:237" x14ac:dyDescent="0.35">
      <c r="A670" s="2">
        <v>967</v>
      </c>
      <c r="B670" t="s">
        <v>1408</v>
      </c>
      <c r="C670" t="s">
        <v>1409</v>
      </c>
      <c r="D670">
        <v>16</v>
      </c>
      <c r="E670">
        <v>10317</v>
      </c>
      <c r="F670" t="s">
        <v>2448</v>
      </c>
      <c r="G670" t="s">
        <v>2403</v>
      </c>
      <c r="H670" t="s">
        <v>2475</v>
      </c>
      <c r="I670" t="s">
        <v>2488</v>
      </c>
      <c r="J670" t="s">
        <v>2355</v>
      </c>
      <c r="K670" t="s">
        <v>2452</v>
      </c>
      <c r="L670" t="s">
        <v>2453</v>
      </c>
      <c r="O670" t="s">
        <v>2547</v>
      </c>
      <c r="P670" t="s">
        <v>2517</v>
      </c>
      <c r="Q670" t="s">
        <v>2324</v>
      </c>
      <c r="U670">
        <v>1</v>
      </c>
      <c r="Y670" t="s">
        <v>2521</v>
      </c>
      <c r="AA670" t="s">
        <v>2459</v>
      </c>
      <c r="AB670" t="s">
        <v>2392</v>
      </c>
      <c r="AC670" t="s">
        <v>2522</v>
      </c>
      <c r="AD670" t="s">
        <v>2505</v>
      </c>
      <c r="AE670" t="s">
        <v>2505</v>
      </c>
      <c r="AF670" t="s">
        <v>2505</v>
      </c>
      <c r="AG670" t="s">
        <v>2505</v>
      </c>
      <c r="AH670" t="s">
        <v>2505</v>
      </c>
      <c r="AI670" t="s">
        <v>2480</v>
      </c>
      <c r="AV670" t="s">
        <v>2526</v>
      </c>
      <c r="AY670" t="s">
        <v>2411</v>
      </c>
      <c r="BB670" t="s">
        <v>2293</v>
      </c>
      <c r="BE670" t="s">
        <v>2411</v>
      </c>
      <c r="BF670" t="s">
        <v>2555</v>
      </c>
      <c r="BG670" t="s">
        <v>2556</v>
      </c>
      <c r="BH670" t="s">
        <v>2334</v>
      </c>
      <c r="BI670" t="s">
        <v>2530</v>
      </c>
      <c r="BJ670" t="s">
        <v>2531</v>
      </c>
      <c r="BL670" t="s">
        <v>2395</v>
      </c>
      <c r="BN670" t="s">
        <v>2560</v>
      </c>
      <c r="BV670" t="s">
        <v>2399</v>
      </c>
      <c r="BY670" t="s">
        <v>2533</v>
      </c>
      <c r="CL670" t="s">
        <v>2443</v>
      </c>
      <c r="CP670" t="s">
        <v>2534</v>
      </c>
      <c r="DE670" t="s">
        <v>2337</v>
      </c>
      <c r="DF670" t="s">
        <v>2401</v>
      </c>
      <c r="DG670" t="s">
        <v>2401</v>
      </c>
      <c r="DH670" t="s">
        <v>2267</v>
      </c>
      <c r="HS670" t="s">
        <v>2445</v>
      </c>
      <c r="HT670" t="s">
        <v>2546</v>
      </c>
      <c r="HU670" t="s">
        <v>2486</v>
      </c>
      <c r="HW670" t="s">
        <v>2566</v>
      </c>
      <c r="HX670" t="s">
        <v>2566</v>
      </c>
      <c r="HY670" t="s">
        <v>2566</v>
      </c>
      <c r="HZ670" t="s">
        <v>2437</v>
      </c>
      <c r="IB670" t="s">
        <v>971</v>
      </c>
      <c r="IC670" t="s">
        <v>972</v>
      </c>
    </row>
    <row r="671" spans="1:237" x14ac:dyDescent="0.35">
      <c r="A671" s="2">
        <v>968</v>
      </c>
      <c r="B671" t="s">
        <v>2543</v>
      </c>
      <c r="C671" t="s">
        <v>2057</v>
      </c>
      <c r="D671" t="s">
        <v>2372</v>
      </c>
      <c r="E671">
        <v>75204</v>
      </c>
      <c r="F671" t="s">
        <v>2511</v>
      </c>
      <c r="G671" t="s">
        <v>2474</v>
      </c>
      <c r="H671" t="s">
        <v>2390</v>
      </c>
      <c r="I671" t="s">
        <v>2488</v>
      </c>
      <c r="J671" t="s">
        <v>2355</v>
      </c>
      <c r="K671" t="s">
        <v>2380</v>
      </c>
      <c r="L671" t="s">
        <v>2546</v>
      </c>
      <c r="O671" t="s">
        <v>2502</v>
      </c>
      <c r="P671" t="s">
        <v>2517</v>
      </c>
      <c r="S671" t="s">
        <v>2433</v>
      </c>
      <c r="DY671" t="s">
        <v>2533</v>
      </c>
      <c r="DZ671" t="s">
        <v>2521</v>
      </c>
      <c r="EB671" t="s">
        <v>2504</v>
      </c>
      <c r="ED671" t="s">
        <v>2422</v>
      </c>
      <c r="EE671" t="s">
        <v>2409</v>
      </c>
      <c r="EF671" t="s">
        <v>2356</v>
      </c>
      <c r="EG671" t="s">
        <v>2361</v>
      </c>
      <c r="EH671" t="s">
        <v>2405</v>
      </c>
      <c r="EI671" t="s">
        <v>2554</v>
      </c>
      <c r="EJ671" t="s">
        <v>2505</v>
      </c>
      <c r="EK671" t="s">
        <v>2496</v>
      </c>
      <c r="EL671" t="s">
        <v>2496</v>
      </c>
      <c r="EM671" t="s">
        <v>2496</v>
      </c>
      <c r="EX671" t="s">
        <v>2473</v>
      </c>
      <c r="FE671" t="s">
        <v>2481</v>
      </c>
      <c r="FF671" t="s">
        <v>2373</v>
      </c>
      <c r="FI671" t="s">
        <v>2524</v>
      </c>
      <c r="FJ671" t="s">
        <v>2506</v>
      </c>
      <c r="FK671" t="s">
        <v>2525</v>
      </c>
      <c r="FN671" t="s">
        <v>2427</v>
      </c>
      <c r="FQ671" t="s">
        <v>2485</v>
      </c>
      <c r="FS671" t="s">
        <v>2507</v>
      </c>
      <c r="FW671" t="s">
        <v>2485</v>
      </c>
      <c r="HS671" t="s">
        <v>2509</v>
      </c>
      <c r="HT671" t="s">
        <v>2453</v>
      </c>
      <c r="HW671" t="s">
        <v>2566</v>
      </c>
      <c r="HX671" t="s">
        <v>2566</v>
      </c>
      <c r="HY671" t="s">
        <v>2566</v>
      </c>
      <c r="HZ671" t="s">
        <v>2428</v>
      </c>
    </row>
    <row r="672" spans="1:237" x14ac:dyDescent="0.35">
      <c r="A672" s="2">
        <v>969</v>
      </c>
      <c r="B672" t="s">
        <v>973</v>
      </c>
      <c r="C672" t="s">
        <v>974</v>
      </c>
      <c r="D672">
        <v>0</v>
      </c>
      <c r="F672" t="s">
        <v>2511</v>
      </c>
      <c r="G672" t="s">
        <v>2449</v>
      </c>
      <c r="H672" t="s">
        <v>2377</v>
      </c>
      <c r="I672" t="s">
        <v>2514</v>
      </c>
      <c r="J672" t="s">
        <v>2379</v>
      </c>
      <c r="K672" t="s">
        <v>2516</v>
      </c>
      <c r="L672" t="s">
        <v>2546</v>
      </c>
      <c r="O672" t="s">
        <v>2491</v>
      </c>
      <c r="P672" t="s">
        <v>2455</v>
      </c>
      <c r="R672" t="s">
        <v>2493</v>
      </c>
      <c r="AK672" t="s">
        <v>2387</v>
      </c>
      <c r="AR672" t="s">
        <v>2525</v>
      </c>
      <c r="AT672" t="s">
        <v>2482</v>
      </c>
      <c r="BA672" t="s">
        <v>2507</v>
      </c>
      <c r="BE672" t="s">
        <v>2525</v>
      </c>
      <c r="BF672" t="s">
        <v>2527</v>
      </c>
      <c r="BJ672" t="s">
        <v>2558</v>
      </c>
      <c r="BL672" t="s">
        <v>2327</v>
      </c>
      <c r="BN672" t="s">
        <v>2560</v>
      </c>
      <c r="BP672" t="s">
        <v>2397</v>
      </c>
      <c r="BQ672" t="s">
        <v>2468</v>
      </c>
      <c r="BR672" t="s">
        <v>2469</v>
      </c>
      <c r="BT672" t="s">
        <v>2398</v>
      </c>
      <c r="BZ672" t="s">
        <v>2534</v>
      </c>
      <c r="CO672" t="s">
        <v>2534</v>
      </c>
      <c r="CQ672" t="s">
        <v>2561</v>
      </c>
      <c r="CR672" t="s">
        <v>2562</v>
      </c>
      <c r="CS672" t="s">
        <v>2494</v>
      </c>
      <c r="CT672" t="s">
        <v>2537</v>
      </c>
      <c r="CU672" t="s">
        <v>2535</v>
      </c>
      <c r="CV672" t="s">
        <v>2536</v>
      </c>
      <c r="CW672" t="s">
        <v>2563</v>
      </c>
      <c r="CX672" t="s">
        <v>2495</v>
      </c>
      <c r="CY672" t="s">
        <v>2472</v>
      </c>
      <c r="CZ672" t="s">
        <v>2473</v>
      </c>
      <c r="DA672" t="s">
        <v>2471</v>
      </c>
      <c r="DQ672" t="s">
        <v>2444</v>
      </c>
      <c r="DR672" t="s">
        <v>975</v>
      </c>
      <c r="DT672" t="s">
        <v>2554</v>
      </c>
      <c r="DU672" t="s">
        <v>2496</v>
      </c>
      <c r="DV672" t="s">
        <v>2553</v>
      </c>
      <c r="DW672" t="s">
        <v>2554</v>
      </c>
      <c r="DX672" t="s">
        <v>2553</v>
      </c>
      <c r="HW672" t="s">
        <v>2566</v>
      </c>
      <c r="HX672" t="s">
        <v>2566</v>
      </c>
      <c r="HY672" t="s">
        <v>2410</v>
      </c>
      <c r="HZ672" t="s">
        <v>2567</v>
      </c>
    </row>
    <row r="673" spans="1:237" x14ac:dyDescent="0.35">
      <c r="A673" s="2">
        <v>970</v>
      </c>
      <c r="B673" t="s">
        <v>2543</v>
      </c>
      <c r="C673" t="s">
        <v>976</v>
      </c>
      <c r="D673" t="s">
        <v>2545</v>
      </c>
      <c r="E673">
        <v>90278</v>
      </c>
      <c r="F673" t="s">
        <v>2511</v>
      </c>
      <c r="G673" t="s">
        <v>2474</v>
      </c>
      <c r="H673" t="s">
        <v>2450</v>
      </c>
      <c r="I673" t="s">
        <v>2378</v>
      </c>
      <c r="J673" t="s">
        <v>2355</v>
      </c>
      <c r="K673" t="s">
        <v>2380</v>
      </c>
      <c r="L673" t="s">
        <v>2453</v>
      </c>
      <c r="O673" t="s">
        <v>2502</v>
      </c>
      <c r="P673" t="s">
        <v>2517</v>
      </c>
      <c r="S673" t="s">
        <v>2433</v>
      </c>
      <c r="DY673" t="s">
        <v>2533</v>
      </c>
      <c r="DZ673" t="s">
        <v>2521</v>
      </c>
      <c r="EB673" t="s">
        <v>2381</v>
      </c>
      <c r="ED673" t="s">
        <v>2556</v>
      </c>
      <c r="EE673" t="s">
        <v>2382</v>
      </c>
      <c r="EF673" t="s">
        <v>2356</v>
      </c>
      <c r="EG673" t="s">
        <v>2357</v>
      </c>
      <c r="EH673" t="s">
        <v>2362</v>
      </c>
      <c r="EI673" t="s">
        <v>2553</v>
      </c>
      <c r="EJ673" t="s">
        <v>2554</v>
      </c>
      <c r="EK673" t="s">
        <v>2554</v>
      </c>
      <c r="EL673" t="s">
        <v>2554</v>
      </c>
      <c r="EM673" t="s">
        <v>2554</v>
      </c>
      <c r="EN673" t="s">
        <v>2534</v>
      </c>
      <c r="ET673" t="s">
        <v>2536</v>
      </c>
      <c r="EV673" t="s">
        <v>2426</v>
      </c>
      <c r="EY673" t="s">
        <v>2471</v>
      </c>
      <c r="FC673" t="s">
        <v>2386</v>
      </c>
      <c r="FF673" t="s">
        <v>2373</v>
      </c>
      <c r="FJ673" t="s">
        <v>2506</v>
      </c>
      <c r="FL673" t="s">
        <v>2374</v>
      </c>
      <c r="FN673" t="s">
        <v>2427</v>
      </c>
      <c r="FO673" t="s">
        <v>2526</v>
      </c>
      <c r="FQ673" t="s">
        <v>2485</v>
      </c>
      <c r="FS673" t="s">
        <v>2507</v>
      </c>
      <c r="FW673" t="s">
        <v>2485</v>
      </c>
      <c r="HS673" t="s">
        <v>2445</v>
      </c>
      <c r="HT673" t="s">
        <v>2546</v>
      </c>
      <c r="HW673" t="s">
        <v>2566</v>
      </c>
      <c r="HX673" t="s">
        <v>2566</v>
      </c>
      <c r="HY673" t="s">
        <v>2566</v>
      </c>
      <c r="HZ673" t="s">
        <v>2567</v>
      </c>
    </row>
    <row r="674" spans="1:237" x14ac:dyDescent="0.35">
      <c r="A674" s="2">
        <v>971</v>
      </c>
      <c r="B674" t="s">
        <v>2543</v>
      </c>
      <c r="F674" t="s">
        <v>2511</v>
      </c>
      <c r="G674" t="s">
        <v>2403</v>
      </c>
      <c r="H674" t="s">
        <v>2390</v>
      </c>
      <c r="I674" t="s">
        <v>2488</v>
      </c>
      <c r="J674" t="s">
        <v>2355</v>
      </c>
      <c r="K674" t="s">
        <v>2516</v>
      </c>
      <c r="L674" t="s">
        <v>2498</v>
      </c>
      <c r="O674" t="s">
        <v>2502</v>
      </c>
      <c r="P674" t="s">
        <v>2455</v>
      </c>
      <c r="S674" t="s">
        <v>2433</v>
      </c>
      <c r="DY674" t="s">
        <v>2533</v>
      </c>
      <c r="DZ674" t="s">
        <v>2521</v>
      </c>
      <c r="EB674" t="s">
        <v>2504</v>
      </c>
      <c r="ED674" t="s">
        <v>2556</v>
      </c>
      <c r="EE674" t="s">
        <v>2382</v>
      </c>
      <c r="EF674" t="s">
        <v>2383</v>
      </c>
      <c r="EG674" t="s">
        <v>2384</v>
      </c>
      <c r="EH674" t="s">
        <v>2392</v>
      </c>
      <c r="EI674" t="s">
        <v>2496</v>
      </c>
      <c r="EJ674" t="s">
        <v>2505</v>
      </c>
      <c r="EK674" t="s">
        <v>2505</v>
      </c>
      <c r="EL674" t="s">
        <v>2505</v>
      </c>
      <c r="EM674" t="s">
        <v>2554</v>
      </c>
      <c r="EO674" t="s">
        <v>2561</v>
      </c>
      <c r="ER674" t="s">
        <v>2537</v>
      </c>
      <c r="ES674" t="s">
        <v>2535</v>
      </c>
      <c r="ET674" t="s">
        <v>2536</v>
      </c>
      <c r="EU674" t="s">
        <v>2563</v>
      </c>
      <c r="EV674" t="s">
        <v>2426</v>
      </c>
      <c r="EW674" t="s">
        <v>2472</v>
      </c>
      <c r="EX674" t="s">
        <v>2473</v>
      </c>
      <c r="FC674" t="s">
        <v>2386</v>
      </c>
      <c r="FO674" t="s">
        <v>2526</v>
      </c>
      <c r="FP674" t="s">
        <v>2375</v>
      </c>
      <c r="FW674" t="s">
        <v>2375</v>
      </c>
      <c r="HW674" t="s">
        <v>2498</v>
      </c>
      <c r="HX674" t="s">
        <v>2498</v>
      </c>
      <c r="HY674" t="s">
        <v>2498</v>
      </c>
      <c r="HZ674" t="s">
        <v>2321</v>
      </c>
    </row>
    <row r="675" spans="1:237" x14ac:dyDescent="0.35">
      <c r="A675" s="2">
        <v>972</v>
      </c>
      <c r="B675" t="s">
        <v>2288</v>
      </c>
      <c r="C675" t="s">
        <v>1140</v>
      </c>
      <c r="D675" t="s">
        <v>2290</v>
      </c>
      <c r="E675" t="s">
        <v>977</v>
      </c>
      <c r="F675" t="s">
        <v>2448</v>
      </c>
      <c r="G675" t="s">
        <v>2292</v>
      </c>
      <c r="H675" t="s">
        <v>2475</v>
      </c>
      <c r="I675" t="s">
        <v>2488</v>
      </c>
      <c r="J675" t="s">
        <v>2379</v>
      </c>
      <c r="K675" t="s">
        <v>2431</v>
      </c>
      <c r="L675" t="s">
        <v>2453</v>
      </c>
      <c r="O675" t="s">
        <v>2502</v>
      </c>
      <c r="P675" t="s">
        <v>2517</v>
      </c>
      <c r="S675" t="s">
        <v>2503</v>
      </c>
      <c r="DY675" t="s">
        <v>2533</v>
      </c>
      <c r="DZ675" t="s">
        <v>2521</v>
      </c>
      <c r="EB675" t="s">
        <v>2381</v>
      </c>
      <c r="ED675" t="s">
        <v>2394</v>
      </c>
      <c r="EE675" t="s">
        <v>2382</v>
      </c>
      <c r="EF675" t="s">
        <v>2356</v>
      </c>
      <c r="EG675" t="s">
        <v>2384</v>
      </c>
      <c r="EH675" t="s">
        <v>2405</v>
      </c>
      <c r="EI675" t="s">
        <v>2496</v>
      </c>
      <c r="EJ675" t="s">
        <v>2496</v>
      </c>
      <c r="EK675" t="s">
        <v>2554</v>
      </c>
      <c r="EL675" t="s">
        <v>2496</v>
      </c>
      <c r="EM675" t="s">
        <v>2496</v>
      </c>
      <c r="EP675" t="s">
        <v>2562</v>
      </c>
      <c r="EV675" t="s">
        <v>2426</v>
      </c>
      <c r="EX675" t="s">
        <v>2473</v>
      </c>
      <c r="FC675" t="s">
        <v>2386</v>
      </c>
      <c r="FE675" t="s">
        <v>2481</v>
      </c>
      <c r="FJ675" t="s">
        <v>2506</v>
      </c>
      <c r="FL675" t="s">
        <v>2374</v>
      </c>
      <c r="FW675" t="s">
        <v>2481</v>
      </c>
      <c r="FX675" t="s">
        <v>960</v>
      </c>
      <c r="HS675" t="s">
        <v>2445</v>
      </c>
      <c r="HT675" t="s">
        <v>2546</v>
      </c>
      <c r="HW675" t="s">
        <v>2566</v>
      </c>
      <c r="HX675" t="s">
        <v>2498</v>
      </c>
      <c r="HY675" t="s">
        <v>2566</v>
      </c>
      <c r="HZ675" t="s">
        <v>2567</v>
      </c>
    </row>
    <row r="676" spans="1:237" x14ac:dyDescent="0.35">
      <c r="A676" s="2">
        <v>973</v>
      </c>
      <c r="B676" t="s">
        <v>2543</v>
      </c>
      <c r="C676" t="s">
        <v>1894</v>
      </c>
      <c r="D676" t="s">
        <v>2545</v>
      </c>
      <c r="E676">
        <v>93103</v>
      </c>
      <c r="F676" t="s">
        <v>2511</v>
      </c>
      <c r="G676" t="s">
        <v>2292</v>
      </c>
      <c r="H676" t="s">
        <v>2377</v>
      </c>
      <c r="I676" t="s">
        <v>2418</v>
      </c>
      <c r="J676" t="s">
        <v>2489</v>
      </c>
      <c r="K676" t="s">
        <v>2431</v>
      </c>
      <c r="L676" t="s">
        <v>2453</v>
      </c>
      <c r="O676" t="s">
        <v>2454</v>
      </c>
      <c r="P676" t="s">
        <v>2517</v>
      </c>
      <c r="Q676" t="s">
        <v>2324</v>
      </c>
      <c r="U676">
        <v>2</v>
      </c>
      <c r="V676" t="s">
        <v>2519</v>
      </c>
      <c r="Y676" t="s">
        <v>2521</v>
      </c>
      <c r="AA676" t="s">
        <v>2551</v>
      </c>
      <c r="AB676" t="s">
        <v>2385</v>
      </c>
      <c r="AC676" t="s">
        <v>2552</v>
      </c>
      <c r="AD676" t="s">
        <v>2496</v>
      </c>
      <c r="AE676" t="s">
        <v>2496</v>
      </c>
      <c r="AF676" t="s">
        <v>2553</v>
      </c>
      <c r="AG676" t="s">
        <v>2553</v>
      </c>
      <c r="AH676" t="s">
        <v>2505</v>
      </c>
      <c r="AI676" t="s">
        <v>2480</v>
      </c>
      <c r="AR676" t="s">
        <v>2525</v>
      </c>
      <c r="AT676" t="s">
        <v>2482</v>
      </c>
      <c r="BE676" t="s">
        <v>2525</v>
      </c>
      <c r="BF676" t="s">
        <v>2435</v>
      </c>
      <c r="BG676" t="s">
        <v>2422</v>
      </c>
      <c r="BH676" t="s">
        <v>2529</v>
      </c>
      <c r="BI676" t="s">
        <v>2335</v>
      </c>
      <c r="BJ676" t="s">
        <v>2558</v>
      </c>
      <c r="BL676" t="s">
        <v>2336</v>
      </c>
      <c r="BM676" t="s">
        <v>2396</v>
      </c>
      <c r="BN676" t="s">
        <v>2560</v>
      </c>
      <c r="BP676" t="s">
        <v>2397</v>
      </c>
      <c r="BY676" t="s">
        <v>2533</v>
      </c>
      <c r="BZ676" t="s">
        <v>2534</v>
      </c>
      <c r="CF676" t="s">
        <v>2536</v>
      </c>
      <c r="CO676" t="s">
        <v>2534</v>
      </c>
      <c r="DC676" t="s">
        <v>2443</v>
      </c>
      <c r="DE676" t="s">
        <v>2337</v>
      </c>
      <c r="DF676" t="s">
        <v>2538</v>
      </c>
      <c r="DG676" t="s">
        <v>2538</v>
      </c>
      <c r="DH676" t="s">
        <v>2540</v>
      </c>
      <c r="HS676" t="s">
        <v>2445</v>
      </c>
      <c r="HT676" t="s">
        <v>2498</v>
      </c>
      <c r="HU676" t="s">
        <v>2446</v>
      </c>
      <c r="HV676" t="s">
        <v>2499</v>
      </c>
      <c r="HW676" t="s">
        <v>2566</v>
      </c>
      <c r="HX676" t="s">
        <v>2566</v>
      </c>
      <c r="HY676" t="s">
        <v>2566</v>
      </c>
      <c r="HZ676" t="s">
        <v>2567</v>
      </c>
    </row>
    <row r="677" spans="1:237" x14ac:dyDescent="0.35">
      <c r="A677" s="2">
        <v>974</v>
      </c>
      <c r="B677" t="s">
        <v>2543</v>
      </c>
      <c r="C677" t="s">
        <v>2250</v>
      </c>
      <c r="D677" t="s">
        <v>2309</v>
      </c>
      <c r="E677">
        <v>60656</v>
      </c>
      <c r="F677" t="s">
        <v>2511</v>
      </c>
      <c r="G677" t="s">
        <v>2403</v>
      </c>
      <c r="H677" t="s">
        <v>2450</v>
      </c>
      <c r="I677" t="s">
        <v>2378</v>
      </c>
      <c r="J677" t="s">
        <v>2355</v>
      </c>
      <c r="K677" t="s">
        <v>2516</v>
      </c>
      <c r="L677" t="s">
        <v>2453</v>
      </c>
      <c r="O677" t="s">
        <v>2502</v>
      </c>
      <c r="P677" t="s">
        <v>2517</v>
      </c>
      <c r="S677" t="s">
        <v>2503</v>
      </c>
      <c r="DY677" t="s">
        <v>2533</v>
      </c>
      <c r="DZ677" t="s">
        <v>2521</v>
      </c>
      <c r="EB677" t="s">
        <v>2421</v>
      </c>
      <c r="ED677" t="s">
        <v>2528</v>
      </c>
      <c r="EE677" t="s">
        <v>2382</v>
      </c>
      <c r="EF677" t="s">
        <v>2424</v>
      </c>
      <c r="EG677" t="s">
        <v>2357</v>
      </c>
      <c r="EH677" t="s">
        <v>2392</v>
      </c>
      <c r="EI677" t="s">
        <v>2553</v>
      </c>
      <c r="EJ677" t="s">
        <v>2505</v>
      </c>
      <c r="EK677" t="s">
        <v>2553</v>
      </c>
      <c r="EL677" t="s">
        <v>2553</v>
      </c>
      <c r="EM677" t="s">
        <v>2553</v>
      </c>
      <c r="EZ677" t="s">
        <v>2443</v>
      </c>
      <c r="FC677" t="s">
        <v>2386</v>
      </c>
      <c r="FD677" t="s">
        <v>2387</v>
      </c>
      <c r="FE677" t="s">
        <v>2481</v>
      </c>
      <c r="FF677" t="s">
        <v>2373</v>
      </c>
      <c r="FG677" t="s">
        <v>2497</v>
      </c>
      <c r="FI677" t="s">
        <v>2524</v>
      </c>
      <c r="FJ677" t="s">
        <v>2506</v>
      </c>
      <c r="FK677" t="s">
        <v>2525</v>
      </c>
      <c r="FL677" t="s">
        <v>2374</v>
      </c>
      <c r="FM677" t="s">
        <v>2482</v>
      </c>
      <c r="FO677" t="s">
        <v>2526</v>
      </c>
      <c r="FP677" t="s">
        <v>2375</v>
      </c>
      <c r="FQ677" t="s">
        <v>2485</v>
      </c>
      <c r="FR677" t="s">
        <v>2411</v>
      </c>
      <c r="FS677" t="s">
        <v>2507</v>
      </c>
      <c r="FW677" t="s">
        <v>2497</v>
      </c>
      <c r="FX677" t="s">
        <v>961</v>
      </c>
      <c r="HS677" t="s">
        <v>2445</v>
      </c>
      <c r="HT677" t="s">
        <v>2453</v>
      </c>
      <c r="HW677" t="s">
        <v>2566</v>
      </c>
      <c r="HX677" t="s">
        <v>2566</v>
      </c>
      <c r="HY677" t="s">
        <v>2566</v>
      </c>
      <c r="HZ677" t="s">
        <v>2567</v>
      </c>
    </row>
    <row r="678" spans="1:237" x14ac:dyDescent="0.35">
      <c r="A678" s="2">
        <v>975</v>
      </c>
      <c r="B678" t="s">
        <v>962</v>
      </c>
      <c r="C678" t="s">
        <v>963</v>
      </c>
      <c r="D678">
        <v>2</v>
      </c>
      <c r="E678" t="s">
        <v>964</v>
      </c>
      <c r="F678" t="s">
        <v>2448</v>
      </c>
      <c r="G678" t="s">
        <v>2474</v>
      </c>
      <c r="H678" t="s">
        <v>2487</v>
      </c>
      <c r="I678" t="s">
        <v>2488</v>
      </c>
      <c r="J678" t="s">
        <v>2355</v>
      </c>
      <c r="K678" t="s">
        <v>2516</v>
      </c>
      <c r="L678" t="s">
        <v>2453</v>
      </c>
      <c r="O678" t="s">
        <v>2547</v>
      </c>
      <c r="P678" t="s">
        <v>2517</v>
      </c>
      <c r="Q678" t="s">
        <v>2433</v>
      </c>
      <c r="U678">
        <v>1</v>
      </c>
      <c r="Y678" t="s">
        <v>2521</v>
      </c>
      <c r="AA678" t="s">
        <v>2551</v>
      </c>
      <c r="AB678" t="s">
        <v>2385</v>
      </c>
      <c r="AC678" t="s">
        <v>2460</v>
      </c>
      <c r="AD678" t="s">
        <v>2554</v>
      </c>
      <c r="AE678" t="s">
        <v>2496</v>
      </c>
      <c r="AF678" t="s">
        <v>2553</v>
      </c>
      <c r="AG678" t="s">
        <v>2554</v>
      </c>
      <c r="AH678" t="s">
        <v>2496</v>
      </c>
      <c r="AI678" t="s">
        <v>2393</v>
      </c>
      <c r="AK678" t="s">
        <v>2387</v>
      </c>
      <c r="AM678" t="s">
        <v>2373</v>
      </c>
      <c r="AO678" t="s">
        <v>2462</v>
      </c>
      <c r="AV678" t="s">
        <v>2526</v>
      </c>
      <c r="AY678" t="s">
        <v>2411</v>
      </c>
      <c r="BA678" t="s">
        <v>2507</v>
      </c>
      <c r="BC678" t="s">
        <v>2444</v>
      </c>
      <c r="BD678" t="s">
        <v>965</v>
      </c>
      <c r="BE678" t="s">
        <v>2526</v>
      </c>
      <c r="BF678" t="s">
        <v>2555</v>
      </c>
      <c r="BG678" t="s">
        <v>2345</v>
      </c>
      <c r="BH678" t="s">
        <v>2334</v>
      </c>
      <c r="BI678" t="s">
        <v>2273</v>
      </c>
      <c r="BJ678" t="s">
        <v>2558</v>
      </c>
      <c r="BL678" t="s">
        <v>2395</v>
      </c>
      <c r="BN678" t="s">
        <v>2560</v>
      </c>
      <c r="BP678" t="s">
        <v>2397</v>
      </c>
      <c r="BR678" t="s">
        <v>2469</v>
      </c>
      <c r="BT678" t="s">
        <v>2398</v>
      </c>
      <c r="BY678" t="s">
        <v>2533</v>
      </c>
      <c r="CM678" t="s">
        <v>2444</v>
      </c>
      <c r="CN678" t="s">
        <v>966</v>
      </c>
      <c r="CO678" t="s">
        <v>2444</v>
      </c>
      <c r="CP678" t="s">
        <v>2534</v>
      </c>
      <c r="CS678" t="s">
        <v>2494</v>
      </c>
      <c r="CY678" t="s">
        <v>2472</v>
      </c>
      <c r="DE678" t="s">
        <v>2538</v>
      </c>
      <c r="DF678" t="s">
        <v>2538</v>
      </c>
      <c r="DG678" t="s">
        <v>2538</v>
      </c>
      <c r="DH678" t="s">
        <v>2267</v>
      </c>
      <c r="HS678" t="s">
        <v>2509</v>
      </c>
      <c r="HT678" t="s">
        <v>2408</v>
      </c>
      <c r="HU678" t="s">
        <v>2486</v>
      </c>
      <c r="HW678" t="s">
        <v>2566</v>
      </c>
      <c r="HX678" t="s">
        <v>2566</v>
      </c>
      <c r="HY678" t="s">
        <v>2566</v>
      </c>
      <c r="HZ678" t="s">
        <v>2437</v>
      </c>
      <c r="IB678" t="s">
        <v>967</v>
      </c>
      <c r="IC678" t="s">
        <v>968</v>
      </c>
    </row>
    <row r="679" spans="1:237" x14ac:dyDescent="0.35">
      <c r="A679" s="2">
        <v>976</v>
      </c>
      <c r="B679" t="s">
        <v>2543</v>
      </c>
      <c r="C679" t="s">
        <v>2407</v>
      </c>
      <c r="D679" t="s">
        <v>2545</v>
      </c>
      <c r="E679">
        <v>94134</v>
      </c>
      <c r="F679" t="s">
        <v>2511</v>
      </c>
      <c r="G679" t="s">
        <v>2403</v>
      </c>
      <c r="H679" t="s">
        <v>2359</v>
      </c>
      <c r="I679" t="s">
        <v>2488</v>
      </c>
      <c r="J679" t="s">
        <v>2353</v>
      </c>
      <c r="K679" t="s">
        <v>2516</v>
      </c>
      <c r="L679" t="s">
        <v>2546</v>
      </c>
      <c r="O679" t="s">
        <v>2502</v>
      </c>
      <c r="P679" t="s">
        <v>2517</v>
      </c>
      <c r="S679" t="s">
        <v>2503</v>
      </c>
      <c r="DY679" t="s">
        <v>2533</v>
      </c>
      <c r="DZ679" t="s">
        <v>2521</v>
      </c>
      <c r="EB679" t="s">
        <v>2381</v>
      </c>
      <c r="ED679" t="s">
        <v>2528</v>
      </c>
      <c r="EE679" t="s">
        <v>2249</v>
      </c>
      <c r="EF679" t="s">
        <v>2383</v>
      </c>
      <c r="EG679" t="s">
        <v>2425</v>
      </c>
      <c r="EH679" t="s">
        <v>2405</v>
      </c>
      <c r="EI679" t="s">
        <v>2496</v>
      </c>
      <c r="EJ679" t="s">
        <v>2496</v>
      </c>
      <c r="EK679" t="s">
        <v>2496</v>
      </c>
      <c r="EL679" t="s">
        <v>2496</v>
      </c>
      <c r="EM679" t="s">
        <v>2505</v>
      </c>
      <c r="EN679" t="s">
        <v>2534</v>
      </c>
      <c r="EO679" t="s">
        <v>2561</v>
      </c>
      <c r="EP679" t="s">
        <v>2562</v>
      </c>
      <c r="EQ679" t="s">
        <v>2494</v>
      </c>
      <c r="ER679" t="s">
        <v>2537</v>
      </c>
      <c r="ES679" t="s">
        <v>2535</v>
      </c>
      <c r="ET679" t="s">
        <v>2536</v>
      </c>
      <c r="EU679" t="s">
        <v>2563</v>
      </c>
      <c r="EV679" t="s">
        <v>2426</v>
      </c>
      <c r="EW679" t="s">
        <v>2472</v>
      </c>
      <c r="EY679" t="s">
        <v>2471</v>
      </c>
      <c r="FD679" t="s">
        <v>2387</v>
      </c>
      <c r="FH679" t="s">
        <v>2462</v>
      </c>
      <c r="FI679" t="s">
        <v>2524</v>
      </c>
      <c r="FJ679" t="s">
        <v>2506</v>
      </c>
      <c r="FM679" t="s">
        <v>2482</v>
      </c>
      <c r="FO679" t="s">
        <v>2526</v>
      </c>
      <c r="FP679" t="s">
        <v>2375</v>
      </c>
      <c r="FQ679" t="s">
        <v>2485</v>
      </c>
      <c r="FW679" t="s">
        <v>2524</v>
      </c>
      <c r="HS679" t="s">
        <v>2445</v>
      </c>
      <c r="HT679" t="s">
        <v>2453</v>
      </c>
      <c r="HW679" t="s">
        <v>2566</v>
      </c>
      <c r="HX679" t="s">
        <v>2566</v>
      </c>
      <c r="HY679" t="s">
        <v>2410</v>
      </c>
      <c r="HZ679" t="s">
        <v>2437</v>
      </c>
    </row>
    <row r="680" spans="1:237" x14ac:dyDescent="0.35">
      <c r="A680" s="2">
        <v>977</v>
      </c>
      <c r="B680" t="s">
        <v>2096</v>
      </c>
      <c r="C680" t="s">
        <v>2097</v>
      </c>
      <c r="D680">
        <v>35</v>
      </c>
      <c r="F680" t="s">
        <v>2511</v>
      </c>
      <c r="G680" t="s">
        <v>2403</v>
      </c>
      <c r="H680" t="s">
        <v>2475</v>
      </c>
      <c r="I680" t="s">
        <v>2488</v>
      </c>
      <c r="J680" t="s">
        <v>2379</v>
      </c>
      <c r="K680" t="s">
        <v>2516</v>
      </c>
      <c r="L680" t="s">
        <v>2498</v>
      </c>
      <c r="O680" t="s">
        <v>2502</v>
      </c>
      <c r="P680" t="s">
        <v>2455</v>
      </c>
      <c r="S680" t="s">
        <v>2264</v>
      </c>
      <c r="DY680" t="s">
        <v>2533</v>
      </c>
      <c r="DZ680" t="s">
        <v>2550</v>
      </c>
      <c r="EB680" t="s">
        <v>2504</v>
      </c>
      <c r="ED680" t="s">
        <v>2528</v>
      </c>
      <c r="EE680" t="s">
        <v>2382</v>
      </c>
      <c r="EF680" t="s">
        <v>2356</v>
      </c>
      <c r="EG680" t="s">
        <v>2357</v>
      </c>
      <c r="EH680" t="s">
        <v>2346</v>
      </c>
      <c r="EI680" t="s">
        <v>2554</v>
      </c>
      <c r="EJ680" t="s">
        <v>2554</v>
      </c>
      <c r="EK680" t="s">
        <v>2554</v>
      </c>
      <c r="EL680" t="s">
        <v>2554</v>
      </c>
      <c r="EM680" t="s">
        <v>2554</v>
      </c>
      <c r="ET680" t="s">
        <v>2536</v>
      </c>
      <c r="FP680" t="s">
        <v>2375</v>
      </c>
      <c r="FQ680" t="s">
        <v>2485</v>
      </c>
      <c r="FS680" t="s">
        <v>2507</v>
      </c>
      <c r="FW680" t="s">
        <v>2507</v>
      </c>
      <c r="HW680" t="s">
        <v>2498</v>
      </c>
      <c r="HX680" t="s">
        <v>2566</v>
      </c>
      <c r="HY680" t="s">
        <v>2498</v>
      </c>
      <c r="HZ680" t="s">
        <v>2500</v>
      </c>
    </row>
    <row r="681" spans="1:237" x14ac:dyDescent="0.35">
      <c r="A681" s="2">
        <v>979</v>
      </c>
      <c r="B681" t="s">
        <v>2543</v>
      </c>
      <c r="C681" t="s">
        <v>2250</v>
      </c>
      <c r="D681" t="s">
        <v>2309</v>
      </c>
      <c r="E681">
        <v>60602</v>
      </c>
      <c r="F681" t="s">
        <v>2448</v>
      </c>
      <c r="G681" t="s">
        <v>2449</v>
      </c>
      <c r="H681" t="s">
        <v>2487</v>
      </c>
      <c r="I681" t="s">
        <v>2488</v>
      </c>
      <c r="J681" t="s">
        <v>2489</v>
      </c>
      <c r="K681" t="s">
        <v>2516</v>
      </c>
      <c r="L681" t="s">
        <v>2498</v>
      </c>
      <c r="O681" t="s">
        <v>2502</v>
      </c>
      <c r="P681" t="s">
        <v>2455</v>
      </c>
      <c r="S681" t="s">
        <v>2433</v>
      </c>
      <c r="DY681" t="s">
        <v>2533</v>
      </c>
      <c r="DZ681" t="s">
        <v>2550</v>
      </c>
      <c r="EB681" t="s">
        <v>2504</v>
      </c>
      <c r="ED681" t="s">
        <v>2394</v>
      </c>
      <c r="EE681" t="s">
        <v>2409</v>
      </c>
      <c r="EF681" t="s">
        <v>2356</v>
      </c>
      <c r="EG681" t="s">
        <v>2425</v>
      </c>
      <c r="EH681" t="s">
        <v>2346</v>
      </c>
      <c r="EI681" t="s">
        <v>2505</v>
      </c>
      <c r="EJ681" t="s">
        <v>2505</v>
      </c>
      <c r="EK681" t="s">
        <v>2505</v>
      </c>
      <c r="EL681" t="s">
        <v>2505</v>
      </c>
      <c r="EM681" t="s">
        <v>2505</v>
      </c>
      <c r="EN681" t="s">
        <v>2534</v>
      </c>
      <c r="EO681" t="s">
        <v>2561</v>
      </c>
      <c r="EP681" t="s">
        <v>2562</v>
      </c>
      <c r="EQ681" t="s">
        <v>2494</v>
      </c>
      <c r="ER681" t="s">
        <v>2537</v>
      </c>
      <c r="ES681" t="s">
        <v>2535</v>
      </c>
      <c r="ET681" t="s">
        <v>2536</v>
      </c>
      <c r="EU681" t="s">
        <v>2563</v>
      </c>
      <c r="EV681" t="s">
        <v>2426</v>
      </c>
      <c r="EW681" t="s">
        <v>2472</v>
      </c>
      <c r="EX681" t="s">
        <v>2473</v>
      </c>
      <c r="EY681" t="s">
        <v>2471</v>
      </c>
      <c r="EZ681" t="s">
        <v>2443</v>
      </c>
      <c r="FC681" t="s">
        <v>2386</v>
      </c>
      <c r="FD681" t="s">
        <v>2387</v>
      </c>
      <c r="FE681" t="s">
        <v>2481</v>
      </c>
      <c r="FF681" t="s">
        <v>2373</v>
      </c>
      <c r="FG681" t="s">
        <v>2497</v>
      </c>
      <c r="FH681" t="s">
        <v>2462</v>
      </c>
      <c r="FJ681" t="s">
        <v>2506</v>
      </c>
      <c r="FK681" t="s">
        <v>2525</v>
      </c>
      <c r="FL681" t="s">
        <v>2374</v>
      </c>
      <c r="FM681" t="s">
        <v>2482</v>
      </c>
      <c r="FN681" t="s">
        <v>2427</v>
      </c>
      <c r="FO681" t="s">
        <v>2526</v>
      </c>
      <c r="FP681" t="s">
        <v>2375</v>
      </c>
      <c r="FQ681" t="s">
        <v>2485</v>
      </c>
      <c r="FS681" t="s">
        <v>2507</v>
      </c>
      <c r="FT681" t="s">
        <v>2508</v>
      </c>
      <c r="FW681" t="s">
        <v>2525</v>
      </c>
      <c r="FX681" t="s">
        <v>955</v>
      </c>
      <c r="HW681" t="s">
        <v>2566</v>
      </c>
      <c r="HX681" t="s">
        <v>2566</v>
      </c>
      <c r="HY681" t="s">
        <v>2566</v>
      </c>
      <c r="HZ681" t="s">
        <v>2567</v>
      </c>
    </row>
    <row r="682" spans="1:237" x14ac:dyDescent="0.35">
      <c r="A682" s="2">
        <v>980</v>
      </c>
      <c r="B682" t="s">
        <v>2543</v>
      </c>
      <c r="C682" t="s">
        <v>1805</v>
      </c>
      <c r="D682" t="s">
        <v>2304</v>
      </c>
      <c r="E682">
        <v>33101</v>
      </c>
      <c r="F682" t="s">
        <v>2511</v>
      </c>
      <c r="G682" t="s">
        <v>2449</v>
      </c>
      <c r="H682" t="s">
        <v>2359</v>
      </c>
      <c r="I682" t="s">
        <v>2488</v>
      </c>
      <c r="J682" t="s">
        <v>2355</v>
      </c>
      <c r="K682" t="s">
        <v>2516</v>
      </c>
      <c r="L682" t="s">
        <v>2453</v>
      </c>
      <c r="O682" t="s">
        <v>2454</v>
      </c>
      <c r="P682" t="s">
        <v>2455</v>
      </c>
      <c r="Q682" t="s">
        <v>2548</v>
      </c>
      <c r="U682">
        <v>1</v>
      </c>
      <c r="V682" t="s">
        <v>2251</v>
      </c>
      <c r="W682" t="s">
        <v>2457</v>
      </c>
      <c r="Y682" t="s">
        <v>2521</v>
      </c>
      <c r="AA682" t="s">
        <v>2391</v>
      </c>
      <c r="AB682" t="s">
        <v>2385</v>
      </c>
      <c r="AC682" t="s">
        <v>2552</v>
      </c>
      <c r="AD682" t="s">
        <v>2554</v>
      </c>
      <c r="AE682" t="s">
        <v>2496</v>
      </c>
      <c r="AF682" t="s">
        <v>2496</v>
      </c>
      <c r="AG682" t="s">
        <v>2496</v>
      </c>
      <c r="AH682" t="s">
        <v>2496</v>
      </c>
      <c r="AI682" t="s">
        <v>2461</v>
      </c>
      <c r="AR682" t="s">
        <v>2525</v>
      </c>
      <c r="AT682" t="s">
        <v>2482</v>
      </c>
      <c r="BE682" t="s">
        <v>2525</v>
      </c>
      <c r="BF682" t="s">
        <v>2464</v>
      </c>
      <c r="BG682" t="s">
        <v>2422</v>
      </c>
      <c r="BH682" t="s">
        <v>2483</v>
      </c>
      <c r="BI682" t="s">
        <v>2530</v>
      </c>
      <c r="BJ682" t="s">
        <v>2558</v>
      </c>
      <c r="BL682" t="s">
        <v>2311</v>
      </c>
      <c r="BN682" t="s">
        <v>2560</v>
      </c>
      <c r="BV682" t="s">
        <v>2399</v>
      </c>
      <c r="BY682" t="s">
        <v>2533</v>
      </c>
      <c r="BZ682" t="s">
        <v>2534</v>
      </c>
      <c r="CF682" t="s">
        <v>2536</v>
      </c>
      <c r="CL682" t="s">
        <v>2443</v>
      </c>
      <c r="CR682" t="s">
        <v>2562</v>
      </c>
      <c r="CW682" t="s">
        <v>2563</v>
      </c>
      <c r="DE682" t="s">
        <v>2337</v>
      </c>
      <c r="DF682" t="s">
        <v>2401</v>
      </c>
      <c r="DG682" t="s">
        <v>2401</v>
      </c>
      <c r="DH682" t="s">
        <v>2337</v>
      </c>
      <c r="HW682" t="s">
        <v>2498</v>
      </c>
      <c r="HX682" t="s">
        <v>2566</v>
      </c>
      <c r="HY682" t="s">
        <v>2566</v>
      </c>
      <c r="HZ682" t="s">
        <v>2444</v>
      </c>
      <c r="IA682" t="s">
        <v>956</v>
      </c>
    </row>
    <row r="683" spans="1:237" x14ac:dyDescent="0.35">
      <c r="A683" s="2">
        <v>981</v>
      </c>
      <c r="B683" t="s">
        <v>2543</v>
      </c>
      <c r="C683" t="s">
        <v>1597</v>
      </c>
      <c r="D683" t="s">
        <v>2545</v>
      </c>
      <c r="E683">
        <v>94602</v>
      </c>
      <c r="F683" t="s">
        <v>2511</v>
      </c>
      <c r="G683" t="s">
        <v>2331</v>
      </c>
      <c r="H683" t="s">
        <v>2450</v>
      </c>
      <c r="I683" t="s">
        <v>2488</v>
      </c>
      <c r="J683" t="s">
        <v>2355</v>
      </c>
      <c r="K683" t="s">
        <v>2431</v>
      </c>
      <c r="L683" t="s">
        <v>2453</v>
      </c>
      <c r="O683" t="s">
        <v>2547</v>
      </c>
      <c r="P683" t="s">
        <v>2517</v>
      </c>
      <c r="Q683" t="s">
        <v>2324</v>
      </c>
      <c r="U683">
        <v>1</v>
      </c>
      <c r="Y683" t="s">
        <v>2521</v>
      </c>
      <c r="AA683" t="s">
        <v>2333</v>
      </c>
      <c r="AB683" t="s">
        <v>2392</v>
      </c>
      <c r="AC683" t="s">
        <v>2552</v>
      </c>
      <c r="AD683" t="s">
        <v>2496</v>
      </c>
      <c r="AE683" t="s">
        <v>2496</v>
      </c>
      <c r="AF683" t="s">
        <v>2496</v>
      </c>
      <c r="AG683" t="s">
        <v>2496</v>
      </c>
      <c r="AH683" t="s">
        <v>2505</v>
      </c>
      <c r="AI683" t="s">
        <v>2480</v>
      </c>
      <c r="AT683" t="s">
        <v>2482</v>
      </c>
      <c r="AZ683" t="s">
        <v>2463</v>
      </c>
      <c r="BE683" t="s">
        <v>2482</v>
      </c>
      <c r="BF683" t="s">
        <v>2555</v>
      </c>
      <c r="BG683" t="s">
        <v>2422</v>
      </c>
      <c r="BH683" t="s">
        <v>2557</v>
      </c>
      <c r="BI683" t="s">
        <v>2335</v>
      </c>
      <c r="BJ683" t="s">
        <v>2558</v>
      </c>
      <c r="BL683" t="s">
        <v>2274</v>
      </c>
      <c r="BN683" t="s">
        <v>2560</v>
      </c>
      <c r="BP683" t="s">
        <v>2397</v>
      </c>
      <c r="BT683" t="s">
        <v>2398</v>
      </c>
      <c r="BV683" t="s">
        <v>2399</v>
      </c>
      <c r="BY683" t="s">
        <v>2533</v>
      </c>
      <c r="CL683" t="s">
        <v>2443</v>
      </c>
      <c r="CQ683" t="s">
        <v>2561</v>
      </c>
      <c r="CR683" t="s">
        <v>2562</v>
      </c>
      <c r="DE683" t="s">
        <v>2538</v>
      </c>
      <c r="DF683" t="s">
        <v>2538</v>
      </c>
      <c r="DG683" t="s">
        <v>2538</v>
      </c>
      <c r="DH683" t="s">
        <v>2540</v>
      </c>
      <c r="HS683" t="s">
        <v>2509</v>
      </c>
      <c r="HT683" t="s">
        <v>2453</v>
      </c>
      <c r="HU683" t="s">
        <v>2446</v>
      </c>
      <c r="HV683" t="s">
        <v>2328</v>
      </c>
      <c r="HW683" t="s">
        <v>2566</v>
      </c>
      <c r="HX683" t="s">
        <v>2410</v>
      </c>
      <c r="HY683" t="s">
        <v>2498</v>
      </c>
      <c r="HZ683" t="s">
        <v>2567</v>
      </c>
      <c r="IB683" t="s">
        <v>957</v>
      </c>
      <c r="IC683" t="s">
        <v>958</v>
      </c>
    </row>
    <row r="684" spans="1:237" x14ac:dyDescent="0.35">
      <c r="A684" s="2">
        <v>982</v>
      </c>
      <c r="B684" t="s">
        <v>2543</v>
      </c>
      <c r="C684" t="s">
        <v>2202</v>
      </c>
      <c r="D684" t="s">
        <v>2203</v>
      </c>
      <c r="E684">
        <v>98115</v>
      </c>
      <c r="F684" t="s">
        <v>2511</v>
      </c>
      <c r="G684" t="s">
        <v>2403</v>
      </c>
      <c r="H684" t="s">
        <v>2359</v>
      </c>
      <c r="I684" t="s">
        <v>2488</v>
      </c>
      <c r="J684" t="s">
        <v>2231</v>
      </c>
      <c r="K684" t="s">
        <v>2516</v>
      </c>
      <c r="L684" t="s">
        <v>2453</v>
      </c>
      <c r="O684" t="s">
        <v>2454</v>
      </c>
      <c r="P684" t="s">
        <v>2455</v>
      </c>
      <c r="Q684" t="s">
        <v>2324</v>
      </c>
      <c r="U684" t="s">
        <v>2479</v>
      </c>
      <c r="V684" t="s">
        <v>2519</v>
      </c>
      <c r="Y684" t="s">
        <v>2521</v>
      </c>
      <c r="AA684" t="s">
        <v>2459</v>
      </c>
      <c r="AB684" t="s">
        <v>2385</v>
      </c>
      <c r="AC684" t="s">
        <v>2460</v>
      </c>
      <c r="AD684" t="s">
        <v>2553</v>
      </c>
      <c r="AE684" t="s">
        <v>2505</v>
      </c>
      <c r="AF684" t="s">
        <v>2496</v>
      </c>
      <c r="AG684" t="s">
        <v>2505</v>
      </c>
      <c r="AH684" t="s">
        <v>2496</v>
      </c>
      <c r="AI684" t="s">
        <v>2461</v>
      </c>
      <c r="AK684" t="s">
        <v>2387</v>
      </c>
      <c r="AL684" t="s">
        <v>2481</v>
      </c>
      <c r="AN684" t="s">
        <v>2497</v>
      </c>
      <c r="AP684" t="s">
        <v>2524</v>
      </c>
      <c r="AQ684" t="s">
        <v>2506</v>
      </c>
      <c r="AR684" t="s">
        <v>2525</v>
      </c>
      <c r="AS684" t="s">
        <v>2374</v>
      </c>
      <c r="AT684" t="s">
        <v>2482</v>
      </c>
      <c r="AV684" t="s">
        <v>2526</v>
      </c>
      <c r="AW684" t="s">
        <v>2375</v>
      </c>
      <c r="AX684" t="s">
        <v>2485</v>
      </c>
      <c r="AZ684" t="s">
        <v>2463</v>
      </c>
      <c r="BE684" t="s">
        <v>2525</v>
      </c>
      <c r="BF684" t="s">
        <v>2252</v>
      </c>
      <c r="BG684" t="s">
        <v>2422</v>
      </c>
      <c r="BH684" t="s">
        <v>2465</v>
      </c>
      <c r="BI684" t="s">
        <v>2273</v>
      </c>
      <c r="BJ684" t="s">
        <v>2558</v>
      </c>
      <c r="BL684" t="s">
        <v>2336</v>
      </c>
      <c r="BM684" t="s">
        <v>2396</v>
      </c>
      <c r="BN684" t="s">
        <v>2560</v>
      </c>
      <c r="BT684" t="s">
        <v>2398</v>
      </c>
      <c r="BV684" t="s">
        <v>2399</v>
      </c>
      <c r="BY684" t="s">
        <v>2533</v>
      </c>
      <c r="CG684" t="s">
        <v>2563</v>
      </c>
      <c r="CO684" t="s">
        <v>2563</v>
      </c>
      <c r="DC684" t="s">
        <v>2443</v>
      </c>
      <c r="DE684" t="s">
        <v>2337</v>
      </c>
      <c r="DF684" t="s">
        <v>2401</v>
      </c>
      <c r="DG684" t="s">
        <v>2538</v>
      </c>
      <c r="DH684" t="s">
        <v>2220</v>
      </c>
      <c r="HW684" t="s">
        <v>2410</v>
      </c>
      <c r="HX684" t="s">
        <v>2410</v>
      </c>
      <c r="HY684" t="s">
        <v>2410</v>
      </c>
      <c r="HZ684" t="s">
        <v>2567</v>
      </c>
    </row>
    <row r="685" spans="1:237" x14ac:dyDescent="0.35">
      <c r="A685" s="2">
        <v>983</v>
      </c>
      <c r="B685" t="s">
        <v>2543</v>
      </c>
      <c r="C685" t="s">
        <v>959</v>
      </c>
      <c r="D685" t="s">
        <v>2259</v>
      </c>
      <c r="E685">
        <v>2043</v>
      </c>
      <c r="F685" t="s">
        <v>2511</v>
      </c>
      <c r="G685" t="s">
        <v>2474</v>
      </c>
      <c r="H685" t="s">
        <v>2487</v>
      </c>
      <c r="I685" t="s">
        <v>2488</v>
      </c>
      <c r="J685" t="s">
        <v>2379</v>
      </c>
      <c r="K685" t="s">
        <v>2516</v>
      </c>
      <c r="L685" t="s">
        <v>2408</v>
      </c>
      <c r="O685" t="s">
        <v>2547</v>
      </c>
      <c r="P685" t="s">
        <v>2517</v>
      </c>
      <c r="Q685" t="s">
        <v>2324</v>
      </c>
      <c r="U685">
        <v>1</v>
      </c>
      <c r="Y685" t="s">
        <v>2521</v>
      </c>
      <c r="AA685" t="s">
        <v>2459</v>
      </c>
      <c r="AB685" t="s">
        <v>2392</v>
      </c>
      <c r="AC685" t="s">
        <v>2522</v>
      </c>
      <c r="AD685" t="s">
        <v>2496</v>
      </c>
      <c r="AE685" t="s">
        <v>2505</v>
      </c>
      <c r="AF685" t="s">
        <v>2505</v>
      </c>
      <c r="AG685" t="s">
        <v>2554</v>
      </c>
      <c r="AH685" t="s">
        <v>2505</v>
      </c>
      <c r="AI685" t="s">
        <v>2480</v>
      </c>
      <c r="AR685" t="s">
        <v>2525</v>
      </c>
      <c r="AW685" t="s">
        <v>2375</v>
      </c>
      <c r="BE685" t="s">
        <v>2375</v>
      </c>
      <c r="BF685" t="s">
        <v>2368</v>
      </c>
      <c r="BG685" t="s">
        <v>2556</v>
      </c>
      <c r="BH685" t="s">
        <v>2557</v>
      </c>
      <c r="BI685" t="s">
        <v>2335</v>
      </c>
      <c r="BJ685" t="s">
        <v>2558</v>
      </c>
      <c r="BL685" t="s">
        <v>2395</v>
      </c>
      <c r="BO685" t="s">
        <v>2467</v>
      </c>
      <c r="BP685" t="s">
        <v>2397</v>
      </c>
      <c r="BV685" t="s">
        <v>2399</v>
      </c>
      <c r="BY685" t="s">
        <v>2533</v>
      </c>
      <c r="CB685" t="s">
        <v>2562</v>
      </c>
      <c r="CG685" t="s">
        <v>2563</v>
      </c>
      <c r="CO685" t="s">
        <v>2562</v>
      </c>
      <c r="CP685" t="s">
        <v>2534</v>
      </c>
      <c r="DE685" t="s">
        <v>2337</v>
      </c>
      <c r="DF685" t="s">
        <v>2401</v>
      </c>
      <c r="DG685" t="s">
        <v>2401</v>
      </c>
      <c r="DH685" t="s">
        <v>2337</v>
      </c>
      <c r="HS685" t="s">
        <v>2445</v>
      </c>
      <c r="HT685" t="s">
        <v>2453</v>
      </c>
      <c r="HU685" t="s">
        <v>2446</v>
      </c>
      <c r="HV685" t="s">
        <v>2328</v>
      </c>
      <c r="HW685" t="s">
        <v>2410</v>
      </c>
      <c r="HX685" t="s">
        <v>2410</v>
      </c>
      <c r="HY685" t="s">
        <v>2410</v>
      </c>
      <c r="HZ685" t="s">
        <v>2321</v>
      </c>
    </row>
    <row r="686" spans="1:237" x14ac:dyDescent="0.35">
      <c r="A686" s="2">
        <v>984</v>
      </c>
      <c r="B686" t="s">
        <v>945</v>
      </c>
      <c r="C686" t="s">
        <v>946</v>
      </c>
      <c r="D686">
        <v>1</v>
      </c>
      <c r="F686" t="s">
        <v>2511</v>
      </c>
      <c r="G686" t="s">
        <v>2474</v>
      </c>
      <c r="H686" t="s">
        <v>2513</v>
      </c>
      <c r="I686" t="s">
        <v>2488</v>
      </c>
      <c r="J686" t="s">
        <v>2355</v>
      </c>
      <c r="K686" t="s">
        <v>2380</v>
      </c>
      <c r="L686" t="s">
        <v>2408</v>
      </c>
      <c r="O686" t="s">
        <v>2547</v>
      </c>
      <c r="P686" t="s">
        <v>2517</v>
      </c>
      <c r="Q686" t="s">
        <v>2548</v>
      </c>
      <c r="U686">
        <v>2</v>
      </c>
      <c r="W686" t="s">
        <v>2160</v>
      </c>
      <c r="Y686" t="s">
        <v>2521</v>
      </c>
      <c r="AA686" t="s">
        <v>2391</v>
      </c>
      <c r="AB686" t="s">
        <v>2392</v>
      </c>
      <c r="AC686" t="s">
        <v>2460</v>
      </c>
      <c r="AD686" t="s">
        <v>2496</v>
      </c>
      <c r="AE686" t="s">
        <v>2496</v>
      </c>
      <c r="AF686" t="s">
        <v>2496</v>
      </c>
      <c r="AG686" t="s">
        <v>2554</v>
      </c>
      <c r="AH686" t="s">
        <v>2496</v>
      </c>
      <c r="AI686" t="s">
        <v>2393</v>
      </c>
      <c r="AM686" t="s">
        <v>2373</v>
      </c>
      <c r="AO686" t="s">
        <v>2462</v>
      </c>
      <c r="AQ686" t="s">
        <v>2506</v>
      </c>
      <c r="AR686" t="s">
        <v>2525</v>
      </c>
      <c r="AS686" t="s">
        <v>2374</v>
      </c>
      <c r="AV686" t="s">
        <v>2526</v>
      </c>
      <c r="AW686" t="s">
        <v>2375</v>
      </c>
      <c r="BA686" t="s">
        <v>2507</v>
      </c>
      <c r="BE686" t="s">
        <v>2525</v>
      </c>
      <c r="BF686" t="s">
        <v>2368</v>
      </c>
      <c r="BG686" t="s">
        <v>2528</v>
      </c>
      <c r="BH686" t="s">
        <v>2334</v>
      </c>
      <c r="BI686" t="s">
        <v>2335</v>
      </c>
      <c r="BJ686" t="s">
        <v>2558</v>
      </c>
      <c r="BL686" t="s">
        <v>2274</v>
      </c>
      <c r="BM686" t="s">
        <v>2396</v>
      </c>
      <c r="BN686" t="s">
        <v>2560</v>
      </c>
      <c r="BR686" t="s">
        <v>2469</v>
      </c>
      <c r="BT686" t="s">
        <v>2398</v>
      </c>
      <c r="BV686" t="s">
        <v>2399</v>
      </c>
      <c r="BY686" t="s">
        <v>2533</v>
      </c>
      <c r="BZ686" t="s">
        <v>2534</v>
      </c>
      <c r="CO686" t="s">
        <v>2534</v>
      </c>
      <c r="CQ686" t="s">
        <v>2561</v>
      </c>
      <c r="CR686" t="s">
        <v>2562</v>
      </c>
      <c r="CU686" t="s">
        <v>2535</v>
      </c>
      <c r="CV686" t="s">
        <v>2536</v>
      </c>
      <c r="CW686" t="s">
        <v>2563</v>
      </c>
      <c r="DE686" t="s">
        <v>2538</v>
      </c>
      <c r="DF686" t="s">
        <v>2538</v>
      </c>
      <c r="DG686" t="s">
        <v>2538</v>
      </c>
      <c r="DH686" t="s">
        <v>2267</v>
      </c>
      <c r="HS686" t="s">
        <v>2509</v>
      </c>
      <c r="HT686" t="s">
        <v>2453</v>
      </c>
      <c r="HU686" t="s">
        <v>2446</v>
      </c>
      <c r="HV686" t="s">
        <v>2565</v>
      </c>
      <c r="HW686" t="s">
        <v>2566</v>
      </c>
      <c r="HX686" t="s">
        <v>2566</v>
      </c>
      <c r="HY686" t="s">
        <v>2566</v>
      </c>
      <c r="HZ686" t="s">
        <v>2437</v>
      </c>
    </row>
    <row r="687" spans="1:237" x14ac:dyDescent="0.35">
      <c r="A687" s="2">
        <v>985</v>
      </c>
      <c r="B687" t="s">
        <v>2096</v>
      </c>
      <c r="F687" t="s">
        <v>2448</v>
      </c>
      <c r="G687" t="s">
        <v>2403</v>
      </c>
      <c r="H687" t="s">
        <v>2475</v>
      </c>
      <c r="I687" t="s">
        <v>2488</v>
      </c>
      <c r="J687" t="s">
        <v>2355</v>
      </c>
      <c r="K687" t="s">
        <v>2516</v>
      </c>
      <c r="L687" t="s">
        <v>2453</v>
      </c>
      <c r="O687" t="s">
        <v>2547</v>
      </c>
      <c r="P687" t="s">
        <v>2517</v>
      </c>
      <c r="Q687" t="s">
        <v>2548</v>
      </c>
      <c r="U687">
        <v>1</v>
      </c>
      <c r="W687" t="s">
        <v>2332</v>
      </c>
      <c r="Y687" t="s">
        <v>2521</v>
      </c>
      <c r="AA687" t="s">
        <v>2551</v>
      </c>
      <c r="AB687" t="s">
        <v>2405</v>
      </c>
      <c r="AC687" t="s">
        <v>2552</v>
      </c>
      <c r="AD687" t="s">
        <v>2554</v>
      </c>
      <c r="AE687" t="s">
        <v>2496</v>
      </c>
      <c r="AF687" t="s">
        <v>2553</v>
      </c>
      <c r="AG687" t="s">
        <v>2554</v>
      </c>
      <c r="AH687" t="s">
        <v>2554</v>
      </c>
      <c r="AI687" t="s">
        <v>2393</v>
      </c>
      <c r="AJ687" t="s">
        <v>2386</v>
      </c>
      <c r="AK687" t="s">
        <v>2387</v>
      </c>
      <c r="AQ687" t="s">
        <v>2506</v>
      </c>
      <c r="AV687" t="s">
        <v>2526</v>
      </c>
      <c r="AW687" t="s">
        <v>2375</v>
      </c>
      <c r="BE687" t="s">
        <v>2386</v>
      </c>
      <c r="BF687" t="s">
        <v>2555</v>
      </c>
      <c r="BG687" t="s">
        <v>2345</v>
      </c>
      <c r="BH687" t="s">
        <v>2334</v>
      </c>
      <c r="BI687" t="s">
        <v>2530</v>
      </c>
      <c r="BJ687" t="s">
        <v>2558</v>
      </c>
      <c r="BL687" t="s">
        <v>2327</v>
      </c>
      <c r="BM687" t="s">
        <v>2396</v>
      </c>
      <c r="BS687" t="s">
        <v>2532</v>
      </c>
      <c r="BT687" t="s">
        <v>2398</v>
      </c>
      <c r="BV687" t="s">
        <v>2399</v>
      </c>
      <c r="BY687" t="s">
        <v>2533</v>
      </c>
      <c r="BZ687" t="s">
        <v>2534</v>
      </c>
      <c r="CO687" t="s">
        <v>2534</v>
      </c>
      <c r="CV687" t="s">
        <v>2536</v>
      </c>
      <c r="DE687" t="s">
        <v>2337</v>
      </c>
      <c r="DF687" t="s">
        <v>2401</v>
      </c>
      <c r="DG687" t="s">
        <v>2401</v>
      </c>
      <c r="DH687" t="s">
        <v>2337</v>
      </c>
      <c r="HS687" t="s">
        <v>2509</v>
      </c>
      <c r="HT687" t="s">
        <v>2453</v>
      </c>
      <c r="HU687" t="s">
        <v>2446</v>
      </c>
      <c r="HV687" t="s">
        <v>2565</v>
      </c>
      <c r="HW687" t="s">
        <v>2410</v>
      </c>
      <c r="HX687" t="s">
        <v>2410</v>
      </c>
      <c r="HY687" t="s">
        <v>2410</v>
      </c>
      <c r="HZ687" t="s">
        <v>2321</v>
      </c>
    </row>
    <row r="688" spans="1:237" x14ac:dyDescent="0.35">
      <c r="A688" s="2">
        <v>986</v>
      </c>
      <c r="B688" t="s">
        <v>2543</v>
      </c>
      <c r="C688" t="s">
        <v>2329</v>
      </c>
      <c r="D688" t="s">
        <v>2330</v>
      </c>
      <c r="E688">
        <v>20011</v>
      </c>
      <c r="F688" t="s">
        <v>2511</v>
      </c>
      <c r="G688" t="s">
        <v>2474</v>
      </c>
      <c r="H688" t="s">
        <v>2450</v>
      </c>
      <c r="I688" t="s">
        <v>2488</v>
      </c>
      <c r="J688" t="s">
        <v>2379</v>
      </c>
      <c r="K688" t="s">
        <v>2516</v>
      </c>
      <c r="L688" t="s">
        <v>2408</v>
      </c>
      <c r="O688" t="s">
        <v>2547</v>
      </c>
      <c r="P688" t="s">
        <v>2517</v>
      </c>
      <c r="Q688" t="s">
        <v>2548</v>
      </c>
      <c r="U688">
        <v>1</v>
      </c>
      <c r="W688" t="s">
        <v>2549</v>
      </c>
      <c r="Y688" t="s">
        <v>2521</v>
      </c>
      <c r="AA688" t="s">
        <v>2459</v>
      </c>
      <c r="AB688" t="s">
        <v>2385</v>
      </c>
      <c r="AC688" t="s">
        <v>2552</v>
      </c>
      <c r="AD688" t="s">
        <v>2553</v>
      </c>
      <c r="AE688" t="s">
        <v>2553</v>
      </c>
      <c r="AF688" t="s">
        <v>2363</v>
      </c>
      <c r="AG688" t="s">
        <v>2553</v>
      </c>
      <c r="AH688" t="s">
        <v>2363</v>
      </c>
      <c r="AI688" t="s">
        <v>2480</v>
      </c>
      <c r="AK688" t="s">
        <v>2387</v>
      </c>
      <c r="AN688" t="s">
        <v>2497</v>
      </c>
      <c r="AR688" t="s">
        <v>2525</v>
      </c>
      <c r="AT688" t="s">
        <v>2482</v>
      </c>
      <c r="BA688" t="s">
        <v>2507</v>
      </c>
      <c r="BE688" t="s">
        <v>2387</v>
      </c>
      <c r="BF688" t="s">
        <v>2306</v>
      </c>
      <c r="BG688" t="s">
        <v>2345</v>
      </c>
      <c r="BH688" t="s">
        <v>2529</v>
      </c>
      <c r="BI688" t="s">
        <v>2530</v>
      </c>
      <c r="BJ688" t="s">
        <v>2558</v>
      </c>
      <c r="BL688" t="s">
        <v>2311</v>
      </c>
      <c r="BM688" t="s">
        <v>2396</v>
      </c>
      <c r="BV688" t="s">
        <v>2399</v>
      </c>
      <c r="BY688" t="s">
        <v>2533</v>
      </c>
      <c r="BZ688" t="s">
        <v>2534</v>
      </c>
      <c r="CF688" t="s">
        <v>2536</v>
      </c>
      <c r="CG688" t="s">
        <v>2563</v>
      </c>
      <c r="CO688" t="s">
        <v>2534</v>
      </c>
      <c r="CQ688" t="s">
        <v>2561</v>
      </c>
      <c r="CT688" t="s">
        <v>2537</v>
      </c>
      <c r="CZ688" t="s">
        <v>2473</v>
      </c>
      <c r="DE688" t="s">
        <v>2337</v>
      </c>
      <c r="DF688" t="s">
        <v>2538</v>
      </c>
      <c r="DG688" t="s">
        <v>2401</v>
      </c>
      <c r="DH688" t="s">
        <v>2540</v>
      </c>
      <c r="HS688" t="s">
        <v>2445</v>
      </c>
      <c r="HT688" t="s">
        <v>2453</v>
      </c>
      <c r="HU688" t="s">
        <v>2486</v>
      </c>
      <c r="HW688" t="s">
        <v>2410</v>
      </c>
      <c r="HX688" t="s">
        <v>2410</v>
      </c>
      <c r="HY688" t="s">
        <v>2410</v>
      </c>
      <c r="HZ688" t="s">
        <v>2444</v>
      </c>
      <c r="IA688" t="s">
        <v>947</v>
      </c>
      <c r="IB688" t="s">
        <v>948</v>
      </c>
      <c r="IC688" t="s">
        <v>949</v>
      </c>
    </row>
    <row r="689" spans="1:237" x14ac:dyDescent="0.35">
      <c r="A689" s="2">
        <v>987</v>
      </c>
      <c r="B689" t="s">
        <v>2543</v>
      </c>
      <c r="C689" t="s">
        <v>1690</v>
      </c>
      <c r="D689" t="s">
        <v>1980</v>
      </c>
      <c r="E689">
        <v>21209</v>
      </c>
      <c r="F689" t="s">
        <v>2448</v>
      </c>
      <c r="G689" t="s">
        <v>2474</v>
      </c>
      <c r="H689" t="s">
        <v>2475</v>
      </c>
      <c r="I689" t="s">
        <v>2476</v>
      </c>
      <c r="J689" t="s">
        <v>2379</v>
      </c>
      <c r="K689" t="s">
        <v>2516</v>
      </c>
      <c r="L689" t="s">
        <v>2453</v>
      </c>
      <c r="O689" t="s">
        <v>2547</v>
      </c>
      <c r="P689" t="s">
        <v>2455</v>
      </c>
      <c r="Q689" t="s">
        <v>2548</v>
      </c>
      <c r="U689">
        <v>2</v>
      </c>
      <c r="W689" t="s">
        <v>2457</v>
      </c>
      <c r="Y689" t="s">
        <v>2550</v>
      </c>
      <c r="AA689" t="s">
        <v>2459</v>
      </c>
      <c r="AB689" t="s">
        <v>2362</v>
      </c>
      <c r="AC689" t="s">
        <v>2552</v>
      </c>
      <c r="AD689" t="s">
        <v>2554</v>
      </c>
      <c r="AE689" t="s">
        <v>2554</v>
      </c>
      <c r="AF689" t="s">
        <v>2554</v>
      </c>
      <c r="AG689" t="s">
        <v>2363</v>
      </c>
      <c r="AH689" t="s">
        <v>2496</v>
      </c>
      <c r="AI689" t="s">
        <v>2461</v>
      </c>
      <c r="AJ689" t="s">
        <v>2386</v>
      </c>
      <c r="AK689" t="s">
        <v>2387</v>
      </c>
      <c r="AW689" t="s">
        <v>2375</v>
      </c>
      <c r="BE689" t="s">
        <v>2375</v>
      </c>
      <c r="BF689" t="s">
        <v>2555</v>
      </c>
      <c r="BG689" t="s">
        <v>2394</v>
      </c>
      <c r="BH689" t="s">
        <v>2334</v>
      </c>
      <c r="BI689" t="s">
        <v>2273</v>
      </c>
      <c r="BJ689" t="s">
        <v>2558</v>
      </c>
      <c r="BL689" t="s">
        <v>2311</v>
      </c>
      <c r="BN689" t="s">
        <v>2560</v>
      </c>
      <c r="BO689" t="s">
        <v>2467</v>
      </c>
      <c r="BP689" t="s">
        <v>2397</v>
      </c>
      <c r="BQ689" t="s">
        <v>2468</v>
      </c>
      <c r="BV689" t="s">
        <v>2399</v>
      </c>
      <c r="BY689" t="s">
        <v>2533</v>
      </c>
      <c r="BZ689" t="s">
        <v>2534</v>
      </c>
      <c r="CC689" t="s">
        <v>2494</v>
      </c>
      <c r="CG689" t="s">
        <v>2563</v>
      </c>
      <c r="CO689" t="s">
        <v>2534</v>
      </c>
      <c r="CR689" t="s">
        <v>2562</v>
      </c>
      <c r="CT689" t="s">
        <v>2537</v>
      </c>
      <c r="CZ689" t="s">
        <v>2473</v>
      </c>
      <c r="DE689" t="s">
        <v>2400</v>
      </c>
      <c r="DF689" t="s">
        <v>2401</v>
      </c>
      <c r="DG689" t="s">
        <v>2401</v>
      </c>
      <c r="DH689" t="s">
        <v>2267</v>
      </c>
      <c r="HW689" t="s">
        <v>2566</v>
      </c>
      <c r="HX689" t="s">
        <v>2566</v>
      </c>
      <c r="HY689" t="s">
        <v>2566</v>
      </c>
      <c r="HZ689" t="s">
        <v>2321</v>
      </c>
      <c r="IB689" t="s">
        <v>950</v>
      </c>
      <c r="IC689" t="s">
        <v>951</v>
      </c>
    </row>
    <row r="690" spans="1:237" x14ac:dyDescent="0.35">
      <c r="A690" s="2">
        <v>988</v>
      </c>
      <c r="B690" t="s">
        <v>2288</v>
      </c>
      <c r="C690" t="s">
        <v>2143</v>
      </c>
      <c r="D690" t="s">
        <v>2144</v>
      </c>
      <c r="E690" t="s">
        <v>952</v>
      </c>
      <c r="F690" t="s">
        <v>2448</v>
      </c>
      <c r="G690" t="s">
        <v>2474</v>
      </c>
      <c r="H690" t="s">
        <v>2390</v>
      </c>
      <c r="I690" t="s">
        <v>2488</v>
      </c>
      <c r="J690" t="s">
        <v>2353</v>
      </c>
      <c r="K690" t="s">
        <v>2132</v>
      </c>
      <c r="L690" t="s">
        <v>2546</v>
      </c>
      <c r="O690" t="s">
        <v>2454</v>
      </c>
      <c r="P690" t="s">
        <v>2517</v>
      </c>
      <c r="Q690" t="s">
        <v>2324</v>
      </c>
      <c r="U690">
        <v>1</v>
      </c>
      <c r="V690" t="s">
        <v>2519</v>
      </c>
      <c r="Y690" t="s">
        <v>2521</v>
      </c>
      <c r="AA690" t="s">
        <v>2391</v>
      </c>
      <c r="AB690" t="s">
        <v>2346</v>
      </c>
      <c r="AC690" t="s">
        <v>2552</v>
      </c>
      <c r="AD690" t="s">
        <v>2553</v>
      </c>
      <c r="AE690" t="s">
        <v>2554</v>
      </c>
      <c r="AF690" t="s">
        <v>2363</v>
      </c>
      <c r="AG690" t="s">
        <v>2363</v>
      </c>
      <c r="AH690" t="s">
        <v>2553</v>
      </c>
      <c r="AI690" t="s">
        <v>2480</v>
      </c>
      <c r="AJ690" t="s">
        <v>2386</v>
      </c>
      <c r="AK690" t="s">
        <v>2387</v>
      </c>
      <c r="AL690" t="s">
        <v>2481</v>
      </c>
      <c r="AN690" t="s">
        <v>2497</v>
      </c>
      <c r="AO690" t="s">
        <v>2462</v>
      </c>
      <c r="AQ690" t="s">
        <v>2506</v>
      </c>
      <c r="AR690" t="s">
        <v>2525</v>
      </c>
      <c r="AS690" t="s">
        <v>2374</v>
      </c>
      <c r="AT690" t="s">
        <v>2482</v>
      </c>
      <c r="AU690" t="s">
        <v>2427</v>
      </c>
      <c r="AV690" t="s">
        <v>2526</v>
      </c>
      <c r="AW690" t="s">
        <v>2375</v>
      </c>
      <c r="AX690" t="s">
        <v>2485</v>
      </c>
      <c r="AY690" t="s">
        <v>2411</v>
      </c>
      <c r="AZ690" t="s">
        <v>2463</v>
      </c>
      <c r="BA690" t="s">
        <v>2507</v>
      </c>
      <c r="BE690" t="s">
        <v>2386</v>
      </c>
      <c r="BF690" t="s">
        <v>2555</v>
      </c>
      <c r="BG690" t="s">
        <v>2394</v>
      </c>
      <c r="BH690" t="s">
        <v>2557</v>
      </c>
      <c r="BI690" t="s">
        <v>2530</v>
      </c>
      <c r="BJ690" t="s">
        <v>2558</v>
      </c>
      <c r="BL690" t="s">
        <v>2274</v>
      </c>
      <c r="BO690" t="s">
        <v>2467</v>
      </c>
      <c r="BY690" t="s">
        <v>2470</v>
      </c>
      <c r="BZ690" t="s">
        <v>2534</v>
      </c>
      <c r="CF690" t="s">
        <v>2536</v>
      </c>
      <c r="CO690" t="s">
        <v>2534</v>
      </c>
      <c r="CS690" t="s">
        <v>2494</v>
      </c>
      <c r="DE690" t="s">
        <v>2267</v>
      </c>
      <c r="DF690" t="s">
        <v>2539</v>
      </c>
      <c r="DG690" t="s">
        <v>2539</v>
      </c>
      <c r="DH690" t="s">
        <v>2540</v>
      </c>
      <c r="HS690" t="s">
        <v>2445</v>
      </c>
      <c r="HT690" t="s">
        <v>2546</v>
      </c>
      <c r="HU690" t="s">
        <v>2486</v>
      </c>
      <c r="HW690" t="s">
        <v>2026</v>
      </c>
      <c r="HX690" t="s">
        <v>2026</v>
      </c>
      <c r="HY690" t="s">
        <v>2026</v>
      </c>
      <c r="HZ690" t="s">
        <v>2567</v>
      </c>
      <c r="IB690" t="s">
        <v>953</v>
      </c>
    </row>
    <row r="691" spans="1:237" x14ac:dyDescent="0.35">
      <c r="A691" s="2">
        <v>990</v>
      </c>
      <c r="B691" t="s">
        <v>1079</v>
      </c>
      <c r="C691" t="s">
        <v>954</v>
      </c>
      <c r="D691">
        <v>13</v>
      </c>
      <c r="E691">
        <v>1617</v>
      </c>
      <c r="F691" t="s">
        <v>2511</v>
      </c>
      <c r="G691" t="s">
        <v>2449</v>
      </c>
      <c r="H691" t="s">
        <v>2390</v>
      </c>
      <c r="I691" t="s">
        <v>2488</v>
      </c>
      <c r="J691" t="s">
        <v>2489</v>
      </c>
      <c r="K691" t="s">
        <v>2516</v>
      </c>
      <c r="L691" t="s">
        <v>2546</v>
      </c>
      <c r="O691" t="s">
        <v>2502</v>
      </c>
      <c r="P691" t="s">
        <v>2455</v>
      </c>
      <c r="S691" t="s">
        <v>2264</v>
      </c>
      <c r="DY691" t="s">
        <v>2533</v>
      </c>
      <c r="DZ691" t="s">
        <v>2521</v>
      </c>
      <c r="EB691" t="s">
        <v>2439</v>
      </c>
      <c r="ED691" t="s">
        <v>2394</v>
      </c>
      <c r="EE691" t="s">
        <v>2382</v>
      </c>
      <c r="EF691" t="s">
        <v>2356</v>
      </c>
      <c r="EG691" t="s">
        <v>2357</v>
      </c>
      <c r="EH691" t="s">
        <v>2405</v>
      </c>
      <c r="EI691" t="s">
        <v>2505</v>
      </c>
      <c r="EJ691" t="s">
        <v>2505</v>
      </c>
      <c r="EK691" t="s">
        <v>2496</v>
      </c>
      <c r="EL691" t="s">
        <v>2505</v>
      </c>
      <c r="EM691" t="s">
        <v>2505</v>
      </c>
      <c r="EN691" t="s">
        <v>2534</v>
      </c>
      <c r="EQ691" t="s">
        <v>2494</v>
      </c>
      <c r="ET691" t="s">
        <v>2536</v>
      </c>
      <c r="FD691" t="s">
        <v>2387</v>
      </c>
      <c r="FF691" t="s">
        <v>2373</v>
      </c>
      <c r="FG691" t="s">
        <v>2497</v>
      </c>
      <c r="FO691" t="s">
        <v>2526</v>
      </c>
      <c r="FW691" t="s">
        <v>2526</v>
      </c>
      <c r="HW691" t="s">
        <v>2410</v>
      </c>
      <c r="HX691" t="s">
        <v>2410</v>
      </c>
      <c r="HY691" t="s">
        <v>2410</v>
      </c>
      <c r="HZ691" t="s">
        <v>2428</v>
      </c>
    </row>
    <row r="692" spans="1:237" x14ac:dyDescent="0.35">
      <c r="A692" s="2">
        <v>991</v>
      </c>
      <c r="B692" t="s">
        <v>2543</v>
      </c>
      <c r="C692" t="s">
        <v>2365</v>
      </c>
      <c r="D692" t="s">
        <v>2366</v>
      </c>
      <c r="E692">
        <v>10009</v>
      </c>
      <c r="F692" t="s">
        <v>2511</v>
      </c>
      <c r="G692" t="s">
        <v>2474</v>
      </c>
      <c r="H692" t="s">
        <v>2450</v>
      </c>
      <c r="I692" t="s">
        <v>2488</v>
      </c>
      <c r="J692" t="s">
        <v>2379</v>
      </c>
      <c r="K692" t="s">
        <v>2516</v>
      </c>
      <c r="L692" t="s">
        <v>2546</v>
      </c>
      <c r="O692" t="s">
        <v>2547</v>
      </c>
      <c r="P692" t="s">
        <v>2517</v>
      </c>
      <c r="Q692" t="s">
        <v>2548</v>
      </c>
      <c r="U692">
        <v>2</v>
      </c>
      <c r="W692" t="s">
        <v>2286</v>
      </c>
      <c r="Y692" t="s">
        <v>2550</v>
      </c>
      <c r="AA692" t="s">
        <v>2551</v>
      </c>
      <c r="AB692" t="s">
        <v>2405</v>
      </c>
      <c r="AC692" t="s">
        <v>2522</v>
      </c>
      <c r="AD692" t="s">
        <v>2496</v>
      </c>
      <c r="AE692" t="s">
        <v>2505</v>
      </c>
      <c r="AF692" t="s">
        <v>2554</v>
      </c>
      <c r="AG692" t="s">
        <v>2553</v>
      </c>
      <c r="AH692" t="s">
        <v>2554</v>
      </c>
      <c r="AI692" t="s">
        <v>2325</v>
      </c>
      <c r="AK692" t="s">
        <v>2387</v>
      </c>
      <c r="AL692" t="s">
        <v>2481</v>
      </c>
      <c r="AP692" t="s">
        <v>2524</v>
      </c>
      <c r="AR692" t="s">
        <v>2525</v>
      </c>
      <c r="AY692" t="s">
        <v>2411</v>
      </c>
      <c r="BA692" t="s">
        <v>2507</v>
      </c>
      <c r="BE692" t="s">
        <v>2387</v>
      </c>
      <c r="BF692" t="s">
        <v>2435</v>
      </c>
      <c r="BG692" t="s">
        <v>2422</v>
      </c>
      <c r="BH692" t="s">
        <v>2018</v>
      </c>
      <c r="BI692" t="s">
        <v>2530</v>
      </c>
      <c r="BJ692" t="s">
        <v>2558</v>
      </c>
      <c r="BL692" t="s">
        <v>2336</v>
      </c>
      <c r="BM692" t="s">
        <v>2396</v>
      </c>
      <c r="BN692" t="s">
        <v>2560</v>
      </c>
      <c r="BO692" t="s">
        <v>2467</v>
      </c>
      <c r="BP692" t="s">
        <v>2397</v>
      </c>
      <c r="BR692" t="s">
        <v>2469</v>
      </c>
      <c r="BS692" t="s">
        <v>2532</v>
      </c>
      <c r="BT692" t="s">
        <v>2398</v>
      </c>
      <c r="BY692" t="s">
        <v>2533</v>
      </c>
      <c r="BZ692" t="s">
        <v>2534</v>
      </c>
      <c r="CO692" t="s">
        <v>2534</v>
      </c>
      <c r="CZ692" t="s">
        <v>2473</v>
      </c>
      <c r="DE692" t="s">
        <v>2400</v>
      </c>
      <c r="DF692" t="s">
        <v>2401</v>
      </c>
      <c r="DG692" t="s">
        <v>2401</v>
      </c>
      <c r="DH692" t="s">
        <v>2400</v>
      </c>
      <c r="HS692" t="s">
        <v>2509</v>
      </c>
      <c r="HT692" t="s">
        <v>2546</v>
      </c>
      <c r="HU692" t="s">
        <v>2446</v>
      </c>
      <c r="HV692" t="s">
        <v>2565</v>
      </c>
      <c r="HW692" t="s">
        <v>2566</v>
      </c>
      <c r="HX692" t="s">
        <v>2566</v>
      </c>
      <c r="HY692" t="s">
        <v>2566</v>
      </c>
      <c r="HZ692" t="s">
        <v>2567</v>
      </c>
    </row>
    <row r="693" spans="1:237" x14ac:dyDescent="0.35">
      <c r="A693" s="2">
        <v>994</v>
      </c>
      <c r="B693" t="s">
        <v>2543</v>
      </c>
      <c r="C693" t="s">
        <v>1660</v>
      </c>
      <c r="D693" t="s">
        <v>1815</v>
      </c>
      <c r="E693">
        <v>55427</v>
      </c>
      <c r="F693" t="s">
        <v>2511</v>
      </c>
      <c r="G693" t="s">
        <v>2474</v>
      </c>
      <c r="H693" t="s">
        <v>2390</v>
      </c>
      <c r="I693" t="s">
        <v>2488</v>
      </c>
      <c r="J693" t="s">
        <v>2218</v>
      </c>
      <c r="K693" t="s">
        <v>2516</v>
      </c>
      <c r="L693" t="s">
        <v>2546</v>
      </c>
      <c r="O693" t="s">
        <v>2502</v>
      </c>
      <c r="P693" t="s">
        <v>2517</v>
      </c>
      <c r="S693" t="s">
        <v>2433</v>
      </c>
      <c r="DY693" t="s">
        <v>2533</v>
      </c>
      <c r="DZ693" t="s">
        <v>2521</v>
      </c>
      <c r="EB693" t="s">
        <v>2504</v>
      </c>
      <c r="ED693" t="s">
        <v>2528</v>
      </c>
      <c r="EE693" t="s">
        <v>2382</v>
      </c>
      <c r="EF693" t="s">
        <v>2356</v>
      </c>
      <c r="EG693" t="s">
        <v>2357</v>
      </c>
      <c r="EH693" t="s">
        <v>2392</v>
      </c>
      <c r="EI693" t="s">
        <v>2554</v>
      </c>
      <c r="EJ693" t="s">
        <v>2496</v>
      </c>
      <c r="EK693" t="s">
        <v>2554</v>
      </c>
      <c r="EL693" t="s">
        <v>2554</v>
      </c>
      <c r="EM693" t="s">
        <v>2554</v>
      </c>
      <c r="ER693" t="s">
        <v>2537</v>
      </c>
      <c r="FF693" t="s">
        <v>2373</v>
      </c>
      <c r="FK693" t="s">
        <v>2525</v>
      </c>
      <c r="FN693" t="s">
        <v>2427</v>
      </c>
      <c r="FQ693" t="s">
        <v>2485</v>
      </c>
      <c r="FS693" t="s">
        <v>2507</v>
      </c>
      <c r="FW693" t="s">
        <v>2427</v>
      </c>
      <c r="HS693" t="s">
        <v>2445</v>
      </c>
      <c r="HT693" t="s">
        <v>2453</v>
      </c>
      <c r="HW693" t="s">
        <v>2566</v>
      </c>
      <c r="HX693" t="s">
        <v>2566</v>
      </c>
      <c r="HY693" t="s">
        <v>2566</v>
      </c>
      <c r="HZ693" t="s">
        <v>2500</v>
      </c>
    </row>
    <row r="694" spans="1:237" x14ac:dyDescent="0.35">
      <c r="A694" s="2">
        <v>995</v>
      </c>
      <c r="B694" t="s">
        <v>2042</v>
      </c>
      <c r="F694" t="s">
        <v>2511</v>
      </c>
      <c r="G694" t="s">
        <v>2449</v>
      </c>
      <c r="H694" t="s">
        <v>2513</v>
      </c>
      <c r="I694" t="s">
        <v>2488</v>
      </c>
      <c r="J694" t="s">
        <v>2379</v>
      </c>
      <c r="K694" t="s">
        <v>2431</v>
      </c>
      <c r="L694" t="s">
        <v>2546</v>
      </c>
      <c r="O694" t="s">
        <v>2547</v>
      </c>
      <c r="P694" t="s">
        <v>2517</v>
      </c>
      <c r="Q694" t="s">
        <v>2518</v>
      </c>
      <c r="U694">
        <v>5</v>
      </c>
      <c r="X694" t="s">
        <v>934</v>
      </c>
      <c r="Y694" t="s">
        <v>2458</v>
      </c>
      <c r="AA694" t="s">
        <v>2459</v>
      </c>
      <c r="AB694" t="s">
        <v>2405</v>
      </c>
      <c r="AC694" t="s">
        <v>2552</v>
      </c>
      <c r="AD694" t="s">
        <v>2505</v>
      </c>
      <c r="AE694" t="s">
        <v>2505</v>
      </c>
      <c r="AF694" t="s">
        <v>2505</v>
      </c>
      <c r="AG694" t="s">
        <v>2505</v>
      </c>
      <c r="AH694" t="s">
        <v>2505</v>
      </c>
      <c r="AI694" t="s">
        <v>2480</v>
      </c>
      <c r="AK694" t="s">
        <v>2387</v>
      </c>
      <c r="AN694" t="s">
        <v>2497</v>
      </c>
      <c r="BE694" t="s">
        <v>2497</v>
      </c>
      <c r="BF694" t="s">
        <v>2555</v>
      </c>
      <c r="BG694" t="s">
        <v>2528</v>
      </c>
      <c r="BH694" t="s">
        <v>2557</v>
      </c>
      <c r="BI694" t="s">
        <v>2335</v>
      </c>
      <c r="BJ694" t="s">
        <v>2558</v>
      </c>
      <c r="BL694" t="s">
        <v>2327</v>
      </c>
      <c r="BM694" t="s">
        <v>2396</v>
      </c>
      <c r="BO694" t="s">
        <v>2467</v>
      </c>
      <c r="BP694" t="s">
        <v>2397</v>
      </c>
      <c r="BQ694" t="s">
        <v>2468</v>
      </c>
      <c r="BR694" t="s">
        <v>2469</v>
      </c>
      <c r="BT694" t="s">
        <v>2398</v>
      </c>
      <c r="BU694" t="s">
        <v>2282</v>
      </c>
      <c r="BV694" t="s">
        <v>2399</v>
      </c>
      <c r="BY694" t="s">
        <v>2533</v>
      </c>
      <c r="CL694" t="s">
        <v>2443</v>
      </c>
      <c r="CP694" t="s">
        <v>2534</v>
      </c>
      <c r="DE694" t="s">
        <v>2267</v>
      </c>
      <c r="DF694" t="s">
        <v>2538</v>
      </c>
      <c r="DG694" t="s">
        <v>2401</v>
      </c>
      <c r="DH694" t="s">
        <v>2540</v>
      </c>
      <c r="HS694" t="s">
        <v>2436</v>
      </c>
      <c r="HT694" t="s">
        <v>2498</v>
      </c>
      <c r="HU694" t="s">
        <v>2446</v>
      </c>
      <c r="HV694" t="s">
        <v>2565</v>
      </c>
      <c r="HW694" t="s">
        <v>2498</v>
      </c>
      <c r="HX694" t="s">
        <v>2566</v>
      </c>
      <c r="HY694" t="s">
        <v>2566</v>
      </c>
      <c r="HZ694" t="s">
        <v>2444</v>
      </c>
      <c r="IA694" t="s">
        <v>935</v>
      </c>
    </row>
    <row r="695" spans="1:237" x14ac:dyDescent="0.35">
      <c r="A695" s="2">
        <v>996</v>
      </c>
      <c r="B695" t="s">
        <v>2543</v>
      </c>
      <c r="C695" t="s">
        <v>936</v>
      </c>
      <c r="D695" t="s">
        <v>1649</v>
      </c>
      <c r="E695">
        <v>22207</v>
      </c>
      <c r="F695" t="s">
        <v>2511</v>
      </c>
      <c r="G695" t="s">
        <v>2474</v>
      </c>
      <c r="H695" t="s">
        <v>2377</v>
      </c>
      <c r="I695" t="s">
        <v>2488</v>
      </c>
      <c r="J695" t="s">
        <v>2355</v>
      </c>
      <c r="K695" t="s">
        <v>2516</v>
      </c>
      <c r="L695" t="s">
        <v>2453</v>
      </c>
      <c r="O695" t="s">
        <v>2502</v>
      </c>
      <c r="P695" t="s">
        <v>2455</v>
      </c>
      <c r="S695" t="s">
        <v>2433</v>
      </c>
      <c r="DY695" t="s">
        <v>2533</v>
      </c>
      <c r="DZ695" t="s">
        <v>2521</v>
      </c>
      <c r="EB695" t="s">
        <v>2316</v>
      </c>
      <c r="ED695" t="s">
        <v>2345</v>
      </c>
      <c r="EE695" t="s">
        <v>2249</v>
      </c>
      <c r="EF695" t="s">
        <v>2383</v>
      </c>
      <c r="EG695" t="s">
        <v>2442</v>
      </c>
      <c r="EH695" t="s">
        <v>2392</v>
      </c>
      <c r="EI695" t="s">
        <v>2496</v>
      </c>
      <c r="EJ695" t="s">
        <v>2554</v>
      </c>
      <c r="EK695" t="s">
        <v>2554</v>
      </c>
      <c r="EL695" t="s">
        <v>2553</v>
      </c>
      <c r="EM695" t="s">
        <v>2553</v>
      </c>
      <c r="EN695" t="s">
        <v>2534</v>
      </c>
      <c r="EO695" t="s">
        <v>2561</v>
      </c>
      <c r="EQ695" t="s">
        <v>2494</v>
      </c>
      <c r="EW695" t="s">
        <v>2472</v>
      </c>
      <c r="FC695" t="s">
        <v>2386</v>
      </c>
      <c r="FG695" t="s">
        <v>2497</v>
      </c>
      <c r="FH695" t="s">
        <v>2462</v>
      </c>
      <c r="FI695" t="s">
        <v>2524</v>
      </c>
      <c r="FJ695" t="s">
        <v>2506</v>
      </c>
      <c r="FO695" t="s">
        <v>2526</v>
      </c>
      <c r="FP695" t="s">
        <v>2375</v>
      </c>
      <c r="FQ695" t="s">
        <v>2485</v>
      </c>
      <c r="FS695" t="s">
        <v>2507</v>
      </c>
      <c r="FW695" t="s">
        <v>2507</v>
      </c>
      <c r="HW695" t="s">
        <v>2566</v>
      </c>
      <c r="HX695" t="s">
        <v>2566</v>
      </c>
      <c r="HY695" t="s">
        <v>2410</v>
      </c>
      <c r="HZ695" t="s">
        <v>2567</v>
      </c>
    </row>
    <row r="696" spans="1:237" x14ac:dyDescent="0.35">
      <c r="A696" s="2">
        <v>997</v>
      </c>
      <c r="B696" t="s">
        <v>2543</v>
      </c>
      <c r="C696" t="s">
        <v>937</v>
      </c>
      <c r="D696" t="s">
        <v>1684</v>
      </c>
      <c r="E696">
        <v>29301</v>
      </c>
      <c r="F696" t="s">
        <v>2511</v>
      </c>
      <c r="G696" t="s">
        <v>2403</v>
      </c>
      <c r="H696" t="s">
        <v>2487</v>
      </c>
      <c r="I696" t="s">
        <v>2418</v>
      </c>
      <c r="J696" t="s">
        <v>2451</v>
      </c>
      <c r="K696" t="s">
        <v>2452</v>
      </c>
      <c r="L696" t="s">
        <v>2498</v>
      </c>
      <c r="O696" t="s">
        <v>2502</v>
      </c>
      <c r="P696" t="s">
        <v>2455</v>
      </c>
      <c r="S696" t="s">
        <v>2420</v>
      </c>
      <c r="DY696" t="s">
        <v>2533</v>
      </c>
      <c r="DZ696" t="s">
        <v>2458</v>
      </c>
      <c r="EB696" t="s">
        <v>2421</v>
      </c>
      <c r="ED696" t="s">
        <v>2556</v>
      </c>
      <c r="EE696" t="s">
        <v>2265</v>
      </c>
      <c r="EF696" t="s">
        <v>2383</v>
      </c>
      <c r="EG696" t="s">
        <v>2384</v>
      </c>
      <c r="EH696" t="s">
        <v>2405</v>
      </c>
      <c r="EI696" t="s">
        <v>2505</v>
      </c>
      <c r="EJ696" t="s">
        <v>2505</v>
      </c>
      <c r="EK696" t="s">
        <v>2505</v>
      </c>
      <c r="EL696" t="s">
        <v>2505</v>
      </c>
      <c r="EM696" t="s">
        <v>2505</v>
      </c>
      <c r="EZ696" t="s">
        <v>2443</v>
      </c>
      <c r="FU696" t="s">
        <v>2444</v>
      </c>
      <c r="FV696" t="s">
        <v>938</v>
      </c>
      <c r="FW696" t="s">
        <v>2444</v>
      </c>
      <c r="HW696" t="s">
        <v>2410</v>
      </c>
      <c r="HX696" t="s">
        <v>2410</v>
      </c>
      <c r="HY696" t="s">
        <v>2410</v>
      </c>
      <c r="HZ696" t="s">
        <v>2567</v>
      </c>
    </row>
    <row r="697" spans="1:237" x14ac:dyDescent="0.35">
      <c r="A697" s="2">
        <v>998</v>
      </c>
      <c r="B697" t="s">
        <v>2543</v>
      </c>
      <c r="C697" t="s">
        <v>1525</v>
      </c>
      <c r="D697" t="s">
        <v>2304</v>
      </c>
      <c r="E697">
        <v>34236</v>
      </c>
      <c r="F697" t="s">
        <v>2448</v>
      </c>
      <c r="G697" t="s">
        <v>2449</v>
      </c>
      <c r="H697" t="s">
        <v>2377</v>
      </c>
      <c r="I697" t="s">
        <v>2488</v>
      </c>
      <c r="J697" t="s">
        <v>2379</v>
      </c>
      <c r="K697" t="s">
        <v>2380</v>
      </c>
      <c r="L697" t="s">
        <v>2453</v>
      </c>
      <c r="O697" t="s">
        <v>2454</v>
      </c>
      <c r="P697" t="s">
        <v>2455</v>
      </c>
      <c r="Q697" t="s">
        <v>2324</v>
      </c>
      <c r="U697">
        <v>2</v>
      </c>
      <c r="V697" t="s">
        <v>2519</v>
      </c>
      <c r="Y697" t="s">
        <v>2521</v>
      </c>
      <c r="AA697" t="s">
        <v>2459</v>
      </c>
      <c r="AB697" t="s">
        <v>2385</v>
      </c>
      <c r="AC697" t="s">
        <v>2552</v>
      </c>
      <c r="AD697" t="s">
        <v>2496</v>
      </c>
      <c r="AE697" t="s">
        <v>2496</v>
      </c>
      <c r="AF697" t="s">
        <v>2496</v>
      </c>
      <c r="AG697" t="s">
        <v>2505</v>
      </c>
      <c r="AH697" t="s">
        <v>2505</v>
      </c>
      <c r="AI697" t="s">
        <v>2480</v>
      </c>
      <c r="AK697" t="s">
        <v>2387</v>
      </c>
      <c r="AR697" t="s">
        <v>2525</v>
      </c>
      <c r="BE697" t="s">
        <v>2525</v>
      </c>
      <c r="BF697" t="s">
        <v>2527</v>
      </c>
      <c r="BG697" t="s">
        <v>2422</v>
      </c>
      <c r="BH697" t="s">
        <v>2529</v>
      </c>
      <c r="BI697" t="s">
        <v>2530</v>
      </c>
      <c r="BJ697" t="s">
        <v>2558</v>
      </c>
      <c r="BL697" t="s">
        <v>2395</v>
      </c>
      <c r="BN697" t="s">
        <v>2560</v>
      </c>
      <c r="BY697" t="s">
        <v>2533</v>
      </c>
      <c r="CG697" t="s">
        <v>2563</v>
      </c>
      <c r="CO697" t="s">
        <v>2563</v>
      </c>
      <c r="CQ697" t="s">
        <v>2561</v>
      </c>
      <c r="CR697" t="s">
        <v>2562</v>
      </c>
      <c r="CT697" t="s">
        <v>2537</v>
      </c>
      <c r="DE697" t="s">
        <v>2400</v>
      </c>
      <c r="DF697" t="s">
        <v>2402</v>
      </c>
      <c r="DG697" t="s">
        <v>2538</v>
      </c>
      <c r="DH697" t="s">
        <v>2540</v>
      </c>
      <c r="HW697" t="s">
        <v>2566</v>
      </c>
      <c r="HX697" t="s">
        <v>2498</v>
      </c>
      <c r="HY697" t="s">
        <v>2566</v>
      </c>
      <c r="HZ697" t="s">
        <v>2437</v>
      </c>
      <c r="IB697" t="s">
        <v>939</v>
      </c>
      <c r="IC697" t="s">
        <v>940</v>
      </c>
    </row>
    <row r="698" spans="1:237" x14ac:dyDescent="0.35">
      <c r="A698" s="2">
        <v>999</v>
      </c>
      <c r="B698" t="s">
        <v>2543</v>
      </c>
      <c r="C698" t="s">
        <v>2389</v>
      </c>
      <c r="D698" t="s">
        <v>2545</v>
      </c>
      <c r="E698">
        <v>90064</v>
      </c>
      <c r="F698" t="s">
        <v>2511</v>
      </c>
      <c r="G698" t="s">
        <v>2403</v>
      </c>
      <c r="H698" t="s">
        <v>2359</v>
      </c>
      <c r="I698" t="s">
        <v>2488</v>
      </c>
      <c r="J698" t="s">
        <v>2379</v>
      </c>
      <c r="K698" t="s">
        <v>2380</v>
      </c>
      <c r="L698" t="s">
        <v>2453</v>
      </c>
      <c r="O698" t="s">
        <v>2454</v>
      </c>
      <c r="P698" t="s">
        <v>2517</v>
      </c>
      <c r="Q698" t="s">
        <v>2548</v>
      </c>
      <c r="U698">
        <v>2</v>
      </c>
      <c r="V698" t="s">
        <v>2519</v>
      </c>
      <c r="W698" t="s">
        <v>2160</v>
      </c>
      <c r="Y698" t="s">
        <v>2438</v>
      </c>
      <c r="AA698" t="s">
        <v>2551</v>
      </c>
      <c r="AB698" t="s">
        <v>2385</v>
      </c>
      <c r="AC698" t="s">
        <v>2552</v>
      </c>
      <c r="AD698" t="s">
        <v>2496</v>
      </c>
      <c r="AE698" t="s">
        <v>2505</v>
      </c>
      <c r="AF698" t="s">
        <v>2496</v>
      </c>
      <c r="AG698" t="s">
        <v>2554</v>
      </c>
      <c r="AH698" t="s">
        <v>2496</v>
      </c>
      <c r="AI698" t="s">
        <v>2305</v>
      </c>
      <c r="AK698" t="s">
        <v>2387</v>
      </c>
      <c r="AN698" t="s">
        <v>2497</v>
      </c>
      <c r="AT698" t="s">
        <v>2482</v>
      </c>
      <c r="AW698" t="s">
        <v>2375</v>
      </c>
      <c r="BA698" t="s">
        <v>2507</v>
      </c>
      <c r="BE698" t="s">
        <v>2482</v>
      </c>
      <c r="BF698" t="s">
        <v>2252</v>
      </c>
      <c r="BG698" t="s">
        <v>2528</v>
      </c>
      <c r="BH698" t="s">
        <v>2060</v>
      </c>
      <c r="BI698" t="s">
        <v>2530</v>
      </c>
      <c r="BJ698" t="s">
        <v>2558</v>
      </c>
      <c r="BL698" t="s">
        <v>2327</v>
      </c>
      <c r="BM698" t="s">
        <v>2396</v>
      </c>
      <c r="BN698" t="s">
        <v>2560</v>
      </c>
      <c r="BO698" t="s">
        <v>2467</v>
      </c>
      <c r="BS698" t="s">
        <v>2532</v>
      </c>
      <c r="BU698" t="s">
        <v>2282</v>
      </c>
      <c r="BY698" t="s">
        <v>2533</v>
      </c>
      <c r="BZ698" t="s">
        <v>2534</v>
      </c>
      <c r="CF698" t="s">
        <v>2536</v>
      </c>
      <c r="CG698" t="s">
        <v>2563</v>
      </c>
      <c r="CJ698" t="s">
        <v>2473</v>
      </c>
      <c r="CO698" t="s">
        <v>2534</v>
      </c>
      <c r="CR698" t="s">
        <v>2562</v>
      </c>
      <c r="DA698" t="s">
        <v>2471</v>
      </c>
      <c r="DE698" t="s">
        <v>2400</v>
      </c>
      <c r="DF698" t="s">
        <v>2401</v>
      </c>
      <c r="DG698" t="s">
        <v>2401</v>
      </c>
      <c r="DH698" t="s">
        <v>2267</v>
      </c>
      <c r="HS698" t="s">
        <v>2509</v>
      </c>
      <c r="HT698" t="s">
        <v>2546</v>
      </c>
      <c r="HU698" t="s">
        <v>2446</v>
      </c>
      <c r="HV698" t="s">
        <v>2565</v>
      </c>
      <c r="HW698" t="s">
        <v>2410</v>
      </c>
      <c r="HX698" t="s">
        <v>2410</v>
      </c>
      <c r="HY698" t="s">
        <v>2566</v>
      </c>
      <c r="HZ698" t="s">
        <v>2567</v>
      </c>
    </row>
    <row r="699" spans="1:237" x14ac:dyDescent="0.35">
      <c r="A699" s="2">
        <v>1000</v>
      </c>
      <c r="B699" t="s">
        <v>1408</v>
      </c>
      <c r="C699" t="s">
        <v>941</v>
      </c>
      <c r="D699">
        <v>1</v>
      </c>
      <c r="E699">
        <v>77933</v>
      </c>
      <c r="F699" t="s">
        <v>2511</v>
      </c>
      <c r="G699" t="s">
        <v>2474</v>
      </c>
      <c r="H699" t="s">
        <v>2359</v>
      </c>
      <c r="I699" t="s">
        <v>2488</v>
      </c>
      <c r="J699" t="s">
        <v>2355</v>
      </c>
      <c r="K699" t="s">
        <v>2516</v>
      </c>
      <c r="L699" t="s">
        <v>2453</v>
      </c>
      <c r="O699" t="s">
        <v>2547</v>
      </c>
      <c r="P699" t="s">
        <v>2517</v>
      </c>
      <c r="Q699" t="s">
        <v>2548</v>
      </c>
      <c r="U699" t="s">
        <v>2479</v>
      </c>
      <c r="W699" t="s">
        <v>2154</v>
      </c>
      <c r="Y699" t="s">
        <v>2458</v>
      </c>
      <c r="AA699" t="s">
        <v>2391</v>
      </c>
      <c r="AB699" t="s">
        <v>2405</v>
      </c>
      <c r="AC699" t="s">
        <v>2552</v>
      </c>
      <c r="AD699" t="s">
        <v>2496</v>
      </c>
      <c r="AE699" t="s">
        <v>2496</v>
      </c>
      <c r="AF699" t="s">
        <v>2496</v>
      </c>
      <c r="AG699" t="s">
        <v>2496</v>
      </c>
      <c r="AH699" t="s">
        <v>2496</v>
      </c>
      <c r="AI699" t="s">
        <v>2393</v>
      </c>
      <c r="AK699" t="s">
        <v>2387</v>
      </c>
      <c r="AS699" t="s">
        <v>2374</v>
      </c>
      <c r="AT699" t="s">
        <v>2482</v>
      </c>
      <c r="AV699" t="s">
        <v>2526</v>
      </c>
      <c r="AW699" t="s">
        <v>2375</v>
      </c>
      <c r="BA699" t="s">
        <v>2507</v>
      </c>
      <c r="BE699" t="s">
        <v>2374</v>
      </c>
      <c r="BF699" t="s">
        <v>2368</v>
      </c>
      <c r="BG699" t="s">
        <v>2528</v>
      </c>
      <c r="BH699" t="s">
        <v>2557</v>
      </c>
      <c r="BI699" t="s">
        <v>2335</v>
      </c>
      <c r="BJ699" t="s">
        <v>2558</v>
      </c>
      <c r="BL699" t="s">
        <v>2116</v>
      </c>
      <c r="BP699" t="s">
        <v>2397</v>
      </c>
      <c r="BQ699" t="s">
        <v>2468</v>
      </c>
      <c r="BR699" t="s">
        <v>2469</v>
      </c>
      <c r="BV699" t="s">
        <v>2399</v>
      </c>
      <c r="BY699" t="s">
        <v>2533</v>
      </c>
      <c r="BZ699" t="s">
        <v>2534</v>
      </c>
      <c r="CC699" t="s">
        <v>2494</v>
      </c>
      <c r="CF699" t="s">
        <v>2536</v>
      </c>
      <c r="CO699" t="s">
        <v>2534</v>
      </c>
      <c r="CT699" t="s">
        <v>2537</v>
      </c>
      <c r="DE699" t="s">
        <v>2337</v>
      </c>
      <c r="DF699" t="s">
        <v>2401</v>
      </c>
      <c r="DG699" t="s">
        <v>2538</v>
      </c>
      <c r="DH699" t="s">
        <v>2540</v>
      </c>
      <c r="HS699" t="s">
        <v>2509</v>
      </c>
      <c r="HT699" t="s">
        <v>2453</v>
      </c>
      <c r="HU699" t="s">
        <v>2446</v>
      </c>
      <c r="HV699" t="s">
        <v>2565</v>
      </c>
      <c r="HW699" t="s">
        <v>2566</v>
      </c>
      <c r="HX699" t="s">
        <v>2566</v>
      </c>
      <c r="HY699" t="s">
        <v>2566</v>
      </c>
      <c r="HZ699" t="s">
        <v>2321</v>
      </c>
      <c r="IB699" t="s">
        <v>942</v>
      </c>
      <c r="IC699" t="s">
        <v>943</v>
      </c>
    </row>
    <row r="700" spans="1:237" x14ac:dyDescent="0.35">
      <c r="A700" s="2">
        <v>1001</v>
      </c>
      <c r="B700" t="s">
        <v>2543</v>
      </c>
      <c r="C700" t="s">
        <v>2365</v>
      </c>
      <c r="D700" t="s">
        <v>2366</v>
      </c>
      <c r="E700">
        <v>10013</v>
      </c>
      <c r="F700" t="s">
        <v>2511</v>
      </c>
      <c r="G700" t="s">
        <v>2474</v>
      </c>
      <c r="H700" t="s">
        <v>2513</v>
      </c>
      <c r="I700" t="s">
        <v>2378</v>
      </c>
      <c r="J700" t="s">
        <v>2355</v>
      </c>
      <c r="K700" t="s">
        <v>2516</v>
      </c>
      <c r="L700" t="s">
        <v>2546</v>
      </c>
      <c r="O700" t="s">
        <v>2502</v>
      </c>
      <c r="P700" t="s">
        <v>2455</v>
      </c>
      <c r="S700" t="s">
        <v>2503</v>
      </c>
      <c r="DY700" t="s">
        <v>2533</v>
      </c>
      <c r="DZ700" t="s">
        <v>2521</v>
      </c>
      <c r="EB700" t="s">
        <v>2439</v>
      </c>
      <c r="ED700" t="s">
        <v>2394</v>
      </c>
      <c r="EE700" t="s">
        <v>2423</v>
      </c>
      <c r="EF700" t="s">
        <v>2356</v>
      </c>
      <c r="EG700" t="s">
        <v>2361</v>
      </c>
      <c r="EH700" t="s">
        <v>2385</v>
      </c>
      <c r="EI700" t="s">
        <v>2496</v>
      </c>
      <c r="EJ700" t="s">
        <v>2496</v>
      </c>
      <c r="EK700" t="s">
        <v>2496</v>
      </c>
      <c r="EL700" t="s">
        <v>2496</v>
      </c>
      <c r="EM700" t="s">
        <v>2496</v>
      </c>
      <c r="EP700" t="s">
        <v>2562</v>
      </c>
      <c r="ES700" t="s">
        <v>2535</v>
      </c>
      <c r="FC700" t="s">
        <v>2386</v>
      </c>
      <c r="FF700" t="s">
        <v>2373</v>
      </c>
      <c r="FH700" t="s">
        <v>2462</v>
      </c>
      <c r="FI700" t="s">
        <v>2524</v>
      </c>
      <c r="FJ700" t="s">
        <v>2506</v>
      </c>
      <c r="FN700" t="s">
        <v>2427</v>
      </c>
      <c r="FO700" t="s">
        <v>2526</v>
      </c>
      <c r="FP700" t="s">
        <v>2375</v>
      </c>
      <c r="FQ700" t="s">
        <v>2485</v>
      </c>
      <c r="FW700" t="s">
        <v>2485</v>
      </c>
      <c r="HW700" t="s">
        <v>2410</v>
      </c>
      <c r="HX700" t="s">
        <v>2410</v>
      </c>
      <c r="HY700" t="s">
        <v>2410</v>
      </c>
      <c r="HZ700" t="s">
        <v>2567</v>
      </c>
    </row>
    <row r="701" spans="1:237" x14ac:dyDescent="0.35">
      <c r="A701" s="2">
        <v>1003</v>
      </c>
      <c r="B701" t="s">
        <v>2543</v>
      </c>
      <c r="C701" t="s">
        <v>944</v>
      </c>
      <c r="D701" t="s">
        <v>2203</v>
      </c>
      <c r="E701">
        <v>98408</v>
      </c>
      <c r="F701" t="s">
        <v>2511</v>
      </c>
      <c r="G701" t="s">
        <v>2403</v>
      </c>
      <c r="H701" t="s">
        <v>2377</v>
      </c>
      <c r="I701" t="s">
        <v>2488</v>
      </c>
      <c r="J701" t="s">
        <v>2353</v>
      </c>
      <c r="K701" t="s">
        <v>2516</v>
      </c>
      <c r="L701" t="s">
        <v>2408</v>
      </c>
      <c r="O701" t="s">
        <v>2547</v>
      </c>
      <c r="P701" t="s">
        <v>2517</v>
      </c>
      <c r="Q701" t="s">
        <v>2324</v>
      </c>
      <c r="U701">
        <v>1</v>
      </c>
      <c r="Y701" t="s">
        <v>2521</v>
      </c>
      <c r="AA701" t="s">
        <v>2459</v>
      </c>
      <c r="AB701" t="s">
        <v>2385</v>
      </c>
      <c r="AC701" t="s">
        <v>2552</v>
      </c>
      <c r="AD701" t="s">
        <v>2554</v>
      </c>
      <c r="AE701" t="s">
        <v>2496</v>
      </c>
      <c r="AF701" t="s">
        <v>2554</v>
      </c>
      <c r="AG701" t="s">
        <v>2496</v>
      </c>
      <c r="AH701" t="s">
        <v>2505</v>
      </c>
      <c r="AI701" t="s">
        <v>2480</v>
      </c>
      <c r="AK701" t="s">
        <v>2387</v>
      </c>
      <c r="AL701" t="s">
        <v>2481</v>
      </c>
      <c r="AM701" t="s">
        <v>2373</v>
      </c>
      <c r="AO701" t="s">
        <v>2462</v>
      </c>
      <c r="AR701" t="s">
        <v>2525</v>
      </c>
      <c r="AS701" t="s">
        <v>2374</v>
      </c>
      <c r="AT701" t="s">
        <v>2482</v>
      </c>
      <c r="AU701" t="s">
        <v>2427</v>
      </c>
      <c r="AV701" t="s">
        <v>2526</v>
      </c>
      <c r="AW701" t="s">
        <v>2375</v>
      </c>
      <c r="AX701" t="s">
        <v>2485</v>
      </c>
      <c r="BA701" t="s">
        <v>2507</v>
      </c>
      <c r="BE701" t="s">
        <v>2387</v>
      </c>
      <c r="BF701" t="s">
        <v>2555</v>
      </c>
      <c r="BG701" t="s">
        <v>2345</v>
      </c>
      <c r="BH701" t="s">
        <v>2334</v>
      </c>
      <c r="BI701" t="s">
        <v>2335</v>
      </c>
      <c r="BJ701" t="s">
        <v>2558</v>
      </c>
      <c r="BL701" t="s">
        <v>2395</v>
      </c>
      <c r="BM701" t="s">
        <v>2396</v>
      </c>
      <c r="BN701" t="s">
        <v>2560</v>
      </c>
      <c r="BO701" t="s">
        <v>2467</v>
      </c>
      <c r="BP701" t="s">
        <v>2397</v>
      </c>
      <c r="BR701" t="s">
        <v>2469</v>
      </c>
      <c r="BS701" t="s">
        <v>2532</v>
      </c>
      <c r="BT701" t="s">
        <v>2398</v>
      </c>
      <c r="BU701" t="s">
        <v>2282</v>
      </c>
      <c r="BV701" t="s">
        <v>2399</v>
      </c>
      <c r="BY701" t="s">
        <v>2533</v>
      </c>
      <c r="CF701" t="s">
        <v>2536</v>
      </c>
      <c r="CG701" t="s">
        <v>2563</v>
      </c>
      <c r="CO701" t="s">
        <v>2536</v>
      </c>
      <c r="CP701" t="s">
        <v>2534</v>
      </c>
      <c r="DE701" t="s">
        <v>2337</v>
      </c>
      <c r="DF701" t="s">
        <v>2538</v>
      </c>
      <c r="DG701" t="s">
        <v>2538</v>
      </c>
      <c r="DH701" t="s">
        <v>2540</v>
      </c>
      <c r="HS701" t="s">
        <v>2509</v>
      </c>
      <c r="HT701" t="s">
        <v>2546</v>
      </c>
      <c r="HU701" t="s">
        <v>2486</v>
      </c>
      <c r="HW701" t="s">
        <v>2410</v>
      </c>
      <c r="HX701" t="s">
        <v>2566</v>
      </c>
      <c r="HY701" t="s">
        <v>2566</v>
      </c>
      <c r="HZ701" t="s">
        <v>2567</v>
      </c>
      <c r="IB701" t="s">
        <v>925</v>
      </c>
      <c r="IC701" t="s">
        <v>926</v>
      </c>
    </row>
    <row r="702" spans="1:237" x14ac:dyDescent="0.35">
      <c r="A702" s="2">
        <v>1005</v>
      </c>
      <c r="B702" t="s">
        <v>2010</v>
      </c>
      <c r="C702" t="s">
        <v>1944</v>
      </c>
      <c r="D702">
        <v>19</v>
      </c>
      <c r="F702" t="s">
        <v>2511</v>
      </c>
      <c r="G702" t="s">
        <v>2474</v>
      </c>
      <c r="H702" t="s">
        <v>2450</v>
      </c>
      <c r="I702" t="s">
        <v>2488</v>
      </c>
      <c r="J702" t="s">
        <v>2231</v>
      </c>
      <c r="K702" t="s">
        <v>2380</v>
      </c>
      <c r="L702" t="s">
        <v>2453</v>
      </c>
      <c r="O702" t="s">
        <v>2547</v>
      </c>
      <c r="P702" t="s">
        <v>2517</v>
      </c>
      <c r="Q702" t="s">
        <v>2324</v>
      </c>
      <c r="U702">
        <v>2</v>
      </c>
      <c r="Y702" t="s">
        <v>2521</v>
      </c>
      <c r="AA702" t="s">
        <v>2333</v>
      </c>
      <c r="AB702" t="s">
        <v>2346</v>
      </c>
      <c r="AC702" t="s">
        <v>2522</v>
      </c>
      <c r="AD702" t="s">
        <v>2554</v>
      </c>
      <c r="AE702" t="s">
        <v>2496</v>
      </c>
      <c r="AF702" t="s">
        <v>2554</v>
      </c>
      <c r="AG702" t="s">
        <v>2554</v>
      </c>
      <c r="AH702" t="s">
        <v>2505</v>
      </c>
      <c r="AI702" t="s">
        <v>2480</v>
      </c>
      <c r="AK702" t="s">
        <v>2387</v>
      </c>
      <c r="AL702" t="s">
        <v>2481</v>
      </c>
      <c r="AV702" t="s">
        <v>2526</v>
      </c>
      <c r="AW702" t="s">
        <v>2375</v>
      </c>
      <c r="AX702" t="s">
        <v>2485</v>
      </c>
      <c r="AY702" t="s">
        <v>2411</v>
      </c>
      <c r="BE702" t="s">
        <v>2411</v>
      </c>
      <c r="BF702" t="s">
        <v>2527</v>
      </c>
      <c r="BG702" t="s">
        <v>2345</v>
      </c>
      <c r="BH702" t="s">
        <v>2529</v>
      </c>
      <c r="BI702" t="s">
        <v>2530</v>
      </c>
      <c r="BJ702" t="s">
        <v>2558</v>
      </c>
      <c r="BL702" t="s">
        <v>2274</v>
      </c>
      <c r="BM702" t="s">
        <v>2396</v>
      </c>
      <c r="BN702" t="s">
        <v>2560</v>
      </c>
      <c r="BP702" t="s">
        <v>2397</v>
      </c>
      <c r="BR702" t="s">
        <v>2469</v>
      </c>
      <c r="BS702" t="s">
        <v>2532</v>
      </c>
      <c r="BT702" t="s">
        <v>2398</v>
      </c>
      <c r="BY702" t="s">
        <v>2533</v>
      </c>
      <c r="BZ702" t="s">
        <v>2534</v>
      </c>
      <c r="CC702" t="s">
        <v>2494</v>
      </c>
      <c r="CO702" t="s">
        <v>2494</v>
      </c>
      <c r="CZ702" t="s">
        <v>2473</v>
      </c>
      <c r="DE702" t="s">
        <v>2337</v>
      </c>
      <c r="DF702" t="s">
        <v>2401</v>
      </c>
      <c r="DG702" t="s">
        <v>2401</v>
      </c>
      <c r="DH702" t="s">
        <v>2267</v>
      </c>
      <c r="HS702" t="s">
        <v>2445</v>
      </c>
      <c r="HT702" t="s">
        <v>2408</v>
      </c>
      <c r="HU702" t="s">
        <v>2486</v>
      </c>
      <c r="HW702" t="s">
        <v>2566</v>
      </c>
      <c r="HX702" t="s">
        <v>2410</v>
      </c>
      <c r="HY702" t="s">
        <v>2566</v>
      </c>
      <c r="HZ702" t="s">
        <v>2567</v>
      </c>
      <c r="IB702" t="s">
        <v>927</v>
      </c>
    </row>
    <row r="703" spans="1:237" x14ac:dyDescent="0.35">
      <c r="A703" s="2">
        <v>1006</v>
      </c>
      <c r="B703" t="s">
        <v>928</v>
      </c>
      <c r="C703" t="s">
        <v>929</v>
      </c>
      <c r="D703">
        <v>0</v>
      </c>
      <c r="F703" t="s">
        <v>2511</v>
      </c>
      <c r="G703" t="s">
        <v>2474</v>
      </c>
      <c r="H703" t="s">
        <v>2513</v>
      </c>
      <c r="I703" t="s">
        <v>2488</v>
      </c>
      <c r="J703" t="s">
        <v>2379</v>
      </c>
      <c r="K703" t="s">
        <v>2452</v>
      </c>
      <c r="L703" t="s">
        <v>2453</v>
      </c>
      <c r="O703" t="s">
        <v>2502</v>
      </c>
      <c r="P703" t="s">
        <v>2455</v>
      </c>
      <c r="S703" t="s">
        <v>2503</v>
      </c>
      <c r="DY703" t="s">
        <v>2533</v>
      </c>
      <c r="DZ703" t="s">
        <v>2521</v>
      </c>
      <c r="EB703" t="s">
        <v>2504</v>
      </c>
      <c r="ED703" t="s">
        <v>2528</v>
      </c>
      <c r="EE703" t="s">
        <v>2265</v>
      </c>
      <c r="EF703" t="s">
        <v>2356</v>
      </c>
      <c r="EG703" t="s">
        <v>2357</v>
      </c>
      <c r="EH703" t="s">
        <v>2405</v>
      </c>
      <c r="EI703" t="s">
        <v>2554</v>
      </c>
      <c r="EJ703" t="s">
        <v>2496</v>
      </c>
      <c r="EK703" t="s">
        <v>2554</v>
      </c>
      <c r="EL703" t="s">
        <v>2505</v>
      </c>
      <c r="EM703" t="s">
        <v>2505</v>
      </c>
      <c r="EV703" t="s">
        <v>2426</v>
      </c>
      <c r="FF703" t="s">
        <v>2373</v>
      </c>
      <c r="FH703" t="s">
        <v>2462</v>
      </c>
      <c r="FM703" t="s">
        <v>2482</v>
      </c>
      <c r="FN703" t="s">
        <v>2427</v>
      </c>
      <c r="FQ703" t="s">
        <v>2485</v>
      </c>
      <c r="FW703" t="s">
        <v>2485</v>
      </c>
      <c r="HW703" t="s">
        <v>2566</v>
      </c>
      <c r="HX703" t="s">
        <v>2566</v>
      </c>
      <c r="HY703" t="s">
        <v>2566</v>
      </c>
      <c r="HZ703" t="s">
        <v>2567</v>
      </c>
    </row>
    <row r="704" spans="1:237" x14ac:dyDescent="0.35">
      <c r="A704" s="2">
        <v>1007</v>
      </c>
      <c r="B704" t="s">
        <v>2543</v>
      </c>
      <c r="C704" t="s">
        <v>2153</v>
      </c>
      <c r="D704" t="s">
        <v>2366</v>
      </c>
      <c r="E704">
        <v>11213</v>
      </c>
      <c r="F704" t="s">
        <v>2511</v>
      </c>
      <c r="G704" t="s">
        <v>2449</v>
      </c>
      <c r="H704" t="s">
        <v>2475</v>
      </c>
      <c r="I704" t="s">
        <v>2488</v>
      </c>
      <c r="J704" t="s">
        <v>2515</v>
      </c>
      <c r="K704" t="s">
        <v>2380</v>
      </c>
      <c r="L704" t="s">
        <v>2408</v>
      </c>
      <c r="O704" t="s">
        <v>2547</v>
      </c>
      <c r="P704" t="s">
        <v>2517</v>
      </c>
      <c r="Q704" t="s">
        <v>2548</v>
      </c>
      <c r="U704">
        <v>1</v>
      </c>
      <c r="W704" t="s">
        <v>2457</v>
      </c>
      <c r="Y704" t="s">
        <v>2438</v>
      </c>
      <c r="AA704" t="s">
        <v>2300</v>
      </c>
      <c r="AB704" t="s">
        <v>2392</v>
      </c>
      <c r="AC704" t="s">
        <v>2522</v>
      </c>
      <c r="AD704" t="s">
        <v>2554</v>
      </c>
      <c r="AE704" t="s">
        <v>2496</v>
      </c>
      <c r="AF704" t="s">
        <v>2496</v>
      </c>
      <c r="AG704" t="s">
        <v>2496</v>
      </c>
      <c r="AH704" t="s">
        <v>2554</v>
      </c>
      <c r="AI704" t="s">
        <v>2461</v>
      </c>
      <c r="AM704" t="s">
        <v>2373</v>
      </c>
      <c r="AU704" t="s">
        <v>2427</v>
      </c>
      <c r="AW704" t="s">
        <v>2375</v>
      </c>
      <c r="AX704" t="s">
        <v>2485</v>
      </c>
      <c r="BE704" t="s">
        <v>2485</v>
      </c>
      <c r="BF704" t="s">
        <v>2435</v>
      </c>
      <c r="BG704" t="s">
        <v>2422</v>
      </c>
      <c r="BH704" t="s">
        <v>2310</v>
      </c>
      <c r="BI704" t="s">
        <v>2273</v>
      </c>
      <c r="BJ704" t="s">
        <v>2531</v>
      </c>
      <c r="BL704" t="s">
        <v>2116</v>
      </c>
      <c r="BM704" t="s">
        <v>2396</v>
      </c>
      <c r="BN704" t="s">
        <v>2560</v>
      </c>
      <c r="BO704" t="s">
        <v>2467</v>
      </c>
      <c r="BP704" t="s">
        <v>2397</v>
      </c>
      <c r="BU704" t="s">
        <v>2282</v>
      </c>
      <c r="BY704" t="s">
        <v>2533</v>
      </c>
      <c r="BZ704" t="s">
        <v>2534</v>
      </c>
      <c r="CA704" t="s">
        <v>2561</v>
      </c>
      <c r="CD704" t="s">
        <v>2537</v>
      </c>
      <c r="CJ704" t="s">
        <v>2473</v>
      </c>
      <c r="CO704" t="s">
        <v>2537</v>
      </c>
      <c r="CR704" t="s">
        <v>2562</v>
      </c>
      <c r="CU704" t="s">
        <v>2535</v>
      </c>
      <c r="CY704" t="s">
        <v>2472</v>
      </c>
      <c r="DA704" t="s">
        <v>2471</v>
      </c>
      <c r="DE704" t="s">
        <v>2337</v>
      </c>
      <c r="DF704" t="s">
        <v>2401</v>
      </c>
      <c r="DG704" t="s">
        <v>2401</v>
      </c>
      <c r="DH704" t="s">
        <v>2540</v>
      </c>
      <c r="HS704" t="s">
        <v>2445</v>
      </c>
      <c r="HT704" t="s">
        <v>2453</v>
      </c>
      <c r="HU704" t="s">
        <v>2446</v>
      </c>
      <c r="HV704" t="s">
        <v>2499</v>
      </c>
      <c r="HW704" t="s">
        <v>2410</v>
      </c>
      <c r="HX704" t="s">
        <v>2410</v>
      </c>
      <c r="HY704" t="s">
        <v>2410</v>
      </c>
      <c r="HZ704" t="s">
        <v>2321</v>
      </c>
    </row>
    <row r="705" spans="1:237" x14ac:dyDescent="0.35">
      <c r="A705" s="2">
        <v>1008</v>
      </c>
      <c r="B705" t="s">
        <v>2543</v>
      </c>
      <c r="C705" t="s">
        <v>1736</v>
      </c>
      <c r="D705" t="s">
        <v>1737</v>
      </c>
      <c r="E705">
        <v>30339</v>
      </c>
      <c r="F705" t="s">
        <v>2511</v>
      </c>
      <c r="G705" t="s">
        <v>2474</v>
      </c>
      <c r="H705" t="s">
        <v>2450</v>
      </c>
      <c r="I705" t="s">
        <v>2488</v>
      </c>
      <c r="J705" t="s">
        <v>2355</v>
      </c>
      <c r="K705" t="s">
        <v>2380</v>
      </c>
      <c r="L705" t="s">
        <v>2453</v>
      </c>
      <c r="O705" t="s">
        <v>2547</v>
      </c>
      <c r="P705" t="s">
        <v>2517</v>
      </c>
      <c r="Q705" t="s">
        <v>2324</v>
      </c>
      <c r="U705">
        <v>1</v>
      </c>
      <c r="Y705" t="s">
        <v>2458</v>
      </c>
      <c r="AA705" t="s">
        <v>2391</v>
      </c>
      <c r="AB705" t="s">
        <v>2385</v>
      </c>
      <c r="AC705" t="s">
        <v>2552</v>
      </c>
      <c r="AD705" t="s">
        <v>2496</v>
      </c>
      <c r="AE705" t="s">
        <v>2554</v>
      </c>
      <c r="AF705" t="s">
        <v>2554</v>
      </c>
      <c r="AG705" t="s">
        <v>2554</v>
      </c>
      <c r="AH705" t="s">
        <v>2505</v>
      </c>
      <c r="AI705" t="s">
        <v>2480</v>
      </c>
      <c r="AJ705" t="s">
        <v>2386</v>
      </c>
      <c r="AK705" t="s">
        <v>2387</v>
      </c>
      <c r="AM705" t="s">
        <v>2373</v>
      </c>
      <c r="AN705" t="s">
        <v>2497</v>
      </c>
      <c r="AR705" t="s">
        <v>2525</v>
      </c>
      <c r="AS705" t="s">
        <v>2374</v>
      </c>
      <c r="AT705" t="s">
        <v>2482</v>
      </c>
      <c r="AW705" t="s">
        <v>2375</v>
      </c>
      <c r="BE705" t="s">
        <v>2525</v>
      </c>
      <c r="BF705" t="s">
        <v>2368</v>
      </c>
      <c r="BG705" t="s">
        <v>2556</v>
      </c>
      <c r="BH705" t="s">
        <v>2557</v>
      </c>
      <c r="BI705" t="s">
        <v>2335</v>
      </c>
      <c r="BJ705" t="s">
        <v>2558</v>
      </c>
      <c r="BL705" t="s">
        <v>2395</v>
      </c>
      <c r="BN705" t="s">
        <v>2560</v>
      </c>
      <c r="BO705" t="s">
        <v>2467</v>
      </c>
      <c r="BP705" t="s">
        <v>2397</v>
      </c>
      <c r="BR705" t="s">
        <v>2469</v>
      </c>
      <c r="BV705" t="s">
        <v>2399</v>
      </c>
      <c r="BY705" t="s">
        <v>2533</v>
      </c>
      <c r="CL705" t="s">
        <v>2443</v>
      </c>
      <c r="CQ705" t="s">
        <v>2561</v>
      </c>
      <c r="DE705" t="s">
        <v>2538</v>
      </c>
      <c r="DF705" t="s">
        <v>2538</v>
      </c>
      <c r="DG705" t="s">
        <v>2538</v>
      </c>
      <c r="DH705" t="s">
        <v>2540</v>
      </c>
      <c r="HS705" t="s">
        <v>2564</v>
      </c>
      <c r="HT705" t="s">
        <v>2453</v>
      </c>
      <c r="HU705" t="s">
        <v>2446</v>
      </c>
      <c r="HV705" t="s">
        <v>2328</v>
      </c>
      <c r="HW705" t="s">
        <v>2566</v>
      </c>
      <c r="HX705" t="s">
        <v>2566</v>
      </c>
      <c r="HY705" t="s">
        <v>2566</v>
      </c>
      <c r="HZ705" t="s">
        <v>2428</v>
      </c>
      <c r="IB705" t="s">
        <v>930</v>
      </c>
    </row>
    <row r="706" spans="1:237" x14ac:dyDescent="0.35">
      <c r="A706" s="2">
        <v>1009</v>
      </c>
      <c r="B706" t="s">
        <v>2543</v>
      </c>
      <c r="C706" t="s">
        <v>2407</v>
      </c>
      <c r="D706" t="s">
        <v>2545</v>
      </c>
      <c r="E706">
        <v>94110</v>
      </c>
      <c r="F706" t="s">
        <v>2511</v>
      </c>
      <c r="G706" t="s">
        <v>2331</v>
      </c>
      <c r="H706" t="s">
        <v>2475</v>
      </c>
      <c r="I706" t="s">
        <v>2514</v>
      </c>
      <c r="J706" t="s">
        <v>2379</v>
      </c>
      <c r="K706" t="s">
        <v>2516</v>
      </c>
      <c r="L706" t="s">
        <v>2453</v>
      </c>
      <c r="O706" t="s">
        <v>2454</v>
      </c>
      <c r="P706" t="s">
        <v>2517</v>
      </c>
      <c r="Q706" t="s">
        <v>2433</v>
      </c>
      <c r="U706">
        <v>1</v>
      </c>
      <c r="V706" t="s">
        <v>2251</v>
      </c>
      <c r="Y706" t="s">
        <v>2444</v>
      </c>
      <c r="Z706" t="s">
        <v>931</v>
      </c>
      <c r="AA706" t="s">
        <v>2333</v>
      </c>
      <c r="AB706" t="s">
        <v>2392</v>
      </c>
      <c r="AC706" t="s">
        <v>2552</v>
      </c>
      <c r="AD706" t="s">
        <v>2553</v>
      </c>
      <c r="AE706" t="s">
        <v>2554</v>
      </c>
      <c r="AF706" t="s">
        <v>2553</v>
      </c>
      <c r="AG706" t="s">
        <v>2363</v>
      </c>
      <c r="AH706" t="s">
        <v>2496</v>
      </c>
      <c r="AI706" t="s">
        <v>2480</v>
      </c>
      <c r="AJ706" t="s">
        <v>2386</v>
      </c>
      <c r="BE706" t="s">
        <v>2386</v>
      </c>
      <c r="BF706" t="s">
        <v>2368</v>
      </c>
      <c r="BG706" t="s">
        <v>2394</v>
      </c>
      <c r="BH706" t="s">
        <v>2529</v>
      </c>
      <c r="BI706" t="s">
        <v>2326</v>
      </c>
      <c r="BJ706" t="s">
        <v>2484</v>
      </c>
      <c r="BY706" t="s">
        <v>2533</v>
      </c>
      <c r="BZ706" t="s">
        <v>2534</v>
      </c>
      <c r="CB706" t="s">
        <v>2562</v>
      </c>
      <c r="CD706" t="s">
        <v>2537</v>
      </c>
      <c r="CE706" t="s">
        <v>2535</v>
      </c>
      <c r="CF706" t="s">
        <v>2536</v>
      </c>
      <c r="CO706" t="s">
        <v>2537</v>
      </c>
      <c r="CZ706" t="s">
        <v>2473</v>
      </c>
      <c r="DE706" t="s">
        <v>2220</v>
      </c>
      <c r="DF706" t="s">
        <v>1734</v>
      </c>
      <c r="DG706" t="s">
        <v>2538</v>
      </c>
      <c r="DH706" t="s">
        <v>2540</v>
      </c>
      <c r="HS706" t="s">
        <v>2436</v>
      </c>
      <c r="HT706" t="s">
        <v>2498</v>
      </c>
      <c r="HU706" t="s">
        <v>2486</v>
      </c>
      <c r="HW706" t="s">
        <v>2566</v>
      </c>
      <c r="HX706" t="s">
        <v>2566</v>
      </c>
      <c r="HY706" t="s">
        <v>2566</v>
      </c>
      <c r="HZ706" t="s">
        <v>2567</v>
      </c>
    </row>
    <row r="707" spans="1:237" x14ac:dyDescent="0.35">
      <c r="A707" s="2">
        <v>1010</v>
      </c>
      <c r="B707" t="s">
        <v>1079</v>
      </c>
      <c r="C707" t="s">
        <v>932</v>
      </c>
      <c r="D707">
        <v>12</v>
      </c>
      <c r="E707">
        <v>561</v>
      </c>
      <c r="F707" t="s">
        <v>2511</v>
      </c>
      <c r="G707" t="s">
        <v>2403</v>
      </c>
      <c r="H707" t="s">
        <v>2450</v>
      </c>
      <c r="I707" t="s">
        <v>2488</v>
      </c>
      <c r="J707" t="s">
        <v>2515</v>
      </c>
      <c r="K707" t="s">
        <v>2516</v>
      </c>
      <c r="L707" t="s">
        <v>2453</v>
      </c>
      <c r="O707" t="s">
        <v>2454</v>
      </c>
      <c r="P707" t="s">
        <v>2517</v>
      </c>
      <c r="Q707" t="s">
        <v>2324</v>
      </c>
      <c r="U707">
        <v>1</v>
      </c>
      <c r="V707" t="s">
        <v>2519</v>
      </c>
      <c r="Y707" t="s">
        <v>2438</v>
      </c>
      <c r="AA707" t="s">
        <v>2551</v>
      </c>
      <c r="AB707" t="s">
        <v>2405</v>
      </c>
      <c r="AC707" t="s">
        <v>2552</v>
      </c>
      <c r="AD707" t="s">
        <v>2496</v>
      </c>
      <c r="AE707" t="s">
        <v>2505</v>
      </c>
      <c r="AF707" t="s">
        <v>2505</v>
      </c>
      <c r="AG707" t="s">
        <v>2505</v>
      </c>
      <c r="AH707" t="s">
        <v>2496</v>
      </c>
      <c r="AI707" t="s">
        <v>2461</v>
      </c>
      <c r="AK707" t="s">
        <v>2387</v>
      </c>
      <c r="AR707" t="s">
        <v>2525</v>
      </c>
      <c r="AS707" t="s">
        <v>2374</v>
      </c>
      <c r="AT707" t="s">
        <v>2482</v>
      </c>
      <c r="BE707" t="s">
        <v>2525</v>
      </c>
      <c r="BF707" t="s">
        <v>2252</v>
      </c>
      <c r="BG707" t="s">
        <v>2345</v>
      </c>
      <c r="BH707" t="s">
        <v>2483</v>
      </c>
      <c r="BI707" t="s">
        <v>2335</v>
      </c>
      <c r="BJ707" t="s">
        <v>2531</v>
      </c>
      <c r="BL707" t="s">
        <v>2327</v>
      </c>
      <c r="BM707" t="s">
        <v>2396</v>
      </c>
      <c r="BN707" t="s">
        <v>2560</v>
      </c>
      <c r="BO707" t="s">
        <v>2467</v>
      </c>
      <c r="BS707" t="s">
        <v>2532</v>
      </c>
      <c r="BT707" t="s">
        <v>2398</v>
      </c>
      <c r="BV707" t="s">
        <v>2399</v>
      </c>
      <c r="BY707" t="s">
        <v>2533</v>
      </c>
      <c r="BZ707" t="s">
        <v>2534</v>
      </c>
      <c r="CA707" t="s">
        <v>2561</v>
      </c>
      <c r="CB707" t="s">
        <v>2562</v>
      </c>
      <c r="CC707" t="s">
        <v>2494</v>
      </c>
      <c r="CD707" t="s">
        <v>2537</v>
      </c>
      <c r="CE707" t="s">
        <v>2535</v>
      </c>
      <c r="CG707" t="s">
        <v>2563</v>
      </c>
      <c r="CH707" t="s">
        <v>2495</v>
      </c>
      <c r="CI707" t="s">
        <v>2472</v>
      </c>
      <c r="CK707" t="s">
        <v>2471</v>
      </c>
      <c r="CO707" t="s">
        <v>2534</v>
      </c>
      <c r="DC707" t="s">
        <v>2443</v>
      </c>
      <c r="DE707" t="s">
        <v>2400</v>
      </c>
      <c r="DF707" t="s">
        <v>2401</v>
      </c>
      <c r="DG707" t="s">
        <v>2402</v>
      </c>
      <c r="DH707" t="s">
        <v>2540</v>
      </c>
      <c r="HS707" t="s">
        <v>2445</v>
      </c>
      <c r="HT707" t="s">
        <v>2546</v>
      </c>
      <c r="HU707" t="s">
        <v>2446</v>
      </c>
      <c r="HV707" t="s">
        <v>2499</v>
      </c>
      <c r="HW707" t="s">
        <v>2566</v>
      </c>
      <c r="HX707" t="s">
        <v>2566</v>
      </c>
      <c r="HY707" t="s">
        <v>2410</v>
      </c>
      <c r="HZ707" t="s">
        <v>2437</v>
      </c>
    </row>
    <row r="708" spans="1:237" x14ac:dyDescent="0.35">
      <c r="A708" s="2">
        <v>1011</v>
      </c>
      <c r="B708" t="s">
        <v>2010</v>
      </c>
      <c r="C708" t="s">
        <v>933</v>
      </c>
      <c r="D708">
        <v>16</v>
      </c>
      <c r="E708">
        <v>411001</v>
      </c>
      <c r="F708" t="s">
        <v>2511</v>
      </c>
      <c r="G708" t="s">
        <v>2474</v>
      </c>
      <c r="H708" t="s">
        <v>2487</v>
      </c>
      <c r="I708" t="s">
        <v>2378</v>
      </c>
      <c r="J708" t="s">
        <v>2379</v>
      </c>
      <c r="K708" t="s">
        <v>2380</v>
      </c>
      <c r="L708" t="s">
        <v>2546</v>
      </c>
      <c r="O708" t="s">
        <v>2502</v>
      </c>
      <c r="P708" t="s">
        <v>2517</v>
      </c>
      <c r="S708" t="s">
        <v>2433</v>
      </c>
      <c r="DY708" t="s">
        <v>2533</v>
      </c>
      <c r="DZ708" t="s">
        <v>2521</v>
      </c>
      <c r="EB708" t="s">
        <v>2381</v>
      </c>
      <c r="ED708" t="s">
        <v>2528</v>
      </c>
      <c r="EE708" t="s">
        <v>2382</v>
      </c>
      <c r="EF708" t="s">
        <v>2383</v>
      </c>
      <c r="EG708" t="s">
        <v>2357</v>
      </c>
      <c r="EH708" t="s">
        <v>2385</v>
      </c>
      <c r="EI708" t="s">
        <v>2553</v>
      </c>
      <c r="EJ708" t="s">
        <v>2553</v>
      </c>
      <c r="EK708" t="s">
        <v>2554</v>
      </c>
      <c r="EL708" t="s">
        <v>2505</v>
      </c>
      <c r="EM708" t="s">
        <v>2505</v>
      </c>
      <c r="EN708" t="s">
        <v>2534</v>
      </c>
      <c r="EP708" t="s">
        <v>2562</v>
      </c>
      <c r="EQ708" t="s">
        <v>2494</v>
      </c>
      <c r="ER708" t="s">
        <v>2537</v>
      </c>
      <c r="ES708" t="s">
        <v>2535</v>
      </c>
      <c r="EV708" t="s">
        <v>2426</v>
      </c>
      <c r="EW708" t="s">
        <v>2472</v>
      </c>
      <c r="EX708" t="s">
        <v>2473</v>
      </c>
      <c r="FD708" t="s">
        <v>2387</v>
      </c>
      <c r="FF708" t="s">
        <v>2373</v>
      </c>
      <c r="FH708" t="s">
        <v>2462</v>
      </c>
      <c r="FK708" t="s">
        <v>2525</v>
      </c>
      <c r="FL708" t="s">
        <v>2374</v>
      </c>
      <c r="FN708" t="s">
        <v>2427</v>
      </c>
      <c r="FO708" t="s">
        <v>2526</v>
      </c>
      <c r="FQ708" t="s">
        <v>2485</v>
      </c>
      <c r="FS708" t="s">
        <v>2507</v>
      </c>
      <c r="FW708" t="s">
        <v>2485</v>
      </c>
      <c r="HS708" t="s">
        <v>2445</v>
      </c>
      <c r="HT708" t="s">
        <v>2546</v>
      </c>
      <c r="HW708" t="s">
        <v>2410</v>
      </c>
      <c r="HX708" t="s">
        <v>2566</v>
      </c>
      <c r="HY708" t="s">
        <v>2410</v>
      </c>
      <c r="HZ708" t="s">
        <v>2510</v>
      </c>
    </row>
    <row r="709" spans="1:237" x14ac:dyDescent="0.35">
      <c r="A709" s="2">
        <v>1012</v>
      </c>
      <c r="B709" t="s">
        <v>2543</v>
      </c>
      <c r="C709" t="s">
        <v>914</v>
      </c>
      <c r="D709" t="s">
        <v>2366</v>
      </c>
      <c r="E709">
        <v>10314</v>
      </c>
      <c r="F709" t="s">
        <v>2511</v>
      </c>
      <c r="G709" t="s">
        <v>2474</v>
      </c>
      <c r="H709" t="s">
        <v>2377</v>
      </c>
      <c r="I709" t="s">
        <v>2488</v>
      </c>
      <c r="J709" t="s">
        <v>2355</v>
      </c>
      <c r="K709" t="s">
        <v>2452</v>
      </c>
      <c r="L709" t="s">
        <v>2498</v>
      </c>
      <c r="O709" t="s">
        <v>2502</v>
      </c>
      <c r="P709" t="s">
        <v>2455</v>
      </c>
      <c r="S709" t="s">
        <v>2433</v>
      </c>
      <c r="DY709" t="s">
        <v>2533</v>
      </c>
      <c r="DZ709" t="s">
        <v>2438</v>
      </c>
      <c r="EB709" t="s">
        <v>2381</v>
      </c>
      <c r="ED709" t="s">
        <v>2556</v>
      </c>
      <c r="EE709" t="s">
        <v>2423</v>
      </c>
      <c r="EF709" t="s">
        <v>2383</v>
      </c>
      <c r="EG709" t="s">
        <v>2357</v>
      </c>
      <c r="EH709" t="s">
        <v>2385</v>
      </c>
      <c r="EI709" t="s">
        <v>2553</v>
      </c>
      <c r="EJ709" t="s">
        <v>2554</v>
      </c>
      <c r="EK709" t="s">
        <v>2554</v>
      </c>
      <c r="EL709" t="s">
        <v>2554</v>
      </c>
      <c r="EM709" t="s">
        <v>2554</v>
      </c>
      <c r="ER709" t="s">
        <v>2537</v>
      </c>
      <c r="EX709" t="s">
        <v>2473</v>
      </c>
      <c r="EY709" t="s">
        <v>2471</v>
      </c>
      <c r="FE709" t="s">
        <v>2481</v>
      </c>
      <c r="FH709" t="s">
        <v>2462</v>
      </c>
      <c r="FQ709" t="s">
        <v>2485</v>
      </c>
      <c r="FT709" t="s">
        <v>2508</v>
      </c>
      <c r="FW709" t="s">
        <v>2485</v>
      </c>
      <c r="FX709" t="s">
        <v>915</v>
      </c>
      <c r="HW709" t="s">
        <v>2410</v>
      </c>
      <c r="HX709" t="s">
        <v>2566</v>
      </c>
      <c r="HY709" t="s">
        <v>2566</v>
      </c>
      <c r="HZ709" t="s">
        <v>2567</v>
      </c>
    </row>
    <row r="710" spans="1:237" x14ac:dyDescent="0.35">
      <c r="A710" s="2">
        <v>1014</v>
      </c>
      <c r="B710" t="s">
        <v>2042</v>
      </c>
      <c r="C710" t="s">
        <v>916</v>
      </c>
      <c r="D710" t="s">
        <v>917</v>
      </c>
      <c r="E710" t="s">
        <v>918</v>
      </c>
      <c r="F710" t="s">
        <v>2511</v>
      </c>
      <c r="G710" t="s">
        <v>2403</v>
      </c>
      <c r="H710" t="s">
        <v>2487</v>
      </c>
      <c r="I710" t="s">
        <v>2488</v>
      </c>
      <c r="J710" t="s">
        <v>2379</v>
      </c>
      <c r="K710" t="s">
        <v>2516</v>
      </c>
      <c r="L710" t="s">
        <v>2408</v>
      </c>
      <c r="O710" t="s">
        <v>2454</v>
      </c>
      <c r="P710" t="s">
        <v>2517</v>
      </c>
      <c r="Q710" t="s">
        <v>2548</v>
      </c>
      <c r="U710" t="s">
        <v>2479</v>
      </c>
      <c r="V710" t="s">
        <v>2251</v>
      </c>
      <c r="W710" t="s">
        <v>2165</v>
      </c>
      <c r="Y710" t="s">
        <v>2550</v>
      </c>
      <c r="AA710" t="s">
        <v>2333</v>
      </c>
      <c r="AB710" t="s">
        <v>2392</v>
      </c>
      <c r="AC710" t="s">
        <v>2238</v>
      </c>
      <c r="AD710" t="s">
        <v>2505</v>
      </c>
      <c r="AE710" t="s">
        <v>2496</v>
      </c>
      <c r="AF710" t="s">
        <v>2553</v>
      </c>
      <c r="AG710" t="s">
        <v>2496</v>
      </c>
      <c r="AH710" t="s">
        <v>2553</v>
      </c>
      <c r="AI710" t="s">
        <v>2393</v>
      </c>
      <c r="AK710" t="s">
        <v>2387</v>
      </c>
      <c r="AN710" t="s">
        <v>2497</v>
      </c>
      <c r="AO710" t="s">
        <v>2462</v>
      </c>
      <c r="AP710" t="s">
        <v>2524</v>
      </c>
      <c r="AQ710" t="s">
        <v>2506</v>
      </c>
      <c r="AR710" t="s">
        <v>2525</v>
      </c>
      <c r="BA710" t="s">
        <v>2507</v>
      </c>
      <c r="BE710" t="s">
        <v>2525</v>
      </c>
      <c r="BF710" t="s">
        <v>2435</v>
      </c>
      <c r="BG710" t="s">
        <v>2556</v>
      </c>
      <c r="BH710" t="s">
        <v>2310</v>
      </c>
      <c r="BI710" t="s">
        <v>2466</v>
      </c>
      <c r="BJ710" t="s">
        <v>2558</v>
      </c>
      <c r="BL710" t="s">
        <v>2311</v>
      </c>
      <c r="BM710" t="s">
        <v>2396</v>
      </c>
      <c r="BN710" t="s">
        <v>2560</v>
      </c>
      <c r="BO710" t="s">
        <v>2467</v>
      </c>
      <c r="BP710" t="s">
        <v>2397</v>
      </c>
      <c r="BR710" t="s">
        <v>2469</v>
      </c>
      <c r="BY710" t="s">
        <v>2533</v>
      </c>
      <c r="BZ710" t="s">
        <v>2534</v>
      </c>
      <c r="CI710" t="s">
        <v>2472</v>
      </c>
      <c r="CO710" t="s">
        <v>2472</v>
      </c>
      <c r="CQ710" t="s">
        <v>2561</v>
      </c>
      <c r="CS710" t="s">
        <v>2494</v>
      </c>
      <c r="CT710" t="s">
        <v>2537</v>
      </c>
      <c r="CW710" t="s">
        <v>2563</v>
      </c>
      <c r="DE710" t="s">
        <v>2400</v>
      </c>
      <c r="DF710" t="s">
        <v>2401</v>
      </c>
      <c r="DG710" t="s">
        <v>2538</v>
      </c>
      <c r="DH710" t="s">
        <v>2267</v>
      </c>
      <c r="HS710" t="s">
        <v>2436</v>
      </c>
      <c r="HT710" t="s">
        <v>2546</v>
      </c>
      <c r="HU710" t="s">
        <v>2446</v>
      </c>
      <c r="HV710" t="s">
        <v>2565</v>
      </c>
      <c r="HW710" t="s">
        <v>2566</v>
      </c>
      <c r="HX710" t="s">
        <v>2566</v>
      </c>
      <c r="HY710" t="s">
        <v>2566</v>
      </c>
      <c r="HZ710" t="s">
        <v>2437</v>
      </c>
      <c r="IB710" t="s">
        <v>919</v>
      </c>
      <c r="IC710" t="s">
        <v>920</v>
      </c>
    </row>
    <row r="711" spans="1:237" x14ac:dyDescent="0.35">
      <c r="A711" s="2">
        <v>1016</v>
      </c>
      <c r="B711" t="s">
        <v>2543</v>
      </c>
      <c r="C711" t="s">
        <v>936</v>
      </c>
      <c r="D711" t="s">
        <v>1649</v>
      </c>
      <c r="E711">
        <v>22201</v>
      </c>
      <c r="F711" t="s">
        <v>2511</v>
      </c>
      <c r="G711" t="s">
        <v>2403</v>
      </c>
      <c r="H711" t="s">
        <v>2450</v>
      </c>
      <c r="I711" t="s">
        <v>2378</v>
      </c>
      <c r="J711" t="s">
        <v>2379</v>
      </c>
      <c r="K711" t="s">
        <v>2516</v>
      </c>
      <c r="L711" t="s">
        <v>2408</v>
      </c>
      <c r="O711" t="s">
        <v>2454</v>
      </c>
      <c r="P711" t="s">
        <v>2517</v>
      </c>
      <c r="Q711" t="s">
        <v>2548</v>
      </c>
      <c r="U711">
        <v>4</v>
      </c>
      <c r="V711" t="s">
        <v>2519</v>
      </c>
      <c r="W711" t="s">
        <v>2457</v>
      </c>
      <c r="Y711" t="s">
        <v>2521</v>
      </c>
      <c r="AA711" t="s">
        <v>2391</v>
      </c>
      <c r="AB711" t="s">
        <v>2346</v>
      </c>
      <c r="AC711" t="s">
        <v>2522</v>
      </c>
      <c r="AD711" t="s">
        <v>2363</v>
      </c>
      <c r="AE711" t="s">
        <v>2554</v>
      </c>
      <c r="AF711" t="s">
        <v>2553</v>
      </c>
      <c r="AG711" t="s">
        <v>2363</v>
      </c>
      <c r="AH711" t="s">
        <v>2363</v>
      </c>
      <c r="AI711" t="s">
        <v>2461</v>
      </c>
      <c r="AJ711" t="s">
        <v>2386</v>
      </c>
      <c r="AK711" t="s">
        <v>2387</v>
      </c>
      <c r="AL711" t="s">
        <v>2481</v>
      </c>
      <c r="AM711" t="s">
        <v>2373</v>
      </c>
      <c r="AN711" t="s">
        <v>2497</v>
      </c>
      <c r="AO711" t="s">
        <v>2462</v>
      </c>
      <c r="AP711" t="s">
        <v>2524</v>
      </c>
      <c r="AQ711" t="s">
        <v>2506</v>
      </c>
      <c r="AR711" t="s">
        <v>2525</v>
      </c>
      <c r="AS711" t="s">
        <v>2374</v>
      </c>
      <c r="AT711" t="s">
        <v>2482</v>
      </c>
      <c r="AU711" t="s">
        <v>2427</v>
      </c>
      <c r="AV711" t="s">
        <v>2526</v>
      </c>
      <c r="AW711" t="s">
        <v>2375</v>
      </c>
      <c r="AX711" t="s">
        <v>2485</v>
      </c>
      <c r="AY711" t="s">
        <v>2411</v>
      </c>
      <c r="AZ711" t="s">
        <v>2463</v>
      </c>
      <c r="BA711" t="s">
        <v>2507</v>
      </c>
      <c r="BE711" t="s">
        <v>2524</v>
      </c>
      <c r="BF711" t="s">
        <v>2555</v>
      </c>
      <c r="BG711" t="s">
        <v>2528</v>
      </c>
      <c r="BH711" t="s">
        <v>2529</v>
      </c>
      <c r="BI711" t="s">
        <v>2335</v>
      </c>
      <c r="BJ711" t="s">
        <v>2531</v>
      </c>
      <c r="BL711" t="s">
        <v>2395</v>
      </c>
      <c r="BW711" t="s">
        <v>2444</v>
      </c>
      <c r="BX711" t="s">
        <v>921</v>
      </c>
      <c r="BY711" t="s">
        <v>2533</v>
      </c>
      <c r="CA711" t="s">
        <v>2561</v>
      </c>
      <c r="CO711" t="s">
        <v>2561</v>
      </c>
      <c r="CP711" t="s">
        <v>2534</v>
      </c>
      <c r="CS711" t="s">
        <v>2494</v>
      </c>
      <c r="CW711" t="s">
        <v>2563</v>
      </c>
      <c r="CX711" t="s">
        <v>2495</v>
      </c>
      <c r="CY711" t="s">
        <v>2472</v>
      </c>
      <c r="CZ711" t="s">
        <v>2473</v>
      </c>
      <c r="DA711" t="s">
        <v>2471</v>
      </c>
      <c r="DE711" t="s">
        <v>2400</v>
      </c>
      <c r="DF711" t="s">
        <v>2401</v>
      </c>
      <c r="DG711" t="s">
        <v>2401</v>
      </c>
      <c r="DH711" t="s">
        <v>2337</v>
      </c>
      <c r="HS711" t="s">
        <v>2509</v>
      </c>
      <c r="HT711" t="s">
        <v>2498</v>
      </c>
      <c r="HU711" t="s">
        <v>2446</v>
      </c>
      <c r="HV711" t="s">
        <v>2499</v>
      </c>
      <c r="HW711" t="s">
        <v>2410</v>
      </c>
      <c r="HX711" t="s">
        <v>2410</v>
      </c>
      <c r="HY711" t="s">
        <v>2410</v>
      </c>
      <c r="HZ711" t="s">
        <v>2567</v>
      </c>
      <c r="IB711" t="s">
        <v>922</v>
      </c>
    </row>
    <row r="712" spans="1:237" x14ac:dyDescent="0.35">
      <c r="A712" s="2">
        <v>1017</v>
      </c>
      <c r="B712" t="s">
        <v>2543</v>
      </c>
      <c r="C712" t="s">
        <v>2054</v>
      </c>
      <c r="D712" t="s">
        <v>2372</v>
      </c>
      <c r="E712">
        <v>77007</v>
      </c>
      <c r="F712" t="s">
        <v>2448</v>
      </c>
      <c r="G712" t="s">
        <v>2474</v>
      </c>
      <c r="H712" t="s">
        <v>2359</v>
      </c>
      <c r="I712" t="s">
        <v>2488</v>
      </c>
      <c r="J712" t="s">
        <v>2379</v>
      </c>
      <c r="K712" t="s">
        <v>2380</v>
      </c>
      <c r="L712" t="s">
        <v>2408</v>
      </c>
      <c r="O712" t="s">
        <v>2502</v>
      </c>
      <c r="P712" t="s">
        <v>2517</v>
      </c>
      <c r="S712" t="s">
        <v>2503</v>
      </c>
      <c r="DY712" t="s">
        <v>2533</v>
      </c>
      <c r="DZ712" t="s">
        <v>2438</v>
      </c>
      <c r="EB712" t="s">
        <v>2504</v>
      </c>
      <c r="ED712" t="s">
        <v>2394</v>
      </c>
      <c r="EE712" t="s">
        <v>2409</v>
      </c>
      <c r="EF712" t="s">
        <v>2356</v>
      </c>
      <c r="EG712" t="s">
        <v>1900</v>
      </c>
      <c r="EH712" t="s">
        <v>2392</v>
      </c>
      <c r="EI712" t="s">
        <v>2554</v>
      </c>
      <c r="EJ712" t="s">
        <v>2505</v>
      </c>
      <c r="EK712" t="s">
        <v>2553</v>
      </c>
      <c r="EL712" t="s">
        <v>2496</v>
      </c>
      <c r="EM712" t="s">
        <v>2496</v>
      </c>
      <c r="EN712" t="s">
        <v>2534</v>
      </c>
      <c r="EX712" t="s">
        <v>2473</v>
      </c>
      <c r="FI712" t="s">
        <v>2524</v>
      </c>
      <c r="FJ712" t="s">
        <v>2506</v>
      </c>
      <c r="FW712" t="s">
        <v>2506</v>
      </c>
      <c r="HS712" t="s">
        <v>2564</v>
      </c>
      <c r="HT712" t="s">
        <v>2408</v>
      </c>
      <c r="HW712" t="s">
        <v>2410</v>
      </c>
      <c r="HX712" t="s">
        <v>2410</v>
      </c>
      <c r="HY712" t="s">
        <v>2410</v>
      </c>
      <c r="HZ712" t="s">
        <v>2567</v>
      </c>
    </row>
    <row r="713" spans="1:237" x14ac:dyDescent="0.35">
      <c r="A713" s="2">
        <v>1018</v>
      </c>
      <c r="B713" t="s">
        <v>1997</v>
      </c>
      <c r="C713" t="s">
        <v>923</v>
      </c>
      <c r="D713">
        <v>40</v>
      </c>
      <c r="E713" t="s">
        <v>924</v>
      </c>
      <c r="F713" t="s">
        <v>2511</v>
      </c>
      <c r="G713" t="s">
        <v>2403</v>
      </c>
      <c r="H713" t="s">
        <v>2487</v>
      </c>
      <c r="I713" t="s">
        <v>2378</v>
      </c>
      <c r="J713" t="s">
        <v>2515</v>
      </c>
      <c r="K713" t="s">
        <v>2516</v>
      </c>
      <c r="L713" t="s">
        <v>2453</v>
      </c>
      <c r="O713" t="s">
        <v>2547</v>
      </c>
      <c r="P713" t="s">
        <v>2455</v>
      </c>
      <c r="Q713" t="s">
        <v>2548</v>
      </c>
      <c r="U713">
        <v>4</v>
      </c>
      <c r="W713" t="s">
        <v>2160</v>
      </c>
      <c r="Y713" t="s">
        <v>2438</v>
      </c>
      <c r="AA713" t="s">
        <v>2551</v>
      </c>
      <c r="AB713" t="s">
        <v>2405</v>
      </c>
      <c r="AC713" t="s">
        <v>2460</v>
      </c>
      <c r="AD713" t="s">
        <v>2496</v>
      </c>
      <c r="AE713" t="s">
        <v>2496</v>
      </c>
      <c r="AF713" t="s">
        <v>2496</v>
      </c>
      <c r="AG713" t="s">
        <v>2496</v>
      </c>
      <c r="AH713" t="s">
        <v>2554</v>
      </c>
      <c r="AI713" t="s">
        <v>2461</v>
      </c>
      <c r="AK713" t="s">
        <v>2387</v>
      </c>
      <c r="AM713" t="s">
        <v>2373</v>
      </c>
      <c r="AP713" t="s">
        <v>2524</v>
      </c>
      <c r="AQ713" t="s">
        <v>2506</v>
      </c>
      <c r="AR713" t="s">
        <v>2525</v>
      </c>
      <c r="AY713" t="s">
        <v>2411</v>
      </c>
      <c r="BE713" t="s">
        <v>2506</v>
      </c>
      <c r="BF713" t="s">
        <v>2464</v>
      </c>
      <c r="BG713" t="s">
        <v>2528</v>
      </c>
      <c r="BH713" t="s">
        <v>2334</v>
      </c>
      <c r="BI713" t="s">
        <v>2273</v>
      </c>
      <c r="BJ713" t="s">
        <v>2558</v>
      </c>
      <c r="BL713" t="s">
        <v>2274</v>
      </c>
      <c r="BM713" t="s">
        <v>2396</v>
      </c>
      <c r="BN713" t="s">
        <v>2560</v>
      </c>
      <c r="BO713" t="s">
        <v>2467</v>
      </c>
      <c r="BP713" t="s">
        <v>2397</v>
      </c>
      <c r="BV713" t="s">
        <v>2399</v>
      </c>
      <c r="BY713" t="s">
        <v>2533</v>
      </c>
      <c r="CF713" t="s">
        <v>2536</v>
      </c>
      <c r="CO713" t="s">
        <v>2536</v>
      </c>
      <c r="CY713" t="s">
        <v>2472</v>
      </c>
      <c r="DE713" t="s">
        <v>2400</v>
      </c>
      <c r="DF713" t="s">
        <v>2401</v>
      </c>
      <c r="DG713" t="s">
        <v>2401</v>
      </c>
      <c r="DH713" t="s">
        <v>2337</v>
      </c>
      <c r="HW713" t="s">
        <v>2498</v>
      </c>
      <c r="HX713" t="s">
        <v>2566</v>
      </c>
      <c r="HY713" t="s">
        <v>2566</v>
      </c>
      <c r="HZ713" t="s">
        <v>2567</v>
      </c>
    </row>
    <row r="714" spans="1:237" x14ac:dyDescent="0.35">
      <c r="A714" s="2">
        <v>1019</v>
      </c>
      <c r="B714" t="s">
        <v>1516</v>
      </c>
      <c r="C714" t="s">
        <v>1517</v>
      </c>
      <c r="D714">
        <v>5</v>
      </c>
      <c r="E714">
        <v>1012</v>
      </c>
      <c r="F714" t="s">
        <v>2511</v>
      </c>
      <c r="G714" t="s">
        <v>2429</v>
      </c>
      <c r="H714" t="s">
        <v>2487</v>
      </c>
      <c r="I714" t="s">
        <v>2488</v>
      </c>
      <c r="J714" t="s">
        <v>2379</v>
      </c>
      <c r="K714" t="s">
        <v>2516</v>
      </c>
      <c r="L714" t="s">
        <v>2453</v>
      </c>
      <c r="O714" t="s">
        <v>2454</v>
      </c>
      <c r="P714" t="s">
        <v>2455</v>
      </c>
      <c r="Q714" t="s">
        <v>2548</v>
      </c>
      <c r="U714">
        <v>5</v>
      </c>
      <c r="V714" t="s">
        <v>2519</v>
      </c>
      <c r="W714" t="s">
        <v>2549</v>
      </c>
      <c r="Y714" t="s">
        <v>2521</v>
      </c>
      <c r="AA714" t="s">
        <v>2551</v>
      </c>
      <c r="AB714" t="s">
        <v>2385</v>
      </c>
      <c r="AC714" t="s">
        <v>2522</v>
      </c>
      <c r="AD714" t="s">
        <v>2505</v>
      </c>
      <c r="AE714" t="s">
        <v>2505</v>
      </c>
      <c r="AF714" t="s">
        <v>2505</v>
      </c>
      <c r="AG714" t="s">
        <v>2505</v>
      </c>
      <c r="AH714" t="s">
        <v>2554</v>
      </c>
      <c r="AI714" t="s">
        <v>2461</v>
      </c>
      <c r="AK714" t="s">
        <v>2387</v>
      </c>
      <c r="AN714" t="s">
        <v>2497</v>
      </c>
      <c r="AV714" t="s">
        <v>2526</v>
      </c>
      <c r="BE714" t="s">
        <v>2387</v>
      </c>
      <c r="BF714" t="s">
        <v>2555</v>
      </c>
      <c r="BG714" t="s">
        <v>2528</v>
      </c>
      <c r="BH714" t="s">
        <v>2334</v>
      </c>
      <c r="BI714" t="s">
        <v>2530</v>
      </c>
      <c r="BJ714" t="s">
        <v>2558</v>
      </c>
      <c r="BL714" t="s">
        <v>2274</v>
      </c>
      <c r="BM714" t="s">
        <v>2396</v>
      </c>
      <c r="BN714" t="s">
        <v>2560</v>
      </c>
      <c r="BO714" t="s">
        <v>2467</v>
      </c>
      <c r="BP714" t="s">
        <v>2397</v>
      </c>
      <c r="BR714" t="s">
        <v>2469</v>
      </c>
      <c r="BT714" t="s">
        <v>2398</v>
      </c>
      <c r="BV714" t="s">
        <v>2399</v>
      </c>
      <c r="BY714" t="s">
        <v>2533</v>
      </c>
      <c r="CG714" t="s">
        <v>2563</v>
      </c>
      <c r="CO714" t="s">
        <v>2563</v>
      </c>
      <c r="CP714" t="s">
        <v>2534</v>
      </c>
      <c r="DE714" t="s">
        <v>2337</v>
      </c>
      <c r="DF714" t="s">
        <v>2401</v>
      </c>
      <c r="DG714" t="s">
        <v>2538</v>
      </c>
      <c r="DH714" t="s">
        <v>2337</v>
      </c>
      <c r="HW714" t="s">
        <v>2566</v>
      </c>
      <c r="HX714" t="s">
        <v>2498</v>
      </c>
      <c r="HY714" t="s">
        <v>2566</v>
      </c>
      <c r="HZ714" t="s">
        <v>2321</v>
      </c>
    </row>
    <row r="715" spans="1:237" x14ac:dyDescent="0.35">
      <c r="A715" s="2">
        <v>1020</v>
      </c>
      <c r="B715" t="s">
        <v>2288</v>
      </c>
      <c r="C715" t="s">
        <v>2143</v>
      </c>
      <c r="D715" t="s">
        <v>2144</v>
      </c>
      <c r="E715" t="s">
        <v>907</v>
      </c>
      <c r="F715" t="s">
        <v>2448</v>
      </c>
      <c r="G715" t="s">
        <v>2474</v>
      </c>
      <c r="H715" t="s">
        <v>2513</v>
      </c>
      <c r="I715" t="s">
        <v>2476</v>
      </c>
      <c r="J715" t="s">
        <v>2323</v>
      </c>
      <c r="K715" t="s">
        <v>2380</v>
      </c>
      <c r="L715" t="s">
        <v>2453</v>
      </c>
      <c r="O715" t="s">
        <v>2547</v>
      </c>
      <c r="P715" t="s">
        <v>2517</v>
      </c>
      <c r="Q715" t="s">
        <v>2324</v>
      </c>
      <c r="U715">
        <v>1</v>
      </c>
      <c r="Y715" t="s">
        <v>2521</v>
      </c>
      <c r="AA715" t="s">
        <v>2551</v>
      </c>
      <c r="AB715" t="s">
        <v>2385</v>
      </c>
      <c r="AC715" t="s">
        <v>2522</v>
      </c>
      <c r="AD715" t="s">
        <v>2363</v>
      </c>
      <c r="AE715" t="s">
        <v>2554</v>
      </c>
      <c r="AF715" t="s">
        <v>2553</v>
      </c>
      <c r="AG715" t="s">
        <v>2554</v>
      </c>
      <c r="AH715" t="s">
        <v>2496</v>
      </c>
      <c r="AI715" t="s">
        <v>2480</v>
      </c>
      <c r="AT715" t="s">
        <v>2482</v>
      </c>
      <c r="AU715" t="s">
        <v>2427</v>
      </c>
      <c r="BE715" t="s">
        <v>2427</v>
      </c>
      <c r="BF715" t="s">
        <v>2368</v>
      </c>
      <c r="BG715" t="s">
        <v>2528</v>
      </c>
      <c r="BH715" t="s">
        <v>2334</v>
      </c>
      <c r="BI715" t="s">
        <v>2335</v>
      </c>
      <c r="BJ715" t="s">
        <v>2558</v>
      </c>
      <c r="BL715" t="s">
        <v>2327</v>
      </c>
      <c r="BN715" t="s">
        <v>2560</v>
      </c>
      <c r="BO715" t="s">
        <v>2467</v>
      </c>
      <c r="BP715" t="s">
        <v>2397</v>
      </c>
      <c r="BY715" t="s">
        <v>2533</v>
      </c>
      <c r="CL715" t="s">
        <v>2443</v>
      </c>
      <c r="CP715" t="s">
        <v>2534</v>
      </c>
      <c r="CS715" t="s">
        <v>2494</v>
      </c>
      <c r="DE715" t="s">
        <v>2400</v>
      </c>
      <c r="DF715" t="s">
        <v>2401</v>
      </c>
      <c r="DG715" t="s">
        <v>2401</v>
      </c>
      <c r="DH715" t="s">
        <v>2400</v>
      </c>
      <c r="HS715" t="s">
        <v>2436</v>
      </c>
      <c r="HT715" t="s">
        <v>2453</v>
      </c>
      <c r="HU715" t="s">
        <v>2446</v>
      </c>
      <c r="HV715" t="s">
        <v>2565</v>
      </c>
      <c r="HW715" t="s">
        <v>2498</v>
      </c>
      <c r="HX715" t="s">
        <v>2498</v>
      </c>
      <c r="HY715" t="s">
        <v>2498</v>
      </c>
      <c r="HZ715" t="s">
        <v>2428</v>
      </c>
    </row>
    <row r="716" spans="1:237" x14ac:dyDescent="0.35">
      <c r="A716" s="2">
        <v>1022</v>
      </c>
      <c r="B716" t="s">
        <v>2543</v>
      </c>
      <c r="C716" t="s">
        <v>908</v>
      </c>
      <c r="D716" t="s">
        <v>909</v>
      </c>
      <c r="E716">
        <v>66109</v>
      </c>
      <c r="F716" t="s">
        <v>2511</v>
      </c>
      <c r="G716" t="s">
        <v>2403</v>
      </c>
      <c r="H716" t="s">
        <v>2475</v>
      </c>
      <c r="I716" t="s">
        <v>2488</v>
      </c>
      <c r="J716" t="s">
        <v>2355</v>
      </c>
      <c r="K716" t="s">
        <v>2516</v>
      </c>
      <c r="L716" t="s">
        <v>2408</v>
      </c>
      <c r="O716" t="s">
        <v>2547</v>
      </c>
      <c r="P716" t="s">
        <v>2517</v>
      </c>
      <c r="Q716" t="s">
        <v>2324</v>
      </c>
      <c r="U716">
        <v>4</v>
      </c>
      <c r="Y716" t="s">
        <v>2550</v>
      </c>
      <c r="AA716" t="s">
        <v>2551</v>
      </c>
      <c r="AB716" t="s">
        <v>2392</v>
      </c>
      <c r="AC716" t="s">
        <v>2552</v>
      </c>
      <c r="AD716" t="s">
        <v>2553</v>
      </c>
      <c r="AE716" t="s">
        <v>2505</v>
      </c>
      <c r="AF716" t="s">
        <v>2554</v>
      </c>
      <c r="AG716" t="s">
        <v>2496</v>
      </c>
      <c r="AH716" t="s">
        <v>2496</v>
      </c>
      <c r="AI716" t="s">
        <v>2393</v>
      </c>
      <c r="AK716" t="s">
        <v>2387</v>
      </c>
      <c r="BE716" t="s">
        <v>2387</v>
      </c>
      <c r="BF716" t="s">
        <v>2252</v>
      </c>
      <c r="BG716" t="s">
        <v>2345</v>
      </c>
      <c r="BH716" t="s">
        <v>2529</v>
      </c>
      <c r="BI716" t="s">
        <v>2530</v>
      </c>
      <c r="BJ716" t="s">
        <v>2558</v>
      </c>
      <c r="BL716" t="s">
        <v>2327</v>
      </c>
      <c r="BM716" t="s">
        <v>2396</v>
      </c>
      <c r="BN716" t="s">
        <v>2560</v>
      </c>
      <c r="BO716" t="s">
        <v>2467</v>
      </c>
      <c r="BR716" t="s">
        <v>2469</v>
      </c>
      <c r="BS716" t="s">
        <v>2532</v>
      </c>
      <c r="BT716" t="s">
        <v>2398</v>
      </c>
      <c r="BV716" t="s">
        <v>2399</v>
      </c>
      <c r="BY716" t="s">
        <v>2533</v>
      </c>
      <c r="CF716" t="s">
        <v>2536</v>
      </c>
      <c r="CO716" t="s">
        <v>2536</v>
      </c>
      <c r="CP716" t="s">
        <v>2534</v>
      </c>
      <c r="CQ716" t="s">
        <v>2561</v>
      </c>
      <c r="DE716" t="s">
        <v>2337</v>
      </c>
      <c r="DF716" t="s">
        <v>2401</v>
      </c>
      <c r="DG716" t="s">
        <v>2401</v>
      </c>
      <c r="DH716" t="s">
        <v>2540</v>
      </c>
      <c r="HS716" t="s">
        <v>2445</v>
      </c>
      <c r="HT716" t="s">
        <v>2546</v>
      </c>
      <c r="HU716" t="s">
        <v>2446</v>
      </c>
      <c r="HV716" t="s">
        <v>2565</v>
      </c>
      <c r="HW716" t="s">
        <v>2566</v>
      </c>
      <c r="HX716" t="s">
        <v>2566</v>
      </c>
      <c r="HY716" t="s">
        <v>2410</v>
      </c>
      <c r="HZ716" t="s">
        <v>2321</v>
      </c>
      <c r="IB716" t="s">
        <v>910</v>
      </c>
    </row>
    <row r="717" spans="1:237" x14ac:dyDescent="0.35">
      <c r="A717" s="2">
        <v>1023</v>
      </c>
      <c r="B717" t="s">
        <v>2288</v>
      </c>
      <c r="C717" t="s">
        <v>2143</v>
      </c>
      <c r="D717" t="s">
        <v>2144</v>
      </c>
      <c r="E717" t="s">
        <v>911</v>
      </c>
      <c r="F717" t="s">
        <v>2511</v>
      </c>
      <c r="G717" t="s">
        <v>2474</v>
      </c>
      <c r="H717" t="s">
        <v>2450</v>
      </c>
      <c r="I717" t="s">
        <v>2488</v>
      </c>
      <c r="J717" t="s">
        <v>2355</v>
      </c>
      <c r="K717" t="s">
        <v>2380</v>
      </c>
      <c r="L717" t="s">
        <v>2546</v>
      </c>
      <c r="O717" t="s">
        <v>2502</v>
      </c>
      <c r="P717" t="s">
        <v>2517</v>
      </c>
      <c r="S717" t="s">
        <v>2503</v>
      </c>
      <c r="DY717" t="s">
        <v>2533</v>
      </c>
      <c r="DZ717" t="s">
        <v>2438</v>
      </c>
      <c r="EB717" t="s">
        <v>2439</v>
      </c>
      <c r="ED717" t="s">
        <v>2394</v>
      </c>
      <c r="EE717" t="s">
        <v>2265</v>
      </c>
      <c r="EF717" t="s">
        <v>2383</v>
      </c>
      <c r="EG717" t="s">
        <v>2361</v>
      </c>
      <c r="EH717" t="s">
        <v>2392</v>
      </c>
      <c r="EI717" t="s">
        <v>2496</v>
      </c>
      <c r="EJ717" t="s">
        <v>2496</v>
      </c>
      <c r="EK717" t="s">
        <v>2496</v>
      </c>
      <c r="EL717" t="s">
        <v>2496</v>
      </c>
      <c r="EM717" t="s">
        <v>2496</v>
      </c>
      <c r="EN717" t="s">
        <v>2534</v>
      </c>
      <c r="EO717" t="s">
        <v>2561</v>
      </c>
      <c r="EP717" t="s">
        <v>2562</v>
      </c>
      <c r="EQ717" t="s">
        <v>2494</v>
      </c>
      <c r="ES717" t="s">
        <v>2535</v>
      </c>
      <c r="ET717" t="s">
        <v>2536</v>
      </c>
      <c r="EV717" t="s">
        <v>2426</v>
      </c>
      <c r="EW717" t="s">
        <v>2472</v>
      </c>
      <c r="EX717" t="s">
        <v>2473</v>
      </c>
      <c r="FD717" t="s">
        <v>2387</v>
      </c>
      <c r="FE717" t="s">
        <v>2481</v>
      </c>
      <c r="FG717" t="s">
        <v>2497</v>
      </c>
      <c r="FH717" t="s">
        <v>2462</v>
      </c>
      <c r="FI717" t="s">
        <v>2524</v>
      </c>
      <c r="FJ717" t="s">
        <v>2506</v>
      </c>
      <c r="FL717" t="s">
        <v>2374</v>
      </c>
      <c r="FO717" t="s">
        <v>2526</v>
      </c>
      <c r="FQ717" t="s">
        <v>2485</v>
      </c>
      <c r="FW717" t="s">
        <v>2526</v>
      </c>
      <c r="HS717" t="s">
        <v>2370</v>
      </c>
      <c r="HT717" t="s">
        <v>2453</v>
      </c>
      <c r="HW717" t="s">
        <v>2566</v>
      </c>
      <c r="HX717" t="s">
        <v>2566</v>
      </c>
      <c r="HY717" t="s">
        <v>2566</v>
      </c>
      <c r="HZ717" t="s">
        <v>2500</v>
      </c>
    </row>
    <row r="718" spans="1:237" x14ac:dyDescent="0.35">
      <c r="A718" s="2">
        <v>1024</v>
      </c>
      <c r="B718" t="s">
        <v>1779</v>
      </c>
      <c r="C718" t="s">
        <v>1780</v>
      </c>
      <c r="D718" t="s">
        <v>1781</v>
      </c>
      <c r="E718">
        <v>1150</v>
      </c>
      <c r="F718" t="s">
        <v>2448</v>
      </c>
      <c r="G718" t="s">
        <v>2403</v>
      </c>
      <c r="H718" t="s">
        <v>2475</v>
      </c>
      <c r="I718" t="s">
        <v>2488</v>
      </c>
      <c r="J718" t="s">
        <v>2379</v>
      </c>
      <c r="K718" t="s">
        <v>2380</v>
      </c>
      <c r="L718" t="s">
        <v>2453</v>
      </c>
      <c r="O718" t="s">
        <v>2454</v>
      </c>
      <c r="P718" t="s">
        <v>2517</v>
      </c>
      <c r="Q718" t="s">
        <v>2548</v>
      </c>
      <c r="U718" t="s">
        <v>2479</v>
      </c>
      <c r="V718" t="s">
        <v>2519</v>
      </c>
      <c r="W718" t="s">
        <v>2286</v>
      </c>
      <c r="Y718" t="s">
        <v>2438</v>
      </c>
      <c r="AA718" t="s">
        <v>2459</v>
      </c>
      <c r="AB718" t="s">
        <v>2392</v>
      </c>
      <c r="AC718" t="s">
        <v>2238</v>
      </c>
      <c r="AD718" t="s">
        <v>2554</v>
      </c>
      <c r="AE718" t="s">
        <v>2496</v>
      </c>
      <c r="AF718" t="s">
        <v>2496</v>
      </c>
      <c r="AG718" t="s">
        <v>2496</v>
      </c>
      <c r="AH718" t="s">
        <v>2505</v>
      </c>
      <c r="AI718" t="s">
        <v>2393</v>
      </c>
      <c r="AK718" t="s">
        <v>2387</v>
      </c>
      <c r="AL718" t="s">
        <v>2481</v>
      </c>
      <c r="AO718" t="s">
        <v>2462</v>
      </c>
      <c r="AS718" t="s">
        <v>2374</v>
      </c>
      <c r="AV718" t="s">
        <v>2526</v>
      </c>
      <c r="BE718" t="s">
        <v>2387</v>
      </c>
      <c r="BF718" t="s">
        <v>2156</v>
      </c>
      <c r="BG718" t="s">
        <v>2394</v>
      </c>
      <c r="BH718" t="s">
        <v>2529</v>
      </c>
      <c r="BI718" t="s">
        <v>2335</v>
      </c>
      <c r="BJ718" t="s">
        <v>2558</v>
      </c>
      <c r="BL718" t="s">
        <v>2274</v>
      </c>
      <c r="BM718" t="s">
        <v>2396</v>
      </c>
      <c r="BN718" t="s">
        <v>2560</v>
      </c>
      <c r="BO718" t="s">
        <v>2467</v>
      </c>
      <c r="BR718" t="s">
        <v>2469</v>
      </c>
      <c r="BS718" t="s">
        <v>2532</v>
      </c>
      <c r="BT718" t="s">
        <v>2398</v>
      </c>
      <c r="BV718" t="s">
        <v>2399</v>
      </c>
      <c r="BY718" t="s">
        <v>2533</v>
      </c>
      <c r="BZ718" t="s">
        <v>2534</v>
      </c>
      <c r="CF718" t="s">
        <v>2536</v>
      </c>
      <c r="CG718" t="s">
        <v>2563</v>
      </c>
      <c r="CO718" t="s">
        <v>2534</v>
      </c>
      <c r="CY718" t="s">
        <v>2472</v>
      </c>
      <c r="DE718" t="s">
        <v>2400</v>
      </c>
      <c r="DF718" t="s">
        <v>2538</v>
      </c>
      <c r="DG718" t="s">
        <v>2538</v>
      </c>
      <c r="DH718" t="s">
        <v>2400</v>
      </c>
      <c r="HS718" t="s">
        <v>2445</v>
      </c>
      <c r="HT718" t="s">
        <v>2453</v>
      </c>
      <c r="HU718" t="s">
        <v>2446</v>
      </c>
      <c r="HV718" t="s">
        <v>2565</v>
      </c>
      <c r="HW718" t="s">
        <v>2410</v>
      </c>
      <c r="HX718" t="s">
        <v>2410</v>
      </c>
      <c r="HY718" t="s">
        <v>2410</v>
      </c>
      <c r="HZ718" t="s">
        <v>2567</v>
      </c>
      <c r="IB718" t="s">
        <v>912</v>
      </c>
    </row>
    <row r="719" spans="1:237" x14ac:dyDescent="0.35">
      <c r="A719" s="2">
        <v>1025</v>
      </c>
      <c r="B719" t="s">
        <v>1779</v>
      </c>
      <c r="C719" t="s">
        <v>1780</v>
      </c>
      <c r="D719" t="s">
        <v>1781</v>
      </c>
      <c r="E719">
        <v>1150</v>
      </c>
      <c r="F719" t="s">
        <v>2448</v>
      </c>
      <c r="G719" t="s">
        <v>2429</v>
      </c>
      <c r="H719" t="s">
        <v>2390</v>
      </c>
      <c r="I719" t="s">
        <v>2488</v>
      </c>
      <c r="J719" t="s">
        <v>2218</v>
      </c>
      <c r="K719" t="s">
        <v>2477</v>
      </c>
      <c r="L719" t="s">
        <v>2453</v>
      </c>
      <c r="O719" t="s">
        <v>2502</v>
      </c>
      <c r="P719" t="s">
        <v>2455</v>
      </c>
      <c r="S719" t="s">
        <v>2264</v>
      </c>
      <c r="DY719" t="s">
        <v>2533</v>
      </c>
      <c r="DZ719" t="s">
        <v>2550</v>
      </c>
      <c r="EB719" t="s">
        <v>2316</v>
      </c>
      <c r="ED719" t="s">
        <v>2422</v>
      </c>
      <c r="EE719" t="s">
        <v>2382</v>
      </c>
      <c r="EF719" t="s">
        <v>2424</v>
      </c>
      <c r="EG719" t="s">
        <v>2425</v>
      </c>
      <c r="EH719" t="s">
        <v>2346</v>
      </c>
      <c r="EI719" t="s">
        <v>2496</v>
      </c>
      <c r="EJ719" t="s">
        <v>2496</v>
      </c>
      <c r="EK719" t="s">
        <v>2496</v>
      </c>
      <c r="EL719" t="s">
        <v>2505</v>
      </c>
      <c r="EM719" t="s">
        <v>2505</v>
      </c>
      <c r="EN719" t="s">
        <v>2534</v>
      </c>
      <c r="EO719" t="s">
        <v>2561</v>
      </c>
      <c r="EP719" t="s">
        <v>2562</v>
      </c>
      <c r="ER719" t="s">
        <v>2537</v>
      </c>
      <c r="ES719" t="s">
        <v>2535</v>
      </c>
      <c r="EU719" t="s">
        <v>2563</v>
      </c>
      <c r="EV719" t="s">
        <v>2426</v>
      </c>
      <c r="EW719" t="s">
        <v>2472</v>
      </c>
      <c r="EX719" t="s">
        <v>2473</v>
      </c>
      <c r="FC719" t="s">
        <v>2386</v>
      </c>
      <c r="FD719" t="s">
        <v>2387</v>
      </c>
      <c r="FE719" t="s">
        <v>2481</v>
      </c>
      <c r="FF719" t="s">
        <v>2373</v>
      </c>
      <c r="FG719" t="s">
        <v>2497</v>
      </c>
      <c r="FH719" t="s">
        <v>2462</v>
      </c>
      <c r="FI719" t="s">
        <v>2524</v>
      </c>
      <c r="FK719" t="s">
        <v>2525</v>
      </c>
      <c r="FL719" t="s">
        <v>2374</v>
      </c>
      <c r="FM719" t="s">
        <v>2482</v>
      </c>
      <c r="FO719" t="s">
        <v>2526</v>
      </c>
      <c r="FQ719" t="s">
        <v>2485</v>
      </c>
      <c r="FS719" t="s">
        <v>2507</v>
      </c>
      <c r="FW719" t="s">
        <v>2374</v>
      </c>
      <c r="FX719" t="s">
        <v>913</v>
      </c>
      <c r="HW719" t="s">
        <v>2566</v>
      </c>
      <c r="HX719" t="s">
        <v>2566</v>
      </c>
      <c r="HY719" t="s">
        <v>2566</v>
      </c>
      <c r="HZ719" t="s">
        <v>2567</v>
      </c>
    </row>
    <row r="720" spans="1:237" x14ac:dyDescent="0.35">
      <c r="A720" s="2">
        <v>1026</v>
      </c>
      <c r="B720" t="s">
        <v>2098</v>
      </c>
      <c r="C720" t="s">
        <v>1906</v>
      </c>
      <c r="D720">
        <v>2</v>
      </c>
      <c r="E720">
        <v>1001</v>
      </c>
      <c r="F720" t="s">
        <v>2511</v>
      </c>
      <c r="G720" t="s">
        <v>2449</v>
      </c>
      <c r="H720" t="s">
        <v>2450</v>
      </c>
      <c r="I720" t="s">
        <v>2488</v>
      </c>
      <c r="J720" t="s">
        <v>2355</v>
      </c>
      <c r="K720" t="s">
        <v>2380</v>
      </c>
      <c r="L720" t="s">
        <v>2453</v>
      </c>
      <c r="O720" t="s">
        <v>2502</v>
      </c>
      <c r="P720" t="s">
        <v>2517</v>
      </c>
      <c r="S720" t="s">
        <v>2503</v>
      </c>
      <c r="DY720" t="s">
        <v>2533</v>
      </c>
      <c r="DZ720" t="s">
        <v>2521</v>
      </c>
      <c r="EB720" t="s">
        <v>2381</v>
      </c>
      <c r="ED720" t="s">
        <v>2528</v>
      </c>
      <c r="EE720" t="s">
        <v>2382</v>
      </c>
      <c r="EF720" t="s">
        <v>2356</v>
      </c>
      <c r="EG720" t="s">
        <v>2357</v>
      </c>
      <c r="EH720" t="s">
        <v>2405</v>
      </c>
      <c r="EI720" t="s">
        <v>2505</v>
      </c>
      <c r="EJ720" t="s">
        <v>2496</v>
      </c>
      <c r="EK720" t="s">
        <v>2496</v>
      </c>
      <c r="EL720" t="s">
        <v>2496</v>
      </c>
      <c r="EM720" t="s">
        <v>2505</v>
      </c>
      <c r="EZ720" t="s">
        <v>2443</v>
      </c>
      <c r="FC720" t="s">
        <v>2386</v>
      </c>
      <c r="FF720" t="s">
        <v>2373</v>
      </c>
      <c r="FG720" t="s">
        <v>2497</v>
      </c>
      <c r="FO720" t="s">
        <v>2526</v>
      </c>
      <c r="FW720" t="s">
        <v>2526</v>
      </c>
      <c r="HS720" t="s">
        <v>2445</v>
      </c>
      <c r="HT720" t="s">
        <v>2453</v>
      </c>
      <c r="HW720" t="s">
        <v>2566</v>
      </c>
      <c r="HX720" t="s">
        <v>2566</v>
      </c>
      <c r="HY720" t="s">
        <v>2566</v>
      </c>
      <c r="HZ720" t="s">
        <v>2321</v>
      </c>
    </row>
    <row r="721" spans="1:237" x14ac:dyDescent="0.35">
      <c r="A721" s="2">
        <v>1028</v>
      </c>
      <c r="B721" t="s">
        <v>2543</v>
      </c>
      <c r="C721" t="s">
        <v>2365</v>
      </c>
      <c r="D721" t="s">
        <v>2366</v>
      </c>
      <c r="E721">
        <v>10011</v>
      </c>
      <c r="F721" t="s">
        <v>2511</v>
      </c>
      <c r="G721" t="s">
        <v>2474</v>
      </c>
      <c r="H721" t="s">
        <v>2377</v>
      </c>
      <c r="I721" t="s">
        <v>2488</v>
      </c>
      <c r="J721" t="s">
        <v>2379</v>
      </c>
      <c r="K721" t="s">
        <v>2380</v>
      </c>
      <c r="L721" t="s">
        <v>2408</v>
      </c>
      <c r="O721" t="s">
        <v>2547</v>
      </c>
      <c r="P721" t="s">
        <v>2517</v>
      </c>
      <c r="Q721" t="s">
        <v>2324</v>
      </c>
      <c r="U721">
        <v>1</v>
      </c>
      <c r="Y721" t="s">
        <v>2458</v>
      </c>
      <c r="AA721" t="s">
        <v>2333</v>
      </c>
      <c r="AB721" t="s">
        <v>2405</v>
      </c>
      <c r="AC721" t="s">
        <v>2552</v>
      </c>
      <c r="AD721" t="s">
        <v>2505</v>
      </c>
      <c r="AE721" t="s">
        <v>2505</v>
      </c>
      <c r="AF721" t="s">
        <v>2505</v>
      </c>
      <c r="AG721" t="s">
        <v>2505</v>
      </c>
      <c r="AH721" t="s">
        <v>2505</v>
      </c>
      <c r="AI721" t="s">
        <v>2480</v>
      </c>
      <c r="AJ721" t="s">
        <v>2386</v>
      </c>
      <c r="AN721" t="s">
        <v>2497</v>
      </c>
      <c r="AS721" t="s">
        <v>2374</v>
      </c>
      <c r="BE721" t="s">
        <v>2386</v>
      </c>
      <c r="BF721" t="s">
        <v>2527</v>
      </c>
      <c r="BG721" t="s">
        <v>2528</v>
      </c>
      <c r="BH721" t="s">
        <v>2483</v>
      </c>
      <c r="BI721" t="s">
        <v>2335</v>
      </c>
      <c r="BJ721" t="s">
        <v>2484</v>
      </c>
      <c r="BY721" t="s">
        <v>2533</v>
      </c>
      <c r="BZ721" t="s">
        <v>2534</v>
      </c>
      <c r="CA721" t="s">
        <v>2561</v>
      </c>
      <c r="CO721" t="s">
        <v>2561</v>
      </c>
      <c r="CR721" t="s">
        <v>2562</v>
      </c>
      <c r="CX721" t="s">
        <v>2495</v>
      </c>
      <c r="DA721" t="s">
        <v>2471</v>
      </c>
      <c r="DE721" t="s">
        <v>2538</v>
      </c>
      <c r="DF721" t="s">
        <v>2538</v>
      </c>
      <c r="DG721" t="s">
        <v>2538</v>
      </c>
      <c r="DH721" t="s">
        <v>2540</v>
      </c>
      <c r="HS721" t="s">
        <v>2445</v>
      </c>
      <c r="HT721" t="s">
        <v>2408</v>
      </c>
      <c r="HU721" t="s">
        <v>2446</v>
      </c>
      <c r="HV721" t="s">
        <v>2328</v>
      </c>
      <c r="HW721" t="s">
        <v>2410</v>
      </c>
      <c r="HX721" t="s">
        <v>2410</v>
      </c>
      <c r="HY721" t="s">
        <v>2410</v>
      </c>
      <c r="HZ721" t="s">
        <v>2567</v>
      </c>
      <c r="IB721" t="s">
        <v>896</v>
      </c>
      <c r="IC721" t="s">
        <v>897</v>
      </c>
    </row>
    <row r="722" spans="1:237" x14ac:dyDescent="0.35">
      <c r="A722" s="2">
        <v>1030</v>
      </c>
      <c r="B722" t="s">
        <v>2098</v>
      </c>
      <c r="D722">
        <v>4</v>
      </c>
      <c r="F722" t="s">
        <v>2511</v>
      </c>
      <c r="G722" t="s">
        <v>2474</v>
      </c>
      <c r="H722" t="s">
        <v>2377</v>
      </c>
      <c r="I722" t="s">
        <v>2488</v>
      </c>
      <c r="J722" t="s">
        <v>2379</v>
      </c>
      <c r="K722" t="s">
        <v>2380</v>
      </c>
      <c r="L722" t="s">
        <v>2498</v>
      </c>
      <c r="O722" t="s">
        <v>2502</v>
      </c>
      <c r="P722" t="s">
        <v>2455</v>
      </c>
      <c r="S722" t="s">
        <v>2420</v>
      </c>
      <c r="DY722" t="s">
        <v>2533</v>
      </c>
      <c r="DZ722" t="s">
        <v>2521</v>
      </c>
      <c r="EB722" t="s">
        <v>2381</v>
      </c>
      <c r="ED722" t="s">
        <v>2422</v>
      </c>
      <c r="EE722" t="s">
        <v>2265</v>
      </c>
      <c r="EF722" t="s">
        <v>2383</v>
      </c>
      <c r="EG722" t="s">
        <v>2384</v>
      </c>
      <c r="EH722" t="s">
        <v>2346</v>
      </c>
      <c r="EI722" t="s">
        <v>2554</v>
      </c>
      <c r="EJ722" t="s">
        <v>2554</v>
      </c>
      <c r="EK722" t="s">
        <v>2554</v>
      </c>
      <c r="EL722" t="s">
        <v>2554</v>
      </c>
      <c r="EM722" t="s">
        <v>2554</v>
      </c>
      <c r="EN722" t="s">
        <v>2534</v>
      </c>
      <c r="EO722" t="s">
        <v>2561</v>
      </c>
      <c r="EP722" t="s">
        <v>2562</v>
      </c>
      <c r="EQ722" t="s">
        <v>2494</v>
      </c>
      <c r="ER722" t="s">
        <v>2537</v>
      </c>
      <c r="ES722" t="s">
        <v>2535</v>
      </c>
      <c r="ET722" t="s">
        <v>2536</v>
      </c>
      <c r="EU722" t="s">
        <v>2563</v>
      </c>
      <c r="EV722" t="s">
        <v>2426</v>
      </c>
      <c r="EW722" t="s">
        <v>2472</v>
      </c>
      <c r="EX722" t="s">
        <v>2473</v>
      </c>
      <c r="EY722" t="s">
        <v>2471</v>
      </c>
      <c r="FC722" t="s">
        <v>2386</v>
      </c>
      <c r="FD722" t="s">
        <v>2387</v>
      </c>
      <c r="FE722" t="s">
        <v>2481</v>
      </c>
      <c r="FF722" t="s">
        <v>2373</v>
      </c>
      <c r="FG722" t="s">
        <v>2497</v>
      </c>
      <c r="FH722" t="s">
        <v>2462</v>
      </c>
      <c r="FI722" t="s">
        <v>2524</v>
      </c>
      <c r="FJ722" t="s">
        <v>2506</v>
      </c>
      <c r="FK722" t="s">
        <v>2525</v>
      </c>
      <c r="FL722" t="s">
        <v>2374</v>
      </c>
      <c r="FM722" t="s">
        <v>2482</v>
      </c>
      <c r="FN722" t="s">
        <v>2427</v>
      </c>
      <c r="FO722" t="s">
        <v>2526</v>
      </c>
      <c r="FP722" t="s">
        <v>2375</v>
      </c>
      <c r="FQ722" t="s">
        <v>2485</v>
      </c>
      <c r="FR722" t="s">
        <v>2411</v>
      </c>
      <c r="FS722" t="s">
        <v>2507</v>
      </c>
      <c r="FT722" t="s">
        <v>2508</v>
      </c>
      <c r="FW722" t="s">
        <v>2526</v>
      </c>
      <c r="FX722" t="s">
        <v>898</v>
      </c>
      <c r="HW722" t="s">
        <v>2410</v>
      </c>
      <c r="HX722" t="s">
        <v>2410</v>
      </c>
      <c r="HY722" t="s">
        <v>2410</v>
      </c>
      <c r="HZ722" t="s">
        <v>2428</v>
      </c>
    </row>
    <row r="723" spans="1:237" x14ac:dyDescent="0.35">
      <c r="A723" s="2">
        <v>1031</v>
      </c>
      <c r="B723" t="s">
        <v>1997</v>
      </c>
      <c r="C723" t="s">
        <v>1998</v>
      </c>
      <c r="D723">
        <v>40</v>
      </c>
      <c r="E723" t="s">
        <v>1999</v>
      </c>
      <c r="F723" t="s">
        <v>2511</v>
      </c>
      <c r="G723" t="s">
        <v>2292</v>
      </c>
      <c r="H723" t="s">
        <v>2377</v>
      </c>
      <c r="I723" t="s">
        <v>2418</v>
      </c>
      <c r="J723" t="s">
        <v>2489</v>
      </c>
      <c r="K723" t="s">
        <v>2516</v>
      </c>
      <c r="L723" t="s">
        <v>2546</v>
      </c>
      <c r="O723" t="s">
        <v>2502</v>
      </c>
      <c r="P723" t="s">
        <v>2455</v>
      </c>
      <c r="S723" t="s">
        <v>2420</v>
      </c>
      <c r="DY723" t="s">
        <v>2533</v>
      </c>
      <c r="DZ723" t="s">
        <v>2438</v>
      </c>
      <c r="EB723" t="s">
        <v>2504</v>
      </c>
      <c r="ED723" t="s">
        <v>2394</v>
      </c>
      <c r="EE723" t="s">
        <v>2423</v>
      </c>
      <c r="EF723" t="s">
        <v>2356</v>
      </c>
      <c r="EG723" t="s">
        <v>2361</v>
      </c>
      <c r="EH723" t="s">
        <v>2346</v>
      </c>
      <c r="EI723" t="s">
        <v>2505</v>
      </c>
      <c r="EJ723" t="s">
        <v>2505</v>
      </c>
      <c r="EK723" t="s">
        <v>2505</v>
      </c>
      <c r="EL723" t="s">
        <v>2505</v>
      </c>
      <c r="EM723" t="s">
        <v>2505</v>
      </c>
      <c r="EN723" t="s">
        <v>2534</v>
      </c>
      <c r="EQ723" t="s">
        <v>2494</v>
      </c>
      <c r="ET723" t="s">
        <v>2536</v>
      </c>
      <c r="EY723" t="s">
        <v>2471</v>
      </c>
      <c r="FF723" t="s">
        <v>2373</v>
      </c>
      <c r="FH723" t="s">
        <v>2462</v>
      </c>
      <c r="FK723" t="s">
        <v>2525</v>
      </c>
      <c r="FL723" t="s">
        <v>2374</v>
      </c>
      <c r="FN723" t="s">
        <v>2427</v>
      </c>
      <c r="FO723" t="s">
        <v>2526</v>
      </c>
      <c r="FQ723" t="s">
        <v>2485</v>
      </c>
      <c r="FS723" t="s">
        <v>2507</v>
      </c>
      <c r="FW723" t="s">
        <v>2373</v>
      </c>
      <c r="FX723" t="s">
        <v>899</v>
      </c>
      <c r="HW723" t="s">
        <v>2566</v>
      </c>
      <c r="HX723" t="s">
        <v>2566</v>
      </c>
      <c r="HY723" t="s">
        <v>2566</v>
      </c>
      <c r="HZ723" t="s">
        <v>2500</v>
      </c>
    </row>
    <row r="724" spans="1:237" x14ac:dyDescent="0.35">
      <c r="A724" s="2">
        <v>1032</v>
      </c>
      <c r="B724" t="s">
        <v>2271</v>
      </c>
      <c r="C724" t="s">
        <v>1845</v>
      </c>
      <c r="D724">
        <v>6</v>
      </c>
      <c r="E724">
        <v>2000</v>
      </c>
      <c r="F724" t="s">
        <v>2511</v>
      </c>
      <c r="G724" t="s">
        <v>2474</v>
      </c>
      <c r="H724" t="s">
        <v>2475</v>
      </c>
      <c r="I724" t="s">
        <v>2488</v>
      </c>
      <c r="J724" t="s">
        <v>2355</v>
      </c>
      <c r="K724" t="s">
        <v>2380</v>
      </c>
      <c r="L724" t="s">
        <v>2408</v>
      </c>
      <c r="O724" t="s">
        <v>2454</v>
      </c>
      <c r="P724" t="s">
        <v>2455</v>
      </c>
      <c r="Q724" t="s">
        <v>2548</v>
      </c>
      <c r="U724" t="s">
        <v>2164</v>
      </c>
      <c r="V724" t="s">
        <v>2456</v>
      </c>
      <c r="W724" t="s">
        <v>2165</v>
      </c>
      <c r="Y724" t="s">
        <v>2521</v>
      </c>
      <c r="AA724" t="s">
        <v>2551</v>
      </c>
      <c r="AB724" t="s">
        <v>2392</v>
      </c>
      <c r="AC724" t="s">
        <v>2460</v>
      </c>
      <c r="AD724" t="s">
        <v>2553</v>
      </c>
      <c r="AE724" t="s">
        <v>2505</v>
      </c>
      <c r="AF724" t="s">
        <v>2496</v>
      </c>
      <c r="AG724" t="s">
        <v>2505</v>
      </c>
      <c r="AH724" t="s">
        <v>2505</v>
      </c>
      <c r="AI724" t="s">
        <v>2393</v>
      </c>
      <c r="AL724" t="s">
        <v>2481</v>
      </c>
      <c r="AP724" t="s">
        <v>2524</v>
      </c>
      <c r="AT724" t="s">
        <v>2482</v>
      </c>
      <c r="AZ724" t="s">
        <v>2463</v>
      </c>
      <c r="BE724" t="s">
        <v>2482</v>
      </c>
      <c r="BF724" t="s">
        <v>2464</v>
      </c>
      <c r="BG724" t="s">
        <v>2528</v>
      </c>
      <c r="BH724" t="s">
        <v>2465</v>
      </c>
      <c r="BI724" t="s">
        <v>2287</v>
      </c>
      <c r="BJ724" t="s">
        <v>2531</v>
      </c>
      <c r="BL724" t="s">
        <v>2559</v>
      </c>
      <c r="BN724" t="s">
        <v>2560</v>
      </c>
      <c r="BO724" t="s">
        <v>2467</v>
      </c>
      <c r="BP724" t="s">
        <v>2397</v>
      </c>
      <c r="BQ724" t="s">
        <v>2468</v>
      </c>
      <c r="BR724" t="s">
        <v>2469</v>
      </c>
      <c r="BV724" t="s">
        <v>2399</v>
      </c>
      <c r="BY724" t="s">
        <v>2533</v>
      </c>
      <c r="CB724" t="s">
        <v>2562</v>
      </c>
      <c r="CF724" t="s">
        <v>2536</v>
      </c>
      <c r="CO724" t="s">
        <v>2562</v>
      </c>
      <c r="CW724" t="s">
        <v>2563</v>
      </c>
      <c r="DE724" t="s">
        <v>2337</v>
      </c>
      <c r="DF724" t="s">
        <v>2401</v>
      </c>
      <c r="DG724" t="s">
        <v>2402</v>
      </c>
      <c r="DH724" t="s">
        <v>2540</v>
      </c>
      <c r="HW724" t="s">
        <v>2410</v>
      </c>
      <c r="HX724" t="s">
        <v>2410</v>
      </c>
      <c r="HY724" t="s">
        <v>2410</v>
      </c>
      <c r="HZ724" t="s">
        <v>2437</v>
      </c>
      <c r="IB724" t="s">
        <v>900</v>
      </c>
      <c r="IC724" t="s">
        <v>901</v>
      </c>
    </row>
    <row r="725" spans="1:237" x14ac:dyDescent="0.35">
      <c r="A725" s="2">
        <v>1033</v>
      </c>
      <c r="B725" t="s">
        <v>2543</v>
      </c>
      <c r="C725" t="s">
        <v>1968</v>
      </c>
      <c r="D725" t="s">
        <v>2180</v>
      </c>
      <c r="E725">
        <v>85705</v>
      </c>
      <c r="F725" t="s">
        <v>2448</v>
      </c>
      <c r="G725" t="s">
        <v>2331</v>
      </c>
      <c r="H725" t="s">
        <v>2390</v>
      </c>
      <c r="I725" t="s">
        <v>2488</v>
      </c>
      <c r="J725" t="s">
        <v>2353</v>
      </c>
      <c r="K725" t="s">
        <v>2516</v>
      </c>
      <c r="L725" t="s">
        <v>2408</v>
      </c>
      <c r="O725" t="s">
        <v>2454</v>
      </c>
      <c r="P725" t="s">
        <v>2517</v>
      </c>
      <c r="Q725" t="s">
        <v>2324</v>
      </c>
      <c r="U725">
        <v>1</v>
      </c>
      <c r="V725" t="s">
        <v>2519</v>
      </c>
      <c r="Y725" t="s">
        <v>2521</v>
      </c>
      <c r="AA725" t="s">
        <v>2300</v>
      </c>
      <c r="AB725" t="s">
        <v>2405</v>
      </c>
      <c r="AC725" t="s">
        <v>2552</v>
      </c>
      <c r="AD725" t="s">
        <v>2363</v>
      </c>
      <c r="AE725" t="s">
        <v>2505</v>
      </c>
      <c r="AF725" t="s">
        <v>2363</v>
      </c>
      <c r="AG725" t="s">
        <v>2505</v>
      </c>
      <c r="AH725" t="s">
        <v>2554</v>
      </c>
      <c r="AI725" t="s">
        <v>2305</v>
      </c>
      <c r="AK725" t="s">
        <v>2387</v>
      </c>
      <c r="AX725" t="s">
        <v>2485</v>
      </c>
      <c r="BA725" t="s">
        <v>2507</v>
      </c>
      <c r="BC725" t="s">
        <v>2444</v>
      </c>
      <c r="BD725" t="s">
        <v>902</v>
      </c>
      <c r="BE725" t="s">
        <v>2387</v>
      </c>
      <c r="BF725" t="s">
        <v>2156</v>
      </c>
      <c r="BG725" t="s">
        <v>2345</v>
      </c>
      <c r="BH725" t="s">
        <v>2483</v>
      </c>
      <c r="BI725" t="s">
        <v>2335</v>
      </c>
      <c r="BJ725" t="s">
        <v>2558</v>
      </c>
      <c r="BL725" t="s">
        <v>2311</v>
      </c>
      <c r="BO725" t="s">
        <v>2467</v>
      </c>
      <c r="BP725" t="s">
        <v>2397</v>
      </c>
      <c r="BQ725" t="s">
        <v>2468</v>
      </c>
      <c r="BR725" t="s">
        <v>2469</v>
      </c>
      <c r="BS725" t="s">
        <v>2532</v>
      </c>
      <c r="BW725" t="s">
        <v>2444</v>
      </c>
      <c r="BX725" t="s">
        <v>903</v>
      </c>
      <c r="BY725" t="s">
        <v>2533</v>
      </c>
      <c r="BZ725" t="s">
        <v>2534</v>
      </c>
      <c r="CM725" t="s">
        <v>2444</v>
      </c>
      <c r="CN725" t="s">
        <v>904</v>
      </c>
      <c r="CO725" t="s">
        <v>2534</v>
      </c>
      <c r="CV725" t="s">
        <v>2536</v>
      </c>
      <c r="CW725" t="s">
        <v>2563</v>
      </c>
      <c r="CX725" t="s">
        <v>2495</v>
      </c>
      <c r="CZ725" t="s">
        <v>2473</v>
      </c>
      <c r="DB725" t="s">
        <v>2444</v>
      </c>
      <c r="DD725" t="s">
        <v>905</v>
      </c>
      <c r="DE725" t="s">
        <v>2337</v>
      </c>
      <c r="DF725" t="s">
        <v>2538</v>
      </c>
      <c r="DG725" t="s">
        <v>2401</v>
      </c>
      <c r="DH725" t="s">
        <v>2337</v>
      </c>
      <c r="HS725" t="s">
        <v>2416</v>
      </c>
      <c r="HT725" t="s">
        <v>2453</v>
      </c>
      <c r="HU725" t="s">
        <v>2486</v>
      </c>
      <c r="HW725" t="s">
        <v>2410</v>
      </c>
      <c r="HX725" t="s">
        <v>2410</v>
      </c>
      <c r="HY725" t="s">
        <v>2410</v>
      </c>
      <c r="HZ725" t="s">
        <v>2567</v>
      </c>
      <c r="IB725" t="s">
        <v>906</v>
      </c>
      <c r="IC725" t="s">
        <v>887</v>
      </c>
    </row>
    <row r="726" spans="1:237" x14ac:dyDescent="0.35">
      <c r="A726" s="2">
        <v>1034</v>
      </c>
      <c r="B726" t="s">
        <v>2098</v>
      </c>
      <c r="C726" t="s">
        <v>2069</v>
      </c>
      <c r="D726">
        <v>4</v>
      </c>
      <c r="E726">
        <v>4000</v>
      </c>
      <c r="F726" t="s">
        <v>2511</v>
      </c>
      <c r="G726" t="s">
        <v>2403</v>
      </c>
      <c r="H726" t="s">
        <v>2390</v>
      </c>
      <c r="I726" t="s">
        <v>2046</v>
      </c>
      <c r="J726" t="s">
        <v>2323</v>
      </c>
      <c r="K726" t="s">
        <v>2516</v>
      </c>
      <c r="L726" t="s">
        <v>2453</v>
      </c>
      <c r="O726" t="s">
        <v>2454</v>
      </c>
      <c r="P726" t="s">
        <v>2517</v>
      </c>
      <c r="Q726" t="s">
        <v>2324</v>
      </c>
      <c r="U726">
        <v>2</v>
      </c>
      <c r="V726" t="s">
        <v>2519</v>
      </c>
      <c r="Y726" t="s">
        <v>2521</v>
      </c>
      <c r="AA726" t="s">
        <v>2391</v>
      </c>
      <c r="AB726" t="s">
        <v>2362</v>
      </c>
      <c r="AC726" t="s">
        <v>2460</v>
      </c>
      <c r="AD726" t="s">
        <v>2553</v>
      </c>
      <c r="AE726" t="s">
        <v>2554</v>
      </c>
      <c r="AF726" t="s">
        <v>2496</v>
      </c>
      <c r="AG726" t="s">
        <v>2553</v>
      </c>
      <c r="AH726" t="s">
        <v>2554</v>
      </c>
      <c r="AI726" t="s">
        <v>2393</v>
      </c>
      <c r="AM726" t="s">
        <v>2373</v>
      </c>
      <c r="AN726" t="s">
        <v>2497</v>
      </c>
      <c r="AQ726" t="s">
        <v>2506</v>
      </c>
      <c r="BE726" t="s">
        <v>2373</v>
      </c>
      <c r="BF726" t="s">
        <v>2435</v>
      </c>
      <c r="BG726" t="s">
        <v>2528</v>
      </c>
      <c r="BH726" t="s">
        <v>2557</v>
      </c>
      <c r="BI726" t="s">
        <v>2530</v>
      </c>
      <c r="BJ726" t="s">
        <v>2558</v>
      </c>
      <c r="BL726" t="s">
        <v>2327</v>
      </c>
      <c r="BO726" t="s">
        <v>2467</v>
      </c>
      <c r="BP726" t="s">
        <v>2397</v>
      </c>
      <c r="BY726" t="s">
        <v>2533</v>
      </c>
      <c r="CG726" t="s">
        <v>2563</v>
      </c>
      <c r="CO726" t="s">
        <v>2563</v>
      </c>
      <c r="DC726" t="s">
        <v>2443</v>
      </c>
      <c r="DE726" t="s">
        <v>2538</v>
      </c>
      <c r="DF726" t="s">
        <v>2538</v>
      </c>
      <c r="DG726" t="s">
        <v>2538</v>
      </c>
      <c r="DH726" t="s">
        <v>2540</v>
      </c>
      <c r="HS726" t="s">
        <v>2509</v>
      </c>
      <c r="HT726" t="s">
        <v>2546</v>
      </c>
      <c r="HU726" t="s">
        <v>2446</v>
      </c>
      <c r="HV726" t="s">
        <v>2499</v>
      </c>
      <c r="HW726" t="s">
        <v>2498</v>
      </c>
      <c r="HX726" t="s">
        <v>2498</v>
      </c>
      <c r="HY726" t="s">
        <v>2498</v>
      </c>
      <c r="HZ726" t="s">
        <v>2321</v>
      </c>
      <c r="IB726" t="s">
        <v>888</v>
      </c>
      <c r="IC726" t="s">
        <v>889</v>
      </c>
    </row>
    <row r="727" spans="1:237" x14ac:dyDescent="0.35">
      <c r="A727" s="2">
        <v>1035</v>
      </c>
      <c r="B727" t="s">
        <v>2543</v>
      </c>
      <c r="C727" t="s">
        <v>1711</v>
      </c>
      <c r="D727" t="s">
        <v>2545</v>
      </c>
      <c r="E727">
        <v>92109</v>
      </c>
      <c r="F727" t="s">
        <v>2511</v>
      </c>
      <c r="G727" t="s">
        <v>2474</v>
      </c>
      <c r="H727" t="s">
        <v>2377</v>
      </c>
      <c r="I727" t="s">
        <v>2488</v>
      </c>
      <c r="J727" t="s">
        <v>2355</v>
      </c>
      <c r="K727" t="s">
        <v>2516</v>
      </c>
      <c r="L727" t="s">
        <v>2408</v>
      </c>
      <c r="O727" t="s">
        <v>2547</v>
      </c>
      <c r="P727" t="s">
        <v>2517</v>
      </c>
      <c r="Q727" t="s">
        <v>2548</v>
      </c>
      <c r="U727">
        <v>1</v>
      </c>
      <c r="W727" t="s">
        <v>2549</v>
      </c>
      <c r="Y727" t="s">
        <v>2521</v>
      </c>
      <c r="AA727" t="s">
        <v>2551</v>
      </c>
      <c r="AB727" t="s">
        <v>2385</v>
      </c>
      <c r="AC727" t="s">
        <v>2522</v>
      </c>
      <c r="AD727" t="s">
        <v>2496</v>
      </c>
      <c r="AE727" t="s">
        <v>2505</v>
      </c>
      <c r="AF727" t="s">
        <v>2496</v>
      </c>
      <c r="AG727" t="s">
        <v>2496</v>
      </c>
      <c r="AH727" t="s">
        <v>2505</v>
      </c>
      <c r="AI727" t="s">
        <v>2480</v>
      </c>
      <c r="AP727" t="s">
        <v>2524</v>
      </c>
      <c r="AQ727" t="s">
        <v>2506</v>
      </c>
      <c r="AW727" t="s">
        <v>2375</v>
      </c>
      <c r="BE727" t="s">
        <v>2375</v>
      </c>
      <c r="BF727" t="s">
        <v>2368</v>
      </c>
      <c r="BG727" t="s">
        <v>2556</v>
      </c>
      <c r="BH727" t="s">
        <v>2018</v>
      </c>
      <c r="BI727" t="s">
        <v>2335</v>
      </c>
      <c r="BJ727" t="s">
        <v>2531</v>
      </c>
      <c r="BL727" t="s">
        <v>2311</v>
      </c>
      <c r="BM727" t="s">
        <v>2396</v>
      </c>
      <c r="BN727" t="s">
        <v>2560</v>
      </c>
      <c r="BO727" t="s">
        <v>2467</v>
      </c>
      <c r="BR727" t="s">
        <v>2469</v>
      </c>
      <c r="BS727" t="s">
        <v>2532</v>
      </c>
      <c r="BT727" t="s">
        <v>2398</v>
      </c>
      <c r="BY727" t="s">
        <v>2533</v>
      </c>
      <c r="BZ727" t="s">
        <v>2534</v>
      </c>
      <c r="CA727" t="s">
        <v>2561</v>
      </c>
      <c r="CG727" t="s">
        <v>2563</v>
      </c>
      <c r="CO727" t="s">
        <v>2561</v>
      </c>
      <c r="CT727" t="s">
        <v>2537</v>
      </c>
      <c r="CV727" t="s">
        <v>2536</v>
      </c>
      <c r="CY727" t="s">
        <v>2472</v>
      </c>
      <c r="DA727" t="s">
        <v>2471</v>
      </c>
      <c r="DE727" t="s">
        <v>2400</v>
      </c>
      <c r="DF727" t="s">
        <v>2402</v>
      </c>
      <c r="DG727" t="s">
        <v>2401</v>
      </c>
      <c r="DH727" t="s">
        <v>2267</v>
      </c>
      <c r="HS727" t="s">
        <v>2445</v>
      </c>
      <c r="HT727" t="s">
        <v>2408</v>
      </c>
      <c r="HU727" t="s">
        <v>2446</v>
      </c>
      <c r="HV727" t="s">
        <v>2565</v>
      </c>
      <c r="HW727" t="s">
        <v>2410</v>
      </c>
      <c r="HX727" t="s">
        <v>2410</v>
      </c>
      <c r="HY727" t="s">
        <v>2410</v>
      </c>
      <c r="HZ727" t="s">
        <v>2567</v>
      </c>
      <c r="IB727" t="s">
        <v>890</v>
      </c>
    </row>
    <row r="728" spans="1:237" x14ac:dyDescent="0.35">
      <c r="A728" s="2">
        <v>1037</v>
      </c>
      <c r="B728" t="s">
        <v>1997</v>
      </c>
      <c r="C728" t="s">
        <v>1998</v>
      </c>
      <c r="D728">
        <v>40</v>
      </c>
      <c r="E728" t="s">
        <v>1999</v>
      </c>
      <c r="F728" t="s">
        <v>2511</v>
      </c>
      <c r="G728" t="s">
        <v>2474</v>
      </c>
      <c r="H728" t="s">
        <v>2513</v>
      </c>
      <c r="I728" t="s">
        <v>2378</v>
      </c>
      <c r="J728" t="s">
        <v>2379</v>
      </c>
      <c r="K728" t="s">
        <v>2380</v>
      </c>
      <c r="L728" t="s">
        <v>2546</v>
      </c>
      <c r="O728" t="s">
        <v>2547</v>
      </c>
      <c r="P728" t="s">
        <v>2517</v>
      </c>
      <c r="Q728" t="s">
        <v>2433</v>
      </c>
      <c r="U728">
        <v>4</v>
      </c>
      <c r="Y728" t="s">
        <v>2521</v>
      </c>
      <c r="AA728" t="s">
        <v>2551</v>
      </c>
      <c r="AB728" t="s">
        <v>2405</v>
      </c>
      <c r="AC728" t="s">
        <v>2522</v>
      </c>
      <c r="AD728" t="s">
        <v>2496</v>
      </c>
      <c r="AE728" t="s">
        <v>2505</v>
      </c>
      <c r="AF728" t="s">
        <v>2496</v>
      </c>
      <c r="AG728" t="s">
        <v>2553</v>
      </c>
      <c r="AH728" t="s">
        <v>2553</v>
      </c>
      <c r="AI728" t="s">
        <v>2393</v>
      </c>
      <c r="AJ728" t="s">
        <v>2386</v>
      </c>
      <c r="AP728" t="s">
        <v>2524</v>
      </c>
      <c r="AW728" t="s">
        <v>2375</v>
      </c>
      <c r="BE728" t="s">
        <v>2524</v>
      </c>
      <c r="BF728" t="s">
        <v>2306</v>
      </c>
      <c r="BG728" t="s">
        <v>2345</v>
      </c>
      <c r="BH728" t="s">
        <v>2557</v>
      </c>
      <c r="BI728" t="s">
        <v>2335</v>
      </c>
      <c r="BJ728" t="s">
        <v>2531</v>
      </c>
      <c r="BL728" t="s">
        <v>2274</v>
      </c>
      <c r="BM728" t="s">
        <v>2396</v>
      </c>
      <c r="BN728" t="s">
        <v>2560</v>
      </c>
      <c r="BO728" t="s">
        <v>2467</v>
      </c>
      <c r="BP728" t="s">
        <v>2397</v>
      </c>
      <c r="BY728" t="s">
        <v>2470</v>
      </c>
      <c r="CA728" t="s">
        <v>2561</v>
      </c>
      <c r="CO728" t="s">
        <v>2561</v>
      </c>
      <c r="CP728" t="s">
        <v>2534</v>
      </c>
      <c r="CR728" t="s">
        <v>2562</v>
      </c>
      <c r="CS728" t="s">
        <v>2494</v>
      </c>
      <c r="CU728" t="s">
        <v>2535</v>
      </c>
      <c r="CV728" t="s">
        <v>2536</v>
      </c>
      <c r="CX728" t="s">
        <v>2495</v>
      </c>
      <c r="CY728" t="s">
        <v>2472</v>
      </c>
      <c r="CZ728" t="s">
        <v>2473</v>
      </c>
      <c r="DE728" t="s">
        <v>2267</v>
      </c>
      <c r="DF728" t="s">
        <v>2401</v>
      </c>
      <c r="DG728" t="s">
        <v>2401</v>
      </c>
      <c r="DH728" t="s">
        <v>2267</v>
      </c>
      <c r="HS728" t="s">
        <v>2445</v>
      </c>
      <c r="HT728" t="s">
        <v>2546</v>
      </c>
      <c r="HU728" t="s">
        <v>2446</v>
      </c>
      <c r="HV728" t="s">
        <v>2565</v>
      </c>
      <c r="HW728" t="s">
        <v>2417</v>
      </c>
      <c r="HX728" t="s">
        <v>2417</v>
      </c>
      <c r="HY728" t="s">
        <v>2417</v>
      </c>
      <c r="HZ728" t="s">
        <v>2567</v>
      </c>
    </row>
    <row r="729" spans="1:237" x14ac:dyDescent="0.35">
      <c r="A729" s="2">
        <v>1038</v>
      </c>
      <c r="B729" t="s">
        <v>2543</v>
      </c>
      <c r="C729" t="s">
        <v>891</v>
      </c>
      <c r="D729" t="s">
        <v>2545</v>
      </c>
      <c r="E729">
        <v>95051</v>
      </c>
      <c r="F729" t="s">
        <v>2511</v>
      </c>
      <c r="G729" t="s">
        <v>2403</v>
      </c>
      <c r="H729" t="s">
        <v>2475</v>
      </c>
      <c r="I729" t="s">
        <v>2378</v>
      </c>
      <c r="J729" t="s">
        <v>2379</v>
      </c>
      <c r="K729" t="s">
        <v>2516</v>
      </c>
      <c r="L729" t="s">
        <v>2546</v>
      </c>
      <c r="O729" t="s">
        <v>2547</v>
      </c>
      <c r="P729" t="s">
        <v>2455</v>
      </c>
      <c r="Q729" t="s">
        <v>2324</v>
      </c>
      <c r="U729">
        <v>2</v>
      </c>
      <c r="Y729" t="s">
        <v>2521</v>
      </c>
      <c r="AA729" t="s">
        <v>2551</v>
      </c>
      <c r="AB729" t="s">
        <v>2405</v>
      </c>
      <c r="AC729" t="s">
        <v>2522</v>
      </c>
      <c r="AD729" t="s">
        <v>2496</v>
      </c>
      <c r="AE729" t="s">
        <v>2496</v>
      </c>
      <c r="AF729" t="s">
        <v>2505</v>
      </c>
      <c r="AG729" t="s">
        <v>2505</v>
      </c>
      <c r="AH729" t="s">
        <v>2505</v>
      </c>
      <c r="AI729" t="s">
        <v>2480</v>
      </c>
      <c r="AK729" t="s">
        <v>2387</v>
      </c>
      <c r="AL729" t="s">
        <v>2481</v>
      </c>
      <c r="AN729" t="s">
        <v>2497</v>
      </c>
      <c r="AO729" t="s">
        <v>2462</v>
      </c>
      <c r="AP729" t="s">
        <v>2524</v>
      </c>
      <c r="AS729" t="s">
        <v>2374</v>
      </c>
      <c r="AT729" t="s">
        <v>2482</v>
      </c>
      <c r="AV729" t="s">
        <v>2526</v>
      </c>
      <c r="AW729" t="s">
        <v>2375</v>
      </c>
      <c r="AY729" t="s">
        <v>2411</v>
      </c>
      <c r="AZ729" t="s">
        <v>2463</v>
      </c>
      <c r="BA729" t="s">
        <v>2507</v>
      </c>
      <c r="BE729" t="s">
        <v>2497</v>
      </c>
      <c r="BF729" t="s">
        <v>2464</v>
      </c>
      <c r="BG729" t="s">
        <v>2394</v>
      </c>
      <c r="BH729" t="s">
        <v>2557</v>
      </c>
      <c r="BI729" t="s">
        <v>2273</v>
      </c>
      <c r="BJ729" t="s">
        <v>2558</v>
      </c>
      <c r="BL729" t="s">
        <v>2311</v>
      </c>
      <c r="BM729" t="s">
        <v>2396</v>
      </c>
      <c r="BP729" t="s">
        <v>2397</v>
      </c>
      <c r="BR729" t="s">
        <v>2469</v>
      </c>
      <c r="BT729" t="s">
        <v>2398</v>
      </c>
      <c r="BV729" t="s">
        <v>2399</v>
      </c>
      <c r="BY729" t="s">
        <v>2533</v>
      </c>
      <c r="CL729" t="s">
        <v>2443</v>
      </c>
      <c r="CP729" t="s">
        <v>2534</v>
      </c>
      <c r="CZ729" t="s">
        <v>2473</v>
      </c>
      <c r="DA729" t="s">
        <v>2471</v>
      </c>
      <c r="DE729" t="s">
        <v>2538</v>
      </c>
      <c r="DF729" t="s">
        <v>2538</v>
      </c>
      <c r="DG729" t="s">
        <v>2538</v>
      </c>
      <c r="DH729" t="s">
        <v>2540</v>
      </c>
      <c r="HW729" t="s">
        <v>2498</v>
      </c>
      <c r="HX729" t="s">
        <v>2417</v>
      </c>
      <c r="HY729" t="s">
        <v>2417</v>
      </c>
      <c r="HZ729" t="s">
        <v>2567</v>
      </c>
      <c r="IB729" t="s">
        <v>892</v>
      </c>
      <c r="IC729" t="s">
        <v>893</v>
      </c>
    </row>
    <row r="730" spans="1:237" x14ac:dyDescent="0.35">
      <c r="A730" s="2">
        <v>1039</v>
      </c>
      <c r="B730" t="s">
        <v>2543</v>
      </c>
      <c r="C730" t="s">
        <v>894</v>
      </c>
      <c r="D730" t="s">
        <v>2545</v>
      </c>
      <c r="E730">
        <v>94010</v>
      </c>
      <c r="F730" t="s">
        <v>2448</v>
      </c>
      <c r="G730" t="s">
        <v>2449</v>
      </c>
      <c r="H730" t="s">
        <v>2390</v>
      </c>
      <c r="I730" t="s">
        <v>2488</v>
      </c>
      <c r="J730" t="s">
        <v>2489</v>
      </c>
      <c r="K730" t="s">
        <v>2380</v>
      </c>
      <c r="L730" t="s">
        <v>2546</v>
      </c>
      <c r="O730" t="s">
        <v>2502</v>
      </c>
      <c r="P730" t="s">
        <v>2517</v>
      </c>
      <c r="S730" t="s">
        <v>2503</v>
      </c>
      <c r="DY730" t="s">
        <v>2533</v>
      </c>
      <c r="DZ730" t="s">
        <v>2521</v>
      </c>
      <c r="EB730" t="s">
        <v>2381</v>
      </c>
      <c r="ED730" t="s">
        <v>2345</v>
      </c>
      <c r="EE730" t="s">
        <v>2423</v>
      </c>
      <c r="EF730" t="s">
        <v>2383</v>
      </c>
      <c r="EG730" t="s">
        <v>2357</v>
      </c>
      <c r="EH730" t="s">
        <v>2385</v>
      </c>
      <c r="EI730" t="s">
        <v>2554</v>
      </c>
      <c r="EJ730" t="s">
        <v>2554</v>
      </c>
      <c r="EK730" t="s">
        <v>2554</v>
      </c>
      <c r="EL730" t="s">
        <v>2554</v>
      </c>
      <c r="EM730" t="s">
        <v>2554</v>
      </c>
      <c r="EU730" t="s">
        <v>2563</v>
      </c>
      <c r="FI730" t="s">
        <v>2524</v>
      </c>
      <c r="FK730" t="s">
        <v>2525</v>
      </c>
      <c r="FP730" t="s">
        <v>2375</v>
      </c>
      <c r="FW730" t="s">
        <v>2524</v>
      </c>
      <c r="FX730" t="s">
        <v>895</v>
      </c>
      <c r="HS730" t="s">
        <v>2436</v>
      </c>
      <c r="HT730" t="s">
        <v>2453</v>
      </c>
      <c r="HW730" t="s">
        <v>2498</v>
      </c>
      <c r="HX730" t="s">
        <v>2498</v>
      </c>
      <c r="HY730" t="s">
        <v>2498</v>
      </c>
      <c r="HZ730" t="s">
        <v>2567</v>
      </c>
    </row>
    <row r="731" spans="1:237" x14ac:dyDescent="0.35">
      <c r="A731" s="2">
        <v>1040</v>
      </c>
      <c r="B731" t="s">
        <v>1910</v>
      </c>
      <c r="C731" t="s">
        <v>1911</v>
      </c>
      <c r="D731">
        <v>12</v>
      </c>
      <c r="E731">
        <v>46400</v>
      </c>
      <c r="F731" t="s">
        <v>2448</v>
      </c>
      <c r="G731" t="s">
        <v>2474</v>
      </c>
      <c r="H731" t="s">
        <v>2487</v>
      </c>
      <c r="I731" t="s">
        <v>2378</v>
      </c>
      <c r="J731" t="s">
        <v>2379</v>
      </c>
      <c r="K731" t="s">
        <v>2380</v>
      </c>
      <c r="L731" t="s">
        <v>2546</v>
      </c>
      <c r="O731" t="s">
        <v>2454</v>
      </c>
      <c r="P731" t="s">
        <v>2517</v>
      </c>
      <c r="Q731" t="s">
        <v>2548</v>
      </c>
      <c r="U731">
        <v>1</v>
      </c>
      <c r="V731" t="s">
        <v>2519</v>
      </c>
      <c r="W731" t="s">
        <v>2332</v>
      </c>
      <c r="Y731" t="s">
        <v>2521</v>
      </c>
      <c r="AA731" t="s">
        <v>2551</v>
      </c>
      <c r="AB731" t="s">
        <v>2385</v>
      </c>
      <c r="AC731" t="s">
        <v>2460</v>
      </c>
      <c r="AD731" t="s">
        <v>2554</v>
      </c>
      <c r="AE731" t="s">
        <v>2553</v>
      </c>
      <c r="AF731" t="s">
        <v>2553</v>
      </c>
      <c r="AG731" t="s">
        <v>2553</v>
      </c>
      <c r="AH731" t="s">
        <v>2553</v>
      </c>
      <c r="AI731" t="s">
        <v>2325</v>
      </c>
      <c r="AM731" t="s">
        <v>2373</v>
      </c>
      <c r="AN731" t="s">
        <v>2497</v>
      </c>
      <c r="AR731" t="s">
        <v>2525</v>
      </c>
      <c r="BE731" t="s">
        <v>2525</v>
      </c>
      <c r="BF731" t="s">
        <v>2368</v>
      </c>
      <c r="BG731" t="s">
        <v>2528</v>
      </c>
      <c r="BH731" t="s">
        <v>2557</v>
      </c>
      <c r="BI731" t="s">
        <v>2273</v>
      </c>
      <c r="BJ731" t="s">
        <v>2558</v>
      </c>
      <c r="BL731" t="s">
        <v>2311</v>
      </c>
      <c r="BO731" t="s">
        <v>2467</v>
      </c>
      <c r="BP731" t="s">
        <v>2397</v>
      </c>
      <c r="BQ731" t="s">
        <v>2468</v>
      </c>
      <c r="BT731" t="s">
        <v>2398</v>
      </c>
      <c r="BV731" t="s">
        <v>2399</v>
      </c>
      <c r="BY731" t="s">
        <v>2533</v>
      </c>
      <c r="CL731" t="s">
        <v>2443</v>
      </c>
      <c r="CP731" t="s">
        <v>2534</v>
      </c>
      <c r="CU731" t="s">
        <v>2535</v>
      </c>
      <c r="DA731" t="s">
        <v>2471</v>
      </c>
      <c r="DE731" t="s">
        <v>2400</v>
      </c>
      <c r="DF731" t="s">
        <v>2402</v>
      </c>
      <c r="DG731" t="s">
        <v>2401</v>
      </c>
      <c r="DH731" t="s">
        <v>2267</v>
      </c>
      <c r="HS731" t="s">
        <v>2436</v>
      </c>
      <c r="HT731" t="s">
        <v>2498</v>
      </c>
      <c r="HU731" t="s">
        <v>2446</v>
      </c>
      <c r="HV731" t="s">
        <v>2565</v>
      </c>
      <c r="HW731" t="s">
        <v>2566</v>
      </c>
      <c r="HX731" t="s">
        <v>2566</v>
      </c>
      <c r="HY731" t="s">
        <v>2498</v>
      </c>
      <c r="HZ731" t="s">
        <v>2567</v>
      </c>
      <c r="IB731" t="s">
        <v>882</v>
      </c>
    </row>
    <row r="732" spans="1:237" x14ac:dyDescent="0.35">
      <c r="A732" s="2">
        <v>1041</v>
      </c>
      <c r="B732" t="s">
        <v>2543</v>
      </c>
      <c r="C732" t="s">
        <v>2329</v>
      </c>
      <c r="D732" t="s">
        <v>2330</v>
      </c>
      <c r="E732">
        <v>20002</v>
      </c>
      <c r="F732" t="s">
        <v>2511</v>
      </c>
      <c r="G732" t="s">
        <v>2403</v>
      </c>
      <c r="H732" t="s">
        <v>2377</v>
      </c>
      <c r="I732" t="s">
        <v>2488</v>
      </c>
      <c r="J732" t="s">
        <v>2323</v>
      </c>
      <c r="K732" t="s">
        <v>2380</v>
      </c>
      <c r="L732" t="s">
        <v>2453</v>
      </c>
      <c r="O732" t="s">
        <v>2547</v>
      </c>
      <c r="P732" t="s">
        <v>2517</v>
      </c>
      <c r="Q732" t="s">
        <v>2548</v>
      </c>
      <c r="U732">
        <v>1</v>
      </c>
      <c r="W732" t="s">
        <v>2332</v>
      </c>
      <c r="Y732" t="s">
        <v>2444</v>
      </c>
      <c r="Z732" t="s">
        <v>883</v>
      </c>
      <c r="AA732" t="s">
        <v>2551</v>
      </c>
      <c r="AB732" t="s">
        <v>2392</v>
      </c>
      <c r="AC732" t="s">
        <v>2552</v>
      </c>
      <c r="AD732" t="s">
        <v>2553</v>
      </c>
      <c r="AE732" t="s">
        <v>2505</v>
      </c>
      <c r="AF732" t="s">
        <v>2363</v>
      </c>
      <c r="AG732" t="s">
        <v>2553</v>
      </c>
      <c r="AH732" t="s">
        <v>2363</v>
      </c>
      <c r="AI732" t="s">
        <v>2393</v>
      </c>
      <c r="AJ732" t="s">
        <v>2386</v>
      </c>
      <c r="AK732" t="s">
        <v>2387</v>
      </c>
      <c r="AL732" t="s">
        <v>2481</v>
      </c>
      <c r="AN732" t="s">
        <v>2497</v>
      </c>
      <c r="AR732" t="s">
        <v>2525</v>
      </c>
      <c r="AW732" t="s">
        <v>2375</v>
      </c>
      <c r="BE732" t="s">
        <v>2525</v>
      </c>
      <c r="BF732" t="s">
        <v>2368</v>
      </c>
      <c r="BG732" t="s">
        <v>2345</v>
      </c>
      <c r="BH732" t="s">
        <v>2557</v>
      </c>
      <c r="BI732" t="s">
        <v>2530</v>
      </c>
      <c r="BJ732" t="s">
        <v>2558</v>
      </c>
      <c r="BL732" t="s">
        <v>2336</v>
      </c>
      <c r="BS732" t="s">
        <v>2532</v>
      </c>
      <c r="BT732" t="s">
        <v>2398</v>
      </c>
      <c r="BU732" t="s">
        <v>2282</v>
      </c>
      <c r="BV732" t="s">
        <v>2399</v>
      </c>
      <c r="BY732" t="s">
        <v>2533</v>
      </c>
      <c r="BZ732" t="s">
        <v>2534</v>
      </c>
      <c r="CA732" t="s">
        <v>2561</v>
      </c>
      <c r="CO732" t="s">
        <v>2534</v>
      </c>
      <c r="CZ732" t="s">
        <v>2473</v>
      </c>
      <c r="DE732" t="s">
        <v>2538</v>
      </c>
      <c r="DF732" t="s">
        <v>2538</v>
      </c>
      <c r="DG732" t="s">
        <v>2538</v>
      </c>
      <c r="DH732" t="s">
        <v>2540</v>
      </c>
      <c r="HS732" t="s">
        <v>2445</v>
      </c>
      <c r="HT732" t="s">
        <v>2453</v>
      </c>
      <c r="HU732" t="s">
        <v>2486</v>
      </c>
      <c r="HW732" t="s">
        <v>2566</v>
      </c>
      <c r="HX732" t="s">
        <v>2566</v>
      </c>
      <c r="HY732" t="s">
        <v>2498</v>
      </c>
      <c r="HZ732" t="s">
        <v>2510</v>
      </c>
    </row>
    <row r="733" spans="1:237" x14ac:dyDescent="0.35">
      <c r="A733" s="2">
        <v>1042</v>
      </c>
      <c r="B733" t="s">
        <v>2543</v>
      </c>
      <c r="C733" t="s">
        <v>2389</v>
      </c>
      <c r="D733" t="s">
        <v>2545</v>
      </c>
      <c r="E733">
        <v>90017</v>
      </c>
      <c r="F733" t="s">
        <v>2448</v>
      </c>
      <c r="G733" t="s">
        <v>2474</v>
      </c>
      <c r="H733" t="s">
        <v>2513</v>
      </c>
      <c r="I733" t="s">
        <v>2378</v>
      </c>
      <c r="J733" t="s">
        <v>2379</v>
      </c>
      <c r="K733" t="s">
        <v>2380</v>
      </c>
      <c r="L733" t="s">
        <v>2408</v>
      </c>
      <c r="O733" t="s">
        <v>2547</v>
      </c>
      <c r="P733" t="s">
        <v>2517</v>
      </c>
      <c r="Q733" t="s">
        <v>2518</v>
      </c>
      <c r="U733">
        <v>3</v>
      </c>
      <c r="X733" t="s">
        <v>2199</v>
      </c>
      <c r="Y733" t="s">
        <v>2521</v>
      </c>
      <c r="AA733" t="s">
        <v>2459</v>
      </c>
      <c r="AB733" t="s">
        <v>2346</v>
      </c>
      <c r="AC733" t="s">
        <v>2522</v>
      </c>
      <c r="AD733" t="s">
        <v>2496</v>
      </c>
      <c r="AE733" t="s">
        <v>2496</v>
      </c>
      <c r="AF733" t="s">
        <v>2496</v>
      </c>
      <c r="AG733" t="s">
        <v>2496</v>
      </c>
      <c r="AH733" t="s">
        <v>2553</v>
      </c>
      <c r="AI733" t="s">
        <v>2393</v>
      </c>
      <c r="AK733" t="s">
        <v>2387</v>
      </c>
      <c r="AN733" t="s">
        <v>2497</v>
      </c>
      <c r="AV733" t="s">
        <v>2526</v>
      </c>
      <c r="BA733" t="s">
        <v>2507</v>
      </c>
      <c r="BE733" t="s">
        <v>2387</v>
      </c>
      <c r="BF733" t="s">
        <v>2527</v>
      </c>
      <c r="BG733" t="s">
        <v>2422</v>
      </c>
      <c r="BH733" t="s">
        <v>2557</v>
      </c>
      <c r="BI733" t="s">
        <v>2335</v>
      </c>
      <c r="BJ733" t="s">
        <v>2558</v>
      </c>
      <c r="BL733" t="s">
        <v>2336</v>
      </c>
      <c r="BN733" t="s">
        <v>2560</v>
      </c>
      <c r="BP733" t="s">
        <v>2397</v>
      </c>
      <c r="BQ733" t="s">
        <v>2468</v>
      </c>
      <c r="BS733" t="s">
        <v>2532</v>
      </c>
      <c r="BV733" t="s">
        <v>2399</v>
      </c>
      <c r="BY733" t="s">
        <v>2533</v>
      </c>
      <c r="BZ733" t="s">
        <v>2534</v>
      </c>
      <c r="CG733" t="s">
        <v>2563</v>
      </c>
      <c r="CO733" t="s">
        <v>2534</v>
      </c>
      <c r="CS733" t="s">
        <v>2494</v>
      </c>
      <c r="CZ733" t="s">
        <v>2473</v>
      </c>
      <c r="DE733" t="s">
        <v>2400</v>
      </c>
      <c r="DF733" t="s">
        <v>2401</v>
      </c>
      <c r="DG733" t="s">
        <v>2401</v>
      </c>
      <c r="DH733" t="s">
        <v>2267</v>
      </c>
      <c r="HS733" t="s">
        <v>2445</v>
      </c>
      <c r="HT733" t="s">
        <v>2453</v>
      </c>
      <c r="HU733" t="s">
        <v>2446</v>
      </c>
      <c r="HV733" t="s">
        <v>2565</v>
      </c>
      <c r="HW733" t="s">
        <v>2410</v>
      </c>
      <c r="HX733" t="s">
        <v>2410</v>
      </c>
      <c r="HY733" t="s">
        <v>2410</v>
      </c>
      <c r="HZ733" t="s">
        <v>2428</v>
      </c>
      <c r="IB733" t="s">
        <v>884</v>
      </c>
      <c r="IC733" t="s">
        <v>885</v>
      </c>
    </row>
    <row r="734" spans="1:237" x14ac:dyDescent="0.35">
      <c r="A734" s="2">
        <v>1043</v>
      </c>
      <c r="B734" t="s">
        <v>2543</v>
      </c>
      <c r="C734" t="s">
        <v>2407</v>
      </c>
      <c r="D734" t="s">
        <v>2545</v>
      </c>
      <c r="E734">
        <v>94127</v>
      </c>
      <c r="F734" t="s">
        <v>2448</v>
      </c>
      <c r="G734" t="s">
        <v>2403</v>
      </c>
      <c r="H734" t="s">
        <v>2450</v>
      </c>
      <c r="I734" t="s">
        <v>2488</v>
      </c>
      <c r="J734" t="s">
        <v>2355</v>
      </c>
      <c r="K734" t="s">
        <v>2299</v>
      </c>
      <c r="L734" t="s">
        <v>2498</v>
      </c>
      <c r="O734" t="s">
        <v>2502</v>
      </c>
      <c r="P734" t="s">
        <v>2455</v>
      </c>
      <c r="S734" t="s">
        <v>2433</v>
      </c>
      <c r="DY734" t="s">
        <v>2533</v>
      </c>
      <c r="DZ734" t="s">
        <v>2521</v>
      </c>
      <c r="EB734" t="s">
        <v>2504</v>
      </c>
      <c r="ED734" t="s">
        <v>2345</v>
      </c>
      <c r="EE734" t="s">
        <v>2409</v>
      </c>
      <c r="EF734" t="s">
        <v>2383</v>
      </c>
      <c r="EG734" t="s">
        <v>2357</v>
      </c>
      <c r="EH734" t="s">
        <v>2346</v>
      </c>
      <c r="EI734" t="s">
        <v>2554</v>
      </c>
      <c r="EJ734" t="s">
        <v>2505</v>
      </c>
      <c r="EK734" t="s">
        <v>2554</v>
      </c>
      <c r="EL734" t="s">
        <v>2496</v>
      </c>
      <c r="EM734" t="s">
        <v>2505</v>
      </c>
      <c r="EN734" t="s">
        <v>2534</v>
      </c>
      <c r="EO734" t="s">
        <v>2561</v>
      </c>
      <c r="EQ734" t="s">
        <v>2494</v>
      </c>
      <c r="ER734" t="s">
        <v>2537</v>
      </c>
      <c r="EU734" t="s">
        <v>2563</v>
      </c>
      <c r="EX734" t="s">
        <v>2473</v>
      </c>
      <c r="FC734" t="s">
        <v>2386</v>
      </c>
      <c r="FD734" t="s">
        <v>2387</v>
      </c>
      <c r="FE734" t="s">
        <v>2481</v>
      </c>
      <c r="FF734" t="s">
        <v>2373</v>
      </c>
      <c r="FG734" t="s">
        <v>2497</v>
      </c>
      <c r="FH734" t="s">
        <v>2462</v>
      </c>
      <c r="FJ734" t="s">
        <v>2506</v>
      </c>
      <c r="FL734" t="s">
        <v>2374</v>
      </c>
      <c r="FM734" t="s">
        <v>2482</v>
      </c>
      <c r="FN734" t="s">
        <v>2427</v>
      </c>
      <c r="FO734" t="s">
        <v>2526</v>
      </c>
      <c r="FP734" t="s">
        <v>2375</v>
      </c>
      <c r="FQ734" t="s">
        <v>2485</v>
      </c>
      <c r="FS734" t="s">
        <v>2507</v>
      </c>
      <c r="FT734" t="s">
        <v>2508</v>
      </c>
      <c r="FW734" t="s">
        <v>2374</v>
      </c>
      <c r="HW734" t="s">
        <v>2498</v>
      </c>
      <c r="HX734" t="s">
        <v>2566</v>
      </c>
      <c r="HY734" t="s">
        <v>2566</v>
      </c>
      <c r="HZ734" t="s">
        <v>2444</v>
      </c>
      <c r="IA734" t="s">
        <v>886</v>
      </c>
    </row>
    <row r="735" spans="1:237" x14ac:dyDescent="0.35">
      <c r="A735" s="2">
        <v>1044</v>
      </c>
      <c r="B735" t="s">
        <v>2186</v>
      </c>
      <c r="C735" t="s">
        <v>2187</v>
      </c>
      <c r="D735">
        <v>7</v>
      </c>
      <c r="F735" t="s">
        <v>2448</v>
      </c>
      <c r="G735" t="s">
        <v>2331</v>
      </c>
      <c r="H735" t="s">
        <v>2513</v>
      </c>
      <c r="I735" t="s">
        <v>2488</v>
      </c>
      <c r="J735" t="s">
        <v>2379</v>
      </c>
      <c r="K735" t="s">
        <v>2431</v>
      </c>
      <c r="L735" t="s">
        <v>2408</v>
      </c>
      <c r="O735" t="s">
        <v>2547</v>
      </c>
      <c r="P735" t="s">
        <v>2517</v>
      </c>
      <c r="Q735" t="s">
        <v>2324</v>
      </c>
      <c r="U735">
        <v>2</v>
      </c>
      <c r="Y735" t="s">
        <v>2521</v>
      </c>
      <c r="AA735" t="s">
        <v>2459</v>
      </c>
      <c r="AB735" t="s">
        <v>2346</v>
      </c>
      <c r="AC735" t="s">
        <v>2552</v>
      </c>
      <c r="AD735" t="s">
        <v>2554</v>
      </c>
      <c r="AE735" t="s">
        <v>2496</v>
      </c>
      <c r="AF735" t="s">
        <v>2554</v>
      </c>
      <c r="AG735" t="s">
        <v>2505</v>
      </c>
      <c r="AH735" t="s">
        <v>2505</v>
      </c>
      <c r="AI735" t="s">
        <v>2480</v>
      </c>
      <c r="AS735" t="s">
        <v>2374</v>
      </c>
      <c r="AT735" t="s">
        <v>2482</v>
      </c>
      <c r="AX735" t="s">
        <v>2485</v>
      </c>
      <c r="AY735" t="s">
        <v>2411</v>
      </c>
      <c r="AZ735" t="s">
        <v>2463</v>
      </c>
      <c r="BE735" t="s">
        <v>2374</v>
      </c>
      <c r="BF735" t="s">
        <v>2527</v>
      </c>
      <c r="BG735" t="s">
        <v>2422</v>
      </c>
      <c r="BH735" t="s">
        <v>2334</v>
      </c>
      <c r="BI735" t="s">
        <v>2466</v>
      </c>
      <c r="BJ735" t="s">
        <v>2558</v>
      </c>
      <c r="BL735" t="s">
        <v>2274</v>
      </c>
      <c r="BP735" t="s">
        <v>2397</v>
      </c>
      <c r="BV735" t="s">
        <v>2399</v>
      </c>
      <c r="BY735" t="s">
        <v>2533</v>
      </c>
      <c r="CL735" t="s">
        <v>2443</v>
      </c>
      <c r="CP735" t="s">
        <v>2534</v>
      </c>
      <c r="DA735" t="s">
        <v>2471</v>
      </c>
      <c r="DE735" t="s">
        <v>2337</v>
      </c>
      <c r="DF735" t="s">
        <v>2401</v>
      </c>
      <c r="DG735" t="s">
        <v>2401</v>
      </c>
      <c r="DH735" t="s">
        <v>2267</v>
      </c>
      <c r="HS735" t="s">
        <v>2509</v>
      </c>
      <c r="HT735" t="s">
        <v>2408</v>
      </c>
      <c r="HU735" t="s">
        <v>2446</v>
      </c>
      <c r="HV735" t="s">
        <v>2328</v>
      </c>
      <c r="HW735" t="s">
        <v>2410</v>
      </c>
      <c r="HX735" t="s">
        <v>2410</v>
      </c>
      <c r="HY735" t="s">
        <v>2410</v>
      </c>
      <c r="HZ735" t="s">
        <v>2428</v>
      </c>
    </row>
    <row r="736" spans="1:237" x14ac:dyDescent="0.35">
      <c r="A736" s="2">
        <v>1045</v>
      </c>
      <c r="B736" t="s">
        <v>2543</v>
      </c>
      <c r="C736" t="s">
        <v>2389</v>
      </c>
      <c r="D736" t="s">
        <v>2545</v>
      </c>
      <c r="E736">
        <v>90029</v>
      </c>
      <c r="F736" t="s">
        <v>2511</v>
      </c>
      <c r="G736" t="s">
        <v>2474</v>
      </c>
      <c r="H736" t="s">
        <v>2450</v>
      </c>
      <c r="I736" t="s">
        <v>2476</v>
      </c>
      <c r="J736" t="s">
        <v>2379</v>
      </c>
      <c r="K736" t="s">
        <v>2516</v>
      </c>
      <c r="L736" t="s">
        <v>2546</v>
      </c>
      <c r="O736" t="s">
        <v>2502</v>
      </c>
      <c r="P736" t="s">
        <v>2517</v>
      </c>
      <c r="S736" t="s">
        <v>2420</v>
      </c>
      <c r="DY736" t="s">
        <v>2533</v>
      </c>
      <c r="DZ736" t="s">
        <v>2438</v>
      </c>
      <c r="EB736" t="s">
        <v>2439</v>
      </c>
      <c r="ED736" t="s">
        <v>2394</v>
      </c>
      <c r="EE736" t="s">
        <v>2249</v>
      </c>
      <c r="EF736" t="s">
        <v>2383</v>
      </c>
      <c r="EG736" t="s">
        <v>1222</v>
      </c>
      <c r="EH736" t="s">
        <v>2385</v>
      </c>
      <c r="EI736" t="s">
        <v>2505</v>
      </c>
      <c r="EJ736" t="s">
        <v>2505</v>
      </c>
      <c r="EK736" t="s">
        <v>2496</v>
      </c>
      <c r="EL736" t="s">
        <v>2496</v>
      </c>
      <c r="EM736" t="s">
        <v>2496</v>
      </c>
      <c r="EV736" t="s">
        <v>2426</v>
      </c>
      <c r="FC736" t="s">
        <v>2386</v>
      </c>
      <c r="FD736" t="s">
        <v>2387</v>
      </c>
      <c r="FI736" t="s">
        <v>2524</v>
      </c>
      <c r="FJ736" t="s">
        <v>2506</v>
      </c>
      <c r="FK736" t="s">
        <v>2525</v>
      </c>
      <c r="FN736" t="s">
        <v>2427</v>
      </c>
      <c r="FP736" t="s">
        <v>2375</v>
      </c>
      <c r="FQ736" t="s">
        <v>2485</v>
      </c>
      <c r="FS736" t="s">
        <v>2507</v>
      </c>
      <c r="FW736" t="s">
        <v>2386</v>
      </c>
      <c r="HS736" t="s">
        <v>2509</v>
      </c>
      <c r="HT736" t="s">
        <v>2453</v>
      </c>
      <c r="HW736" t="s">
        <v>2566</v>
      </c>
      <c r="HX736" t="s">
        <v>2566</v>
      </c>
      <c r="HY736" t="s">
        <v>2566</v>
      </c>
      <c r="HZ736" t="s">
        <v>2567</v>
      </c>
    </row>
    <row r="737" spans="1:237" x14ac:dyDescent="0.35">
      <c r="A737" s="2">
        <v>1047</v>
      </c>
      <c r="B737" t="s">
        <v>2543</v>
      </c>
      <c r="C737" t="s">
        <v>2250</v>
      </c>
      <c r="D737" t="s">
        <v>2309</v>
      </c>
      <c r="E737">
        <v>60613</v>
      </c>
      <c r="F737" t="s">
        <v>2448</v>
      </c>
      <c r="G737" t="s">
        <v>2403</v>
      </c>
      <c r="H737" t="s">
        <v>2377</v>
      </c>
      <c r="I737" t="s">
        <v>2488</v>
      </c>
      <c r="J737" t="s">
        <v>2489</v>
      </c>
      <c r="K737" t="s">
        <v>2516</v>
      </c>
      <c r="L737" t="s">
        <v>2408</v>
      </c>
      <c r="O737" t="s">
        <v>2502</v>
      </c>
      <c r="P737" t="s">
        <v>2517</v>
      </c>
      <c r="S737" t="s">
        <v>2264</v>
      </c>
      <c r="DY737" t="s">
        <v>2533</v>
      </c>
      <c r="DZ737" t="s">
        <v>2438</v>
      </c>
      <c r="EB737" t="s">
        <v>2504</v>
      </c>
      <c r="ED737" t="s">
        <v>2422</v>
      </c>
      <c r="EE737" t="s">
        <v>2249</v>
      </c>
      <c r="EF737" t="s">
        <v>2319</v>
      </c>
      <c r="EG737" t="s">
        <v>2052</v>
      </c>
      <c r="EH737" t="s">
        <v>2346</v>
      </c>
      <c r="EI737" t="s">
        <v>2496</v>
      </c>
      <c r="EJ737" t="s">
        <v>2505</v>
      </c>
      <c r="EK737" t="s">
        <v>2496</v>
      </c>
      <c r="EL737" t="s">
        <v>2505</v>
      </c>
      <c r="EM737" t="s">
        <v>2505</v>
      </c>
      <c r="EZ737" t="s">
        <v>2443</v>
      </c>
      <c r="FJ737" t="s">
        <v>2506</v>
      </c>
      <c r="FP737" t="s">
        <v>2375</v>
      </c>
      <c r="FW737" t="s">
        <v>2506</v>
      </c>
      <c r="HS737" t="s">
        <v>2509</v>
      </c>
      <c r="HT737" t="s">
        <v>2408</v>
      </c>
      <c r="HW737" t="s">
        <v>2410</v>
      </c>
      <c r="HX737" t="s">
        <v>2410</v>
      </c>
      <c r="HY737" t="s">
        <v>2410</v>
      </c>
      <c r="HZ737" t="s">
        <v>2321</v>
      </c>
    </row>
    <row r="738" spans="1:237" x14ac:dyDescent="0.35">
      <c r="A738" s="2">
        <v>1048</v>
      </c>
      <c r="B738" t="s">
        <v>874</v>
      </c>
      <c r="C738" t="s">
        <v>875</v>
      </c>
      <c r="D738">
        <v>30</v>
      </c>
      <c r="F738" t="s">
        <v>2511</v>
      </c>
      <c r="G738" t="s">
        <v>2474</v>
      </c>
      <c r="H738" t="s">
        <v>2513</v>
      </c>
      <c r="I738" t="s">
        <v>2418</v>
      </c>
      <c r="J738" t="s">
        <v>2379</v>
      </c>
      <c r="K738" t="s">
        <v>2380</v>
      </c>
      <c r="L738" t="s">
        <v>2408</v>
      </c>
      <c r="O738" t="s">
        <v>2547</v>
      </c>
      <c r="P738" t="s">
        <v>2517</v>
      </c>
      <c r="Q738" t="s">
        <v>2324</v>
      </c>
      <c r="U738">
        <v>1</v>
      </c>
      <c r="Y738" t="s">
        <v>2521</v>
      </c>
      <c r="AA738" t="s">
        <v>2333</v>
      </c>
      <c r="AB738" t="s">
        <v>2385</v>
      </c>
      <c r="AC738" t="s">
        <v>2552</v>
      </c>
      <c r="AD738" t="s">
        <v>2496</v>
      </c>
      <c r="AE738" t="s">
        <v>2496</v>
      </c>
      <c r="AF738" t="s">
        <v>2496</v>
      </c>
      <c r="AG738" t="s">
        <v>2496</v>
      </c>
      <c r="AH738" t="s">
        <v>2505</v>
      </c>
      <c r="AI738" t="s">
        <v>2480</v>
      </c>
      <c r="AK738" t="s">
        <v>2387</v>
      </c>
      <c r="BB738" t="s">
        <v>2293</v>
      </c>
      <c r="BE738" t="s">
        <v>2293</v>
      </c>
      <c r="BF738" t="s">
        <v>2555</v>
      </c>
      <c r="BG738" t="s">
        <v>2345</v>
      </c>
      <c r="BH738" t="s">
        <v>2334</v>
      </c>
      <c r="BI738" t="s">
        <v>2530</v>
      </c>
      <c r="BJ738" t="s">
        <v>2558</v>
      </c>
      <c r="BL738" t="s">
        <v>2395</v>
      </c>
      <c r="BM738" t="s">
        <v>2396</v>
      </c>
      <c r="BO738" t="s">
        <v>2467</v>
      </c>
      <c r="BP738" t="s">
        <v>2397</v>
      </c>
      <c r="BT738" t="s">
        <v>2398</v>
      </c>
      <c r="BY738" t="s">
        <v>2533</v>
      </c>
      <c r="CL738" t="s">
        <v>2443</v>
      </c>
      <c r="CP738" t="s">
        <v>2534</v>
      </c>
      <c r="DE738" t="s">
        <v>2337</v>
      </c>
      <c r="DF738" t="s">
        <v>2538</v>
      </c>
      <c r="DG738" t="s">
        <v>2401</v>
      </c>
      <c r="DH738" t="s">
        <v>2267</v>
      </c>
      <c r="HS738" t="s">
        <v>2564</v>
      </c>
      <c r="HT738" t="s">
        <v>2453</v>
      </c>
      <c r="HU738" t="s">
        <v>2446</v>
      </c>
      <c r="HV738" t="s">
        <v>2328</v>
      </c>
      <c r="HW738" t="s">
        <v>2566</v>
      </c>
      <c r="HX738" t="s">
        <v>2410</v>
      </c>
      <c r="HY738" t="s">
        <v>2410</v>
      </c>
      <c r="HZ738" t="s">
        <v>2321</v>
      </c>
    </row>
    <row r="739" spans="1:237" x14ac:dyDescent="0.35">
      <c r="A739" s="2">
        <v>1049</v>
      </c>
      <c r="B739" t="s">
        <v>1263</v>
      </c>
      <c r="C739" t="s">
        <v>1264</v>
      </c>
      <c r="D739">
        <v>1</v>
      </c>
      <c r="F739" t="s">
        <v>2511</v>
      </c>
      <c r="G739" t="s">
        <v>2474</v>
      </c>
      <c r="H739" t="s">
        <v>2513</v>
      </c>
      <c r="I739" t="s">
        <v>2488</v>
      </c>
      <c r="J739" t="s">
        <v>2355</v>
      </c>
      <c r="K739" t="s">
        <v>2380</v>
      </c>
      <c r="L739" t="s">
        <v>2546</v>
      </c>
      <c r="O739" t="s">
        <v>2547</v>
      </c>
      <c r="P739" t="s">
        <v>2455</v>
      </c>
      <c r="Q739" t="s">
        <v>2324</v>
      </c>
      <c r="U739">
        <v>1</v>
      </c>
      <c r="Y739" t="s">
        <v>2521</v>
      </c>
      <c r="AA739" t="s">
        <v>2551</v>
      </c>
      <c r="AB739" t="s">
        <v>2392</v>
      </c>
      <c r="AC739" t="s">
        <v>2552</v>
      </c>
      <c r="AD739" t="s">
        <v>2554</v>
      </c>
      <c r="AE739" t="s">
        <v>2496</v>
      </c>
      <c r="AF739" t="s">
        <v>2496</v>
      </c>
      <c r="AG739" t="s">
        <v>2554</v>
      </c>
      <c r="AH739" t="s">
        <v>2496</v>
      </c>
      <c r="AI739" t="s">
        <v>2523</v>
      </c>
      <c r="AN739" t="s">
        <v>2497</v>
      </c>
      <c r="AR739" t="s">
        <v>2525</v>
      </c>
      <c r="AU739" t="s">
        <v>2427</v>
      </c>
      <c r="BE739" t="s">
        <v>2427</v>
      </c>
      <c r="BF739" t="s">
        <v>2368</v>
      </c>
      <c r="BG739" t="s">
        <v>2556</v>
      </c>
      <c r="BH739" t="s">
        <v>2334</v>
      </c>
      <c r="BI739" t="s">
        <v>2335</v>
      </c>
      <c r="BJ739" t="s">
        <v>2558</v>
      </c>
      <c r="BL739" t="s">
        <v>2395</v>
      </c>
      <c r="BO739" t="s">
        <v>2467</v>
      </c>
      <c r="BY739" t="s">
        <v>2533</v>
      </c>
      <c r="CF739" t="s">
        <v>2536</v>
      </c>
      <c r="CO739" t="s">
        <v>2536</v>
      </c>
      <c r="CP739" t="s">
        <v>2534</v>
      </c>
      <c r="CS739" t="s">
        <v>2494</v>
      </c>
      <c r="CW739" t="s">
        <v>2563</v>
      </c>
      <c r="DE739" t="s">
        <v>2337</v>
      </c>
      <c r="DF739" t="s">
        <v>2538</v>
      </c>
      <c r="DG739" t="s">
        <v>2538</v>
      </c>
      <c r="DH739" t="s">
        <v>2540</v>
      </c>
      <c r="HW739" t="s">
        <v>2566</v>
      </c>
      <c r="HX739" t="s">
        <v>2410</v>
      </c>
      <c r="HY739" t="s">
        <v>2566</v>
      </c>
      <c r="HZ739" t="s">
        <v>2321</v>
      </c>
    </row>
    <row r="740" spans="1:237" x14ac:dyDescent="0.35">
      <c r="A740" s="2">
        <v>1050</v>
      </c>
      <c r="B740" t="s">
        <v>2186</v>
      </c>
      <c r="C740" t="s">
        <v>876</v>
      </c>
      <c r="D740">
        <v>10</v>
      </c>
      <c r="F740" t="s">
        <v>2448</v>
      </c>
      <c r="G740" t="s">
        <v>2331</v>
      </c>
      <c r="H740" t="s">
        <v>2450</v>
      </c>
      <c r="I740" t="s">
        <v>2488</v>
      </c>
      <c r="J740" t="s">
        <v>2231</v>
      </c>
      <c r="K740" t="s">
        <v>2516</v>
      </c>
      <c r="L740" t="s">
        <v>2546</v>
      </c>
      <c r="O740" t="s">
        <v>2502</v>
      </c>
      <c r="P740" t="s">
        <v>2517</v>
      </c>
      <c r="S740" t="s">
        <v>2503</v>
      </c>
      <c r="DY740" t="s">
        <v>2533</v>
      </c>
      <c r="DZ740" t="s">
        <v>2521</v>
      </c>
      <c r="EB740" t="s">
        <v>2504</v>
      </c>
      <c r="ED740" t="s">
        <v>2345</v>
      </c>
      <c r="EE740" t="s">
        <v>2382</v>
      </c>
      <c r="EF740" t="s">
        <v>2424</v>
      </c>
      <c r="EG740" t="s">
        <v>2384</v>
      </c>
      <c r="EH740" t="s">
        <v>2346</v>
      </c>
      <c r="EI740" t="s">
        <v>2554</v>
      </c>
      <c r="EJ740" t="s">
        <v>2496</v>
      </c>
      <c r="EK740" t="s">
        <v>2496</v>
      </c>
      <c r="EL740" t="s">
        <v>2496</v>
      </c>
      <c r="EM740" t="s">
        <v>2496</v>
      </c>
      <c r="EN740" t="s">
        <v>2534</v>
      </c>
      <c r="ET740" t="s">
        <v>2536</v>
      </c>
      <c r="EV740" t="s">
        <v>2426</v>
      </c>
      <c r="FF740" t="s">
        <v>2373</v>
      </c>
      <c r="FG740" t="s">
        <v>2497</v>
      </c>
      <c r="FK740" t="s">
        <v>2525</v>
      </c>
      <c r="FM740" t="s">
        <v>2482</v>
      </c>
      <c r="FQ740" t="s">
        <v>2485</v>
      </c>
      <c r="FW740" t="s">
        <v>2525</v>
      </c>
      <c r="HS740" t="s">
        <v>2445</v>
      </c>
      <c r="HT740" t="s">
        <v>2453</v>
      </c>
      <c r="HW740" t="s">
        <v>2498</v>
      </c>
      <c r="HX740" t="s">
        <v>2566</v>
      </c>
      <c r="HY740" t="s">
        <v>2566</v>
      </c>
      <c r="HZ740" t="s">
        <v>2428</v>
      </c>
    </row>
    <row r="741" spans="1:237" x14ac:dyDescent="0.35">
      <c r="A741" s="2">
        <v>1051</v>
      </c>
      <c r="B741" t="s">
        <v>2341</v>
      </c>
      <c r="C741" t="s">
        <v>2254</v>
      </c>
      <c r="D741" t="s">
        <v>2255</v>
      </c>
      <c r="E741">
        <v>75014</v>
      </c>
      <c r="F741" t="s">
        <v>2511</v>
      </c>
      <c r="G741" t="s">
        <v>2403</v>
      </c>
      <c r="H741" t="s">
        <v>2487</v>
      </c>
      <c r="I741" t="s">
        <v>2488</v>
      </c>
      <c r="J741" t="s">
        <v>2355</v>
      </c>
      <c r="K741" t="s">
        <v>2516</v>
      </c>
      <c r="L741" t="s">
        <v>2453</v>
      </c>
      <c r="O741" t="s">
        <v>2454</v>
      </c>
      <c r="P741" t="s">
        <v>2517</v>
      </c>
      <c r="Q741" t="s">
        <v>2548</v>
      </c>
      <c r="U741">
        <v>3</v>
      </c>
      <c r="V741" t="s">
        <v>2456</v>
      </c>
      <c r="W741" t="s">
        <v>2332</v>
      </c>
      <c r="Y741" t="s">
        <v>2521</v>
      </c>
      <c r="AA741" t="s">
        <v>2391</v>
      </c>
      <c r="AB741" t="s">
        <v>2385</v>
      </c>
      <c r="AC741" t="s">
        <v>2552</v>
      </c>
      <c r="AD741" t="s">
        <v>2496</v>
      </c>
      <c r="AE741" t="s">
        <v>2505</v>
      </c>
      <c r="AF741" t="s">
        <v>2496</v>
      </c>
      <c r="AG741" t="s">
        <v>2496</v>
      </c>
      <c r="AH741" t="s">
        <v>2496</v>
      </c>
      <c r="AI741" t="s">
        <v>2305</v>
      </c>
      <c r="AL741" t="s">
        <v>2481</v>
      </c>
      <c r="AR741" t="s">
        <v>2525</v>
      </c>
      <c r="AV741" t="s">
        <v>2526</v>
      </c>
      <c r="BE741" t="s">
        <v>2525</v>
      </c>
      <c r="BF741" t="s">
        <v>2464</v>
      </c>
      <c r="BG741" t="s">
        <v>2422</v>
      </c>
      <c r="BH741" t="s">
        <v>2018</v>
      </c>
      <c r="BI741" t="s">
        <v>2335</v>
      </c>
      <c r="BJ741" t="s">
        <v>2444</v>
      </c>
      <c r="BK741" t="s">
        <v>877</v>
      </c>
      <c r="BL741" t="s">
        <v>2327</v>
      </c>
      <c r="BM741" t="s">
        <v>2396</v>
      </c>
      <c r="BN741" t="s">
        <v>2560</v>
      </c>
      <c r="BS741" t="s">
        <v>2532</v>
      </c>
      <c r="BV741" t="s">
        <v>2399</v>
      </c>
      <c r="BY741" t="s">
        <v>2533</v>
      </c>
      <c r="CF741" t="s">
        <v>2536</v>
      </c>
      <c r="CM741" t="s">
        <v>2444</v>
      </c>
      <c r="CN741" t="s">
        <v>878</v>
      </c>
      <c r="CO741" t="s">
        <v>2444</v>
      </c>
      <c r="CP741" t="s">
        <v>2534</v>
      </c>
      <c r="CX741" t="s">
        <v>2495</v>
      </c>
      <c r="DE741" t="s">
        <v>2337</v>
      </c>
      <c r="DF741" t="s">
        <v>2401</v>
      </c>
      <c r="DG741" t="s">
        <v>2401</v>
      </c>
      <c r="DH741" t="s">
        <v>2540</v>
      </c>
      <c r="HS741" t="s">
        <v>2445</v>
      </c>
      <c r="HT741" t="s">
        <v>2498</v>
      </c>
      <c r="HU741" t="s">
        <v>2486</v>
      </c>
      <c r="HW741" t="s">
        <v>2566</v>
      </c>
      <c r="HX741" t="s">
        <v>2566</v>
      </c>
      <c r="HY741" t="s">
        <v>2566</v>
      </c>
      <c r="HZ741" t="s">
        <v>2567</v>
      </c>
    </row>
    <row r="742" spans="1:237" x14ac:dyDescent="0.35">
      <c r="A742" s="2">
        <v>1052</v>
      </c>
      <c r="B742" t="s">
        <v>879</v>
      </c>
      <c r="C742" t="s">
        <v>880</v>
      </c>
      <c r="D742">
        <v>13</v>
      </c>
      <c r="E742">
        <v>300</v>
      </c>
      <c r="F742" t="s">
        <v>2511</v>
      </c>
      <c r="G742" t="s">
        <v>2474</v>
      </c>
      <c r="H742" t="s">
        <v>2513</v>
      </c>
      <c r="I742" t="s">
        <v>2488</v>
      </c>
      <c r="J742" t="s">
        <v>2355</v>
      </c>
      <c r="K742" t="s">
        <v>2516</v>
      </c>
      <c r="L742" t="s">
        <v>2453</v>
      </c>
      <c r="O742" t="s">
        <v>2547</v>
      </c>
      <c r="P742" t="s">
        <v>2517</v>
      </c>
      <c r="Q742" t="s">
        <v>2548</v>
      </c>
      <c r="U742">
        <v>3</v>
      </c>
      <c r="W742" t="s">
        <v>2154</v>
      </c>
      <c r="Y742" t="s">
        <v>2521</v>
      </c>
      <c r="AA742" t="s">
        <v>2551</v>
      </c>
      <c r="AB742" t="s">
        <v>2392</v>
      </c>
      <c r="AC742" t="s">
        <v>2238</v>
      </c>
      <c r="AD742" t="s">
        <v>2554</v>
      </c>
      <c r="AE742" t="s">
        <v>2554</v>
      </c>
      <c r="AF742" t="s">
        <v>2554</v>
      </c>
      <c r="AG742" t="s">
        <v>2363</v>
      </c>
      <c r="AH742" t="s">
        <v>2554</v>
      </c>
      <c r="AI742" t="s">
        <v>2393</v>
      </c>
      <c r="AJ742" t="s">
        <v>2386</v>
      </c>
      <c r="AO742" t="s">
        <v>2462</v>
      </c>
      <c r="AQ742" t="s">
        <v>2506</v>
      </c>
      <c r="AW742" t="s">
        <v>2375</v>
      </c>
      <c r="BA742" t="s">
        <v>2507</v>
      </c>
      <c r="BE742" t="s">
        <v>2386</v>
      </c>
      <c r="BF742" t="s">
        <v>2555</v>
      </c>
      <c r="BG742" t="s">
        <v>2345</v>
      </c>
      <c r="BH742" t="s">
        <v>2557</v>
      </c>
      <c r="BI742" t="s">
        <v>2326</v>
      </c>
      <c r="BJ742" t="s">
        <v>2531</v>
      </c>
      <c r="BL742" t="s">
        <v>2327</v>
      </c>
      <c r="BS742" t="s">
        <v>2532</v>
      </c>
      <c r="BT742" t="s">
        <v>2398</v>
      </c>
      <c r="BV742" t="s">
        <v>2399</v>
      </c>
      <c r="BY742" t="s">
        <v>2533</v>
      </c>
      <c r="BZ742" t="s">
        <v>2534</v>
      </c>
      <c r="CA742" t="s">
        <v>2561</v>
      </c>
      <c r="CO742" t="s">
        <v>2534</v>
      </c>
      <c r="CR742" t="s">
        <v>2562</v>
      </c>
      <c r="CS742" t="s">
        <v>2494</v>
      </c>
      <c r="CT742" t="s">
        <v>2537</v>
      </c>
      <c r="CU742" t="s">
        <v>2535</v>
      </c>
      <c r="CV742" t="s">
        <v>2536</v>
      </c>
      <c r="CW742" t="s">
        <v>2563</v>
      </c>
      <c r="CX742" t="s">
        <v>2495</v>
      </c>
      <c r="CY742" t="s">
        <v>2472</v>
      </c>
      <c r="CZ742" t="s">
        <v>2473</v>
      </c>
      <c r="DA742" t="s">
        <v>2471</v>
      </c>
      <c r="DE742" t="s">
        <v>2400</v>
      </c>
      <c r="DF742" t="s">
        <v>2401</v>
      </c>
      <c r="DG742" t="s">
        <v>2401</v>
      </c>
      <c r="DH742" t="s">
        <v>2337</v>
      </c>
      <c r="HS742" t="s">
        <v>2509</v>
      </c>
      <c r="HT742" t="s">
        <v>2546</v>
      </c>
      <c r="HU742" t="s">
        <v>2446</v>
      </c>
      <c r="HV742" t="s">
        <v>2328</v>
      </c>
      <c r="HW742" t="s">
        <v>2410</v>
      </c>
      <c r="HX742" t="s">
        <v>2566</v>
      </c>
      <c r="HY742" t="s">
        <v>2566</v>
      </c>
      <c r="HZ742" t="s">
        <v>2437</v>
      </c>
      <c r="IB742" t="s">
        <v>881</v>
      </c>
    </row>
    <row r="743" spans="1:237" x14ac:dyDescent="0.35">
      <c r="A743" s="2">
        <v>1053</v>
      </c>
      <c r="B743" t="s">
        <v>2271</v>
      </c>
      <c r="C743" t="s">
        <v>865</v>
      </c>
      <c r="D743">
        <v>6</v>
      </c>
      <c r="E743">
        <v>2</v>
      </c>
      <c r="F743" t="s">
        <v>2511</v>
      </c>
      <c r="G743" t="s">
        <v>2292</v>
      </c>
      <c r="H743" t="s">
        <v>2377</v>
      </c>
      <c r="I743" t="s">
        <v>2488</v>
      </c>
      <c r="J743" t="s">
        <v>2218</v>
      </c>
      <c r="K743" t="s">
        <v>2516</v>
      </c>
      <c r="L743" t="s">
        <v>2546</v>
      </c>
      <c r="O743" t="s">
        <v>2454</v>
      </c>
      <c r="P743" t="s">
        <v>2517</v>
      </c>
      <c r="Q743" t="s">
        <v>2548</v>
      </c>
      <c r="U743">
        <v>3</v>
      </c>
      <c r="V743" t="s">
        <v>2519</v>
      </c>
      <c r="W743" t="s">
        <v>2332</v>
      </c>
      <c r="Y743" t="s">
        <v>2438</v>
      </c>
      <c r="AA743" t="s">
        <v>2333</v>
      </c>
      <c r="AB743" t="s">
        <v>2405</v>
      </c>
      <c r="AC743" t="s">
        <v>2552</v>
      </c>
      <c r="AD743" t="s">
        <v>2496</v>
      </c>
      <c r="AE743" t="s">
        <v>2505</v>
      </c>
      <c r="AF743" t="s">
        <v>2554</v>
      </c>
      <c r="AG743" t="s">
        <v>2505</v>
      </c>
      <c r="AH743" t="s">
        <v>2505</v>
      </c>
      <c r="AI743" t="s">
        <v>2305</v>
      </c>
      <c r="AX743" t="s">
        <v>2485</v>
      </c>
      <c r="BC743" t="s">
        <v>2444</v>
      </c>
      <c r="BD743" t="s">
        <v>866</v>
      </c>
      <c r="BE743" t="s">
        <v>2444</v>
      </c>
      <c r="BF743" t="s">
        <v>2156</v>
      </c>
      <c r="BG743" t="s">
        <v>2422</v>
      </c>
      <c r="BH743" t="s">
        <v>2557</v>
      </c>
      <c r="BI743" t="s">
        <v>2335</v>
      </c>
      <c r="BJ743" t="s">
        <v>2558</v>
      </c>
      <c r="BL743" t="s">
        <v>2395</v>
      </c>
      <c r="BN743" t="s">
        <v>2560</v>
      </c>
      <c r="BP743" t="s">
        <v>2397</v>
      </c>
      <c r="BR743" t="s">
        <v>2469</v>
      </c>
      <c r="BW743" t="s">
        <v>2444</v>
      </c>
      <c r="BX743" t="s">
        <v>867</v>
      </c>
      <c r="BY743" t="s">
        <v>2470</v>
      </c>
      <c r="BZ743" t="s">
        <v>2534</v>
      </c>
      <c r="CB743" t="s">
        <v>2562</v>
      </c>
      <c r="CF743" t="s">
        <v>2536</v>
      </c>
      <c r="CG743" t="s">
        <v>2563</v>
      </c>
      <c r="CH743" t="s">
        <v>2495</v>
      </c>
      <c r="CJ743" t="s">
        <v>2473</v>
      </c>
      <c r="CO743" t="s">
        <v>2534</v>
      </c>
      <c r="DC743" t="s">
        <v>2443</v>
      </c>
      <c r="DE743" t="s">
        <v>2400</v>
      </c>
      <c r="DF743" t="s">
        <v>2538</v>
      </c>
      <c r="DG743" t="s">
        <v>2401</v>
      </c>
      <c r="DH743" t="s">
        <v>2540</v>
      </c>
      <c r="HS743" t="s">
        <v>2445</v>
      </c>
      <c r="HT743" t="s">
        <v>2546</v>
      </c>
      <c r="HU743" t="s">
        <v>2486</v>
      </c>
      <c r="HW743" t="s">
        <v>2410</v>
      </c>
      <c r="HX743" t="s">
        <v>2498</v>
      </c>
      <c r="HY743" t="s">
        <v>2566</v>
      </c>
      <c r="HZ743" t="s">
        <v>2444</v>
      </c>
      <c r="IA743" t="s">
        <v>868</v>
      </c>
      <c r="IC743" t="s">
        <v>869</v>
      </c>
    </row>
    <row r="744" spans="1:237" x14ac:dyDescent="0.35">
      <c r="A744" s="2">
        <v>1054</v>
      </c>
      <c r="B744" t="s">
        <v>2341</v>
      </c>
      <c r="C744" t="s">
        <v>2254</v>
      </c>
      <c r="D744" t="s">
        <v>2255</v>
      </c>
      <c r="E744">
        <v>75005</v>
      </c>
      <c r="F744" t="s">
        <v>2511</v>
      </c>
      <c r="G744" t="s">
        <v>2403</v>
      </c>
      <c r="H744" t="s">
        <v>2475</v>
      </c>
      <c r="I744" t="s">
        <v>2488</v>
      </c>
      <c r="J744" t="s">
        <v>2355</v>
      </c>
      <c r="K744" t="s">
        <v>2516</v>
      </c>
      <c r="L744" t="s">
        <v>2546</v>
      </c>
      <c r="O744" t="s">
        <v>2547</v>
      </c>
      <c r="P744" t="s">
        <v>2517</v>
      </c>
      <c r="Q744" t="s">
        <v>2548</v>
      </c>
      <c r="U744">
        <v>5</v>
      </c>
      <c r="W744" t="s">
        <v>2160</v>
      </c>
      <c r="Y744" t="s">
        <v>2438</v>
      </c>
      <c r="AA744" t="s">
        <v>2333</v>
      </c>
      <c r="AB744" t="s">
        <v>2405</v>
      </c>
      <c r="AC744" t="s">
        <v>2238</v>
      </c>
      <c r="AD744" t="s">
        <v>2505</v>
      </c>
      <c r="AE744" t="s">
        <v>2505</v>
      </c>
      <c r="AF744" t="s">
        <v>2496</v>
      </c>
      <c r="AG744" t="s">
        <v>2363</v>
      </c>
      <c r="AH744" t="s">
        <v>2496</v>
      </c>
      <c r="AI744" t="s">
        <v>2393</v>
      </c>
      <c r="AJ744" t="s">
        <v>2386</v>
      </c>
      <c r="AT744" t="s">
        <v>2482</v>
      </c>
      <c r="AV744" t="s">
        <v>2526</v>
      </c>
      <c r="AW744" t="s">
        <v>2375</v>
      </c>
      <c r="BA744" t="s">
        <v>2507</v>
      </c>
      <c r="BE744" t="s">
        <v>2507</v>
      </c>
      <c r="BF744" t="s">
        <v>2464</v>
      </c>
      <c r="BG744" t="s">
        <v>2394</v>
      </c>
      <c r="BH744" t="s">
        <v>2483</v>
      </c>
      <c r="BI744" t="s">
        <v>2273</v>
      </c>
      <c r="BJ744" t="s">
        <v>2531</v>
      </c>
      <c r="BL744" t="s">
        <v>2274</v>
      </c>
      <c r="BO744" t="s">
        <v>2467</v>
      </c>
      <c r="BS744" t="s">
        <v>2532</v>
      </c>
      <c r="BV744" t="s">
        <v>2399</v>
      </c>
      <c r="BW744" t="s">
        <v>2444</v>
      </c>
      <c r="BX744" t="s">
        <v>870</v>
      </c>
      <c r="BY744" t="s">
        <v>2533</v>
      </c>
      <c r="BZ744" t="s">
        <v>2534</v>
      </c>
      <c r="CO744" t="s">
        <v>2534</v>
      </c>
      <c r="CZ744" t="s">
        <v>2473</v>
      </c>
      <c r="DE744" t="s">
        <v>2267</v>
      </c>
      <c r="DF744" t="s">
        <v>2538</v>
      </c>
      <c r="DG744" t="s">
        <v>1734</v>
      </c>
      <c r="DH744" t="s">
        <v>2540</v>
      </c>
      <c r="HS744" t="s">
        <v>2509</v>
      </c>
      <c r="HT744" t="s">
        <v>2498</v>
      </c>
      <c r="HU744" t="s">
        <v>2446</v>
      </c>
      <c r="HV744" t="s">
        <v>2565</v>
      </c>
      <c r="HW744" t="s">
        <v>2417</v>
      </c>
      <c r="HX744" t="s">
        <v>2498</v>
      </c>
      <c r="HY744" t="s">
        <v>2498</v>
      </c>
      <c r="HZ744" t="s">
        <v>2567</v>
      </c>
      <c r="IC744" t="s">
        <v>871</v>
      </c>
    </row>
    <row r="745" spans="1:237" x14ac:dyDescent="0.35">
      <c r="A745" s="2">
        <v>1055</v>
      </c>
      <c r="B745" t="s">
        <v>2543</v>
      </c>
      <c r="C745" t="s">
        <v>872</v>
      </c>
      <c r="D745" t="s">
        <v>1024</v>
      </c>
      <c r="E745">
        <v>99712</v>
      </c>
      <c r="F745" t="s">
        <v>2511</v>
      </c>
      <c r="G745" t="s">
        <v>2403</v>
      </c>
      <c r="H745" t="s">
        <v>2513</v>
      </c>
      <c r="I745" t="s">
        <v>2514</v>
      </c>
      <c r="J745" t="s">
        <v>2379</v>
      </c>
      <c r="K745" t="s">
        <v>2380</v>
      </c>
      <c r="L745" t="s">
        <v>2546</v>
      </c>
      <c r="O745" t="s">
        <v>2502</v>
      </c>
      <c r="P745" t="s">
        <v>2455</v>
      </c>
      <c r="S745" t="s">
        <v>2264</v>
      </c>
      <c r="DY745" t="s">
        <v>2533</v>
      </c>
      <c r="DZ745" t="s">
        <v>2521</v>
      </c>
      <c r="EB745" t="s">
        <v>2504</v>
      </c>
      <c r="ED745" t="s">
        <v>2394</v>
      </c>
      <c r="EE745" t="s">
        <v>2382</v>
      </c>
      <c r="EF745" t="s">
        <v>2383</v>
      </c>
      <c r="EG745" t="s">
        <v>2357</v>
      </c>
      <c r="EH745" t="s">
        <v>2392</v>
      </c>
      <c r="EI745" t="s">
        <v>2496</v>
      </c>
      <c r="EJ745" t="s">
        <v>2496</v>
      </c>
      <c r="EK745" t="s">
        <v>2554</v>
      </c>
      <c r="EL745" t="s">
        <v>2554</v>
      </c>
      <c r="EM745" t="s">
        <v>2553</v>
      </c>
      <c r="EN745" t="s">
        <v>2534</v>
      </c>
      <c r="EV745" t="s">
        <v>2426</v>
      </c>
      <c r="EX745" t="s">
        <v>2473</v>
      </c>
      <c r="FE745" t="s">
        <v>2481</v>
      </c>
      <c r="FH745" t="s">
        <v>2462</v>
      </c>
      <c r="FK745" t="s">
        <v>2525</v>
      </c>
      <c r="FM745" t="s">
        <v>2482</v>
      </c>
      <c r="FN745" t="s">
        <v>2427</v>
      </c>
      <c r="FO745" t="s">
        <v>2526</v>
      </c>
      <c r="FW745" t="s">
        <v>2525</v>
      </c>
      <c r="FX745" t="s">
        <v>873</v>
      </c>
      <c r="HW745" t="s">
        <v>2410</v>
      </c>
      <c r="HX745" t="s">
        <v>2566</v>
      </c>
      <c r="HY745" t="s">
        <v>2566</v>
      </c>
      <c r="HZ745" t="s">
        <v>2437</v>
      </c>
    </row>
    <row r="746" spans="1:237" x14ac:dyDescent="0.35">
      <c r="A746" s="2">
        <v>1056</v>
      </c>
      <c r="B746" t="s">
        <v>2010</v>
      </c>
      <c r="C746" t="s">
        <v>2011</v>
      </c>
      <c r="D746">
        <v>16</v>
      </c>
      <c r="F746" t="s">
        <v>2511</v>
      </c>
      <c r="G746" t="s">
        <v>2474</v>
      </c>
      <c r="H746" t="s">
        <v>2513</v>
      </c>
      <c r="I746" t="s">
        <v>2418</v>
      </c>
      <c r="J746" t="s">
        <v>2355</v>
      </c>
      <c r="K746" t="s">
        <v>2380</v>
      </c>
      <c r="L746" t="s">
        <v>2453</v>
      </c>
      <c r="O746" t="s">
        <v>2547</v>
      </c>
      <c r="P746" t="s">
        <v>2517</v>
      </c>
      <c r="Q746" t="s">
        <v>2548</v>
      </c>
      <c r="U746">
        <v>1</v>
      </c>
      <c r="W746" t="s">
        <v>2332</v>
      </c>
      <c r="Y746" t="s">
        <v>2521</v>
      </c>
      <c r="AA746" t="s">
        <v>2300</v>
      </c>
      <c r="AB746" t="s">
        <v>2405</v>
      </c>
      <c r="AC746" t="s">
        <v>2552</v>
      </c>
      <c r="AD746" t="s">
        <v>2496</v>
      </c>
      <c r="AE746" t="s">
        <v>2496</v>
      </c>
      <c r="AF746" t="s">
        <v>2496</v>
      </c>
      <c r="AG746" t="s">
        <v>2505</v>
      </c>
      <c r="AH746" t="s">
        <v>2505</v>
      </c>
      <c r="AI746" t="s">
        <v>2480</v>
      </c>
      <c r="AK746" t="s">
        <v>2387</v>
      </c>
      <c r="AU746" t="s">
        <v>2427</v>
      </c>
      <c r="BA746" t="s">
        <v>2507</v>
      </c>
      <c r="BE746" t="s">
        <v>2387</v>
      </c>
      <c r="BF746" t="s">
        <v>2368</v>
      </c>
      <c r="BG746" t="s">
        <v>2528</v>
      </c>
      <c r="BH746" t="s">
        <v>2334</v>
      </c>
      <c r="BI746" t="s">
        <v>2335</v>
      </c>
      <c r="BJ746" t="s">
        <v>2558</v>
      </c>
      <c r="BL746" t="s">
        <v>2274</v>
      </c>
      <c r="BN746" t="s">
        <v>2560</v>
      </c>
      <c r="BP746" t="s">
        <v>2397</v>
      </c>
      <c r="BV746" t="s">
        <v>2399</v>
      </c>
      <c r="BY746" t="s">
        <v>2533</v>
      </c>
      <c r="CL746" t="s">
        <v>2443</v>
      </c>
      <c r="DC746" t="s">
        <v>2443</v>
      </c>
      <c r="DE746" t="s">
        <v>2538</v>
      </c>
      <c r="DF746" t="s">
        <v>2402</v>
      </c>
      <c r="DG746" t="s">
        <v>2401</v>
      </c>
      <c r="DH746" t="s">
        <v>2337</v>
      </c>
      <c r="HS746" t="s">
        <v>2436</v>
      </c>
      <c r="HT746" t="s">
        <v>2546</v>
      </c>
      <c r="HU746" t="s">
        <v>2446</v>
      </c>
      <c r="HV746" t="s">
        <v>2328</v>
      </c>
      <c r="HW746" t="s">
        <v>2410</v>
      </c>
      <c r="HX746" t="s">
        <v>2566</v>
      </c>
      <c r="HY746" t="s">
        <v>2410</v>
      </c>
      <c r="HZ746" t="s">
        <v>2321</v>
      </c>
    </row>
    <row r="747" spans="1:237" x14ac:dyDescent="0.35">
      <c r="A747" s="2">
        <v>1057</v>
      </c>
      <c r="B747" t="s">
        <v>2098</v>
      </c>
      <c r="C747" t="s">
        <v>859</v>
      </c>
      <c r="D747">
        <v>2</v>
      </c>
      <c r="E747">
        <v>2039</v>
      </c>
      <c r="F747" t="s">
        <v>2448</v>
      </c>
      <c r="G747" t="s">
        <v>2474</v>
      </c>
      <c r="H747" t="s">
        <v>2390</v>
      </c>
      <c r="I747" t="s">
        <v>2378</v>
      </c>
      <c r="J747" t="s">
        <v>2355</v>
      </c>
      <c r="K747" t="s">
        <v>2477</v>
      </c>
      <c r="L747" t="s">
        <v>2453</v>
      </c>
      <c r="O747" t="s">
        <v>2547</v>
      </c>
      <c r="P747" t="s">
        <v>2517</v>
      </c>
      <c r="Q747" t="s">
        <v>2548</v>
      </c>
      <c r="U747">
        <v>5</v>
      </c>
      <c r="W747" t="s">
        <v>2154</v>
      </c>
      <c r="Y747" t="s">
        <v>2550</v>
      </c>
      <c r="AA747" t="s">
        <v>2459</v>
      </c>
      <c r="AB747" t="s">
        <v>2405</v>
      </c>
      <c r="AC747" t="s">
        <v>2522</v>
      </c>
      <c r="AD747" t="s">
        <v>2496</v>
      </c>
      <c r="AE747" t="s">
        <v>2496</v>
      </c>
      <c r="AF747" t="s">
        <v>2554</v>
      </c>
      <c r="AG747" t="s">
        <v>2363</v>
      </c>
      <c r="AH747" t="s">
        <v>2496</v>
      </c>
      <c r="AI747" t="s">
        <v>2523</v>
      </c>
      <c r="AJ747" t="s">
        <v>2386</v>
      </c>
      <c r="AK747" t="s">
        <v>2387</v>
      </c>
      <c r="AO747" t="s">
        <v>2462</v>
      </c>
      <c r="AP747" t="s">
        <v>2524</v>
      </c>
      <c r="AQ747" t="s">
        <v>2506</v>
      </c>
      <c r="AR747" t="s">
        <v>2525</v>
      </c>
      <c r="AS747" t="s">
        <v>2374</v>
      </c>
      <c r="AW747" t="s">
        <v>2375</v>
      </c>
      <c r="BA747" t="s">
        <v>2507</v>
      </c>
      <c r="BE747" t="s">
        <v>2506</v>
      </c>
      <c r="BF747" t="s">
        <v>2252</v>
      </c>
      <c r="BG747" t="s">
        <v>2394</v>
      </c>
      <c r="BH747" t="s">
        <v>2529</v>
      </c>
      <c r="BI747" t="s">
        <v>1878</v>
      </c>
      <c r="BJ747" t="s">
        <v>2531</v>
      </c>
      <c r="BL747" t="s">
        <v>2274</v>
      </c>
      <c r="BM747" t="s">
        <v>2396</v>
      </c>
      <c r="BO747" t="s">
        <v>2467</v>
      </c>
      <c r="BP747" t="s">
        <v>2397</v>
      </c>
      <c r="BS747" t="s">
        <v>2532</v>
      </c>
      <c r="BT747" t="s">
        <v>2398</v>
      </c>
      <c r="BY747" t="s">
        <v>2533</v>
      </c>
      <c r="CA747" t="s">
        <v>2561</v>
      </c>
      <c r="CO747" t="s">
        <v>2561</v>
      </c>
      <c r="CP747" t="s">
        <v>2534</v>
      </c>
      <c r="CS747" t="s">
        <v>2494</v>
      </c>
      <c r="CV747" t="s">
        <v>2536</v>
      </c>
      <c r="CY747" t="s">
        <v>2472</v>
      </c>
      <c r="CZ747" t="s">
        <v>2473</v>
      </c>
      <c r="DA747" t="s">
        <v>2471</v>
      </c>
      <c r="DE747" t="s">
        <v>2400</v>
      </c>
      <c r="DF747" t="s">
        <v>2538</v>
      </c>
      <c r="DG747" t="s">
        <v>2401</v>
      </c>
      <c r="DH747" t="s">
        <v>2267</v>
      </c>
      <c r="HS747" t="s">
        <v>2416</v>
      </c>
      <c r="HT747" t="s">
        <v>2501</v>
      </c>
      <c r="HU747" t="s">
        <v>2446</v>
      </c>
      <c r="HV747" t="s">
        <v>2328</v>
      </c>
      <c r="HW747" t="s">
        <v>2566</v>
      </c>
      <c r="HX747" t="s">
        <v>2566</v>
      </c>
      <c r="HY747" t="s">
        <v>2566</v>
      </c>
      <c r="HZ747" t="s">
        <v>2567</v>
      </c>
      <c r="IB747" t="s">
        <v>860</v>
      </c>
      <c r="IC747" t="s">
        <v>861</v>
      </c>
    </row>
    <row r="748" spans="1:237" x14ac:dyDescent="0.35">
      <c r="A748" s="2">
        <v>1058</v>
      </c>
      <c r="B748" t="s">
        <v>2141</v>
      </c>
      <c r="C748" t="s">
        <v>2142</v>
      </c>
      <c r="D748">
        <v>39</v>
      </c>
      <c r="E748">
        <v>105</v>
      </c>
      <c r="F748" t="s">
        <v>2511</v>
      </c>
      <c r="G748" t="s">
        <v>2331</v>
      </c>
      <c r="H748" t="s">
        <v>2513</v>
      </c>
      <c r="I748" t="s">
        <v>2488</v>
      </c>
      <c r="J748" t="s">
        <v>2355</v>
      </c>
      <c r="K748" t="s">
        <v>2516</v>
      </c>
      <c r="L748" t="s">
        <v>2453</v>
      </c>
      <c r="O748" t="s">
        <v>2502</v>
      </c>
      <c r="P748" t="s">
        <v>2517</v>
      </c>
      <c r="S748" t="s">
        <v>2503</v>
      </c>
      <c r="DY748" t="s">
        <v>2533</v>
      </c>
      <c r="DZ748" t="s">
        <v>2521</v>
      </c>
      <c r="EB748" t="s">
        <v>2381</v>
      </c>
      <c r="ED748" t="s">
        <v>2345</v>
      </c>
      <c r="EE748" t="s">
        <v>2382</v>
      </c>
      <c r="EF748" t="s">
        <v>2356</v>
      </c>
      <c r="EG748" t="s">
        <v>2361</v>
      </c>
      <c r="EH748" t="s">
        <v>2405</v>
      </c>
      <c r="EI748" t="s">
        <v>2496</v>
      </c>
      <c r="EJ748" t="s">
        <v>2505</v>
      </c>
      <c r="EK748" t="s">
        <v>2496</v>
      </c>
      <c r="EL748" t="s">
        <v>2505</v>
      </c>
      <c r="EM748" t="s">
        <v>2505</v>
      </c>
      <c r="EP748" t="s">
        <v>2562</v>
      </c>
      <c r="ES748" t="s">
        <v>2535</v>
      </c>
      <c r="ET748" t="s">
        <v>2536</v>
      </c>
      <c r="EY748" t="s">
        <v>2471</v>
      </c>
      <c r="FD748" t="s">
        <v>2387</v>
      </c>
      <c r="FE748" t="s">
        <v>2481</v>
      </c>
      <c r="FF748" t="s">
        <v>2373</v>
      </c>
      <c r="FG748" t="s">
        <v>2497</v>
      </c>
      <c r="FH748" t="s">
        <v>2462</v>
      </c>
      <c r="FK748" t="s">
        <v>2525</v>
      </c>
      <c r="FL748" t="s">
        <v>2374</v>
      </c>
      <c r="FM748" t="s">
        <v>2482</v>
      </c>
      <c r="FP748" t="s">
        <v>2375</v>
      </c>
      <c r="FR748" t="s">
        <v>2411</v>
      </c>
      <c r="FS748" t="s">
        <v>2507</v>
      </c>
      <c r="FT748" t="s">
        <v>2508</v>
      </c>
      <c r="FW748" t="s">
        <v>2374</v>
      </c>
      <c r="FX748" t="s">
        <v>862</v>
      </c>
      <c r="HS748" t="s">
        <v>2445</v>
      </c>
      <c r="HT748" t="s">
        <v>2546</v>
      </c>
      <c r="HW748" t="s">
        <v>2410</v>
      </c>
      <c r="HX748" t="s">
        <v>2566</v>
      </c>
      <c r="HY748" t="s">
        <v>2566</v>
      </c>
      <c r="HZ748" t="s">
        <v>2437</v>
      </c>
    </row>
    <row r="749" spans="1:237" x14ac:dyDescent="0.35">
      <c r="A749" s="2">
        <v>1059</v>
      </c>
      <c r="B749" t="s">
        <v>1304</v>
      </c>
      <c r="C749" t="s">
        <v>863</v>
      </c>
      <c r="D749">
        <v>6</v>
      </c>
      <c r="E749">
        <v>1726</v>
      </c>
      <c r="F749" t="s">
        <v>2511</v>
      </c>
      <c r="G749" t="s">
        <v>2403</v>
      </c>
      <c r="H749" t="s">
        <v>2390</v>
      </c>
      <c r="I749" t="s">
        <v>2488</v>
      </c>
      <c r="J749" t="s">
        <v>2515</v>
      </c>
      <c r="K749" t="s">
        <v>2380</v>
      </c>
      <c r="L749" t="s">
        <v>2546</v>
      </c>
      <c r="O749" t="s">
        <v>2502</v>
      </c>
      <c r="P749" t="s">
        <v>2517</v>
      </c>
      <c r="S749" t="s">
        <v>2433</v>
      </c>
      <c r="DY749" t="s">
        <v>2533</v>
      </c>
      <c r="DZ749" t="s">
        <v>2521</v>
      </c>
      <c r="EB749" t="s">
        <v>2439</v>
      </c>
      <c r="ED749" t="s">
        <v>2394</v>
      </c>
      <c r="EE749" t="s">
        <v>2382</v>
      </c>
      <c r="EF749" t="s">
        <v>2356</v>
      </c>
      <c r="EG749" t="s">
        <v>2361</v>
      </c>
      <c r="EH749" t="s">
        <v>2385</v>
      </c>
      <c r="EI749" t="s">
        <v>2554</v>
      </c>
      <c r="EJ749" t="s">
        <v>2496</v>
      </c>
      <c r="EK749" t="s">
        <v>2553</v>
      </c>
      <c r="EL749" t="s">
        <v>2496</v>
      </c>
      <c r="EM749" t="s">
        <v>2554</v>
      </c>
      <c r="EN749" t="s">
        <v>2534</v>
      </c>
      <c r="ET749" t="s">
        <v>2536</v>
      </c>
      <c r="FC749" t="s">
        <v>2386</v>
      </c>
      <c r="FJ749" t="s">
        <v>2506</v>
      </c>
      <c r="FK749" t="s">
        <v>2525</v>
      </c>
      <c r="FN749" t="s">
        <v>2427</v>
      </c>
      <c r="FW749" t="s">
        <v>2506</v>
      </c>
      <c r="HS749" t="s">
        <v>2445</v>
      </c>
      <c r="HT749" t="s">
        <v>2453</v>
      </c>
      <c r="HW749" t="s">
        <v>2566</v>
      </c>
      <c r="HX749" t="s">
        <v>2566</v>
      </c>
      <c r="HY749" t="s">
        <v>2566</v>
      </c>
      <c r="HZ749" t="s">
        <v>2567</v>
      </c>
    </row>
    <row r="750" spans="1:237" x14ac:dyDescent="0.35">
      <c r="A750" s="2">
        <v>1060</v>
      </c>
      <c r="B750" t="s">
        <v>2098</v>
      </c>
      <c r="C750" t="s">
        <v>864</v>
      </c>
      <c r="D750">
        <v>2</v>
      </c>
      <c r="E750">
        <v>2122</v>
      </c>
      <c r="F750" t="s">
        <v>2511</v>
      </c>
      <c r="G750" t="s">
        <v>2474</v>
      </c>
      <c r="H750" t="s">
        <v>2475</v>
      </c>
      <c r="I750" t="s">
        <v>2488</v>
      </c>
      <c r="J750" t="s">
        <v>2355</v>
      </c>
      <c r="K750" t="s">
        <v>2380</v>
      </c>
      <c r="L750" t="s">
        <v>2568</v>
      </c>
      <c r="O750" t="s">
        <v>2454</v>
      </c>
      <c r="P750" t="s">
        <v>2455</v>
      </c>
      <c r="Q750" t="s">
        <v>2433</v>
      </c>
      <c r="U750">
        <v>2</v>
      </c>
      <c r="V750" t="s">
        <v>2251</v>
      </c>
      <c r="Y750" t="s">
        <v>2550</v>
      </c>
      <c r="AA750" t="s">
        <v>2391</v>
      </c>
      <c r="AB750" t="s">
        <v>2405</v>
      </c>
      <c r="AC750" t="s">
        <v>2552</v>
      </c>
      <c r="AD750" t="s">
        <v>2554</v>
      </c>
      <c r="AE750" t="s">
        <v>2496</v>
      </c>
      <c r="AF750" t="s">
        <v>2554</v>
      </c>
      <c r="AG750" t="s">
        <v>2553</v>
      </c>
      <c r="AH750" t="s">
        <v>2496</v>
      </c>
      <c r="AI750" t="s">
        <v>2461</v>
      </c>
      <c r="AN750" t="s">
        <v>2497</v>
      </c>
      <c r="AQ750" t="s">
        <v>2506</v>
      </c>
      <c r="BA750" t="s">
        <v>2507</v>
      </c>
      <c r="BE750" t="s">
        <v>2506</v>
      </c>
      <c r="BF750" t="s">
        <v>2527</v>
      </c>
      <c r="BG750" t="s">
        <v>2345</v>
      </c>
      <c r="BH750" t="s">
        <v>2557</v>
      </c>
      <c r="BI750" t="s">
        <v>2530</v>
      </c>
      <c r="BJ750" t="s">
        <v>2558</v>
      </c>
      <c r="BL750" t="s">
        <v>2311</v>
      </c>
      <c r="BN750" t="s">
        <v>2560</v>
      </c>
      <c r="BP750" t="s">
        <v>2397</v>
      </c>
      <c r="BS750" t="s">
        <v>2532</v>
      </c>
      <c r="BY750" t="s">
        <v>2533</v>
      </c>
      <c r="CL750" t="s">
        <v>2443</v>
      </c>
      <c r="CQ750" t="s">
        <v>2561</v>
      </c>
      <c r="CZ750" t="s">
        <v>2473</v>
      </c>
      <c r="DE750" t="s">
        <v>2220</v>
      </c>
      <c r="DF750" t="s">
        <v>1734</v>
      </c>
      <c r="DG750" t="s">
        <v>2539</v>
      </c>
      <c r="DH750" t="s">
        <v>2540</v>
      </c>
      <c r="HW750" t="s">
        <v>2417</v>
      </c>
      <c r="HX750" t="s">
        <v>2498</v>
      </c>
      <c r="HY750" t="s">
        <v>2566</v>
      </c>
      <c r="HZ750" t="s">
        <v>2567</v>
      </c>
    </row>
    <row r="751" spans="1:237" x14ac:dyDescent="0.35">
      <c r="A751" s="2">
        <v>1062</v>
      </c>
      <c r="B751" t="s">
        <v>1966</v>
      </c>
      <c r="C751" t="s">
        <v>1967</v>
      </c>
      <c r="D751">
        <v>20</v>
      </c>
      <c r="F751" t="s">
        <v>2511</v>
      </c>
      <c r="G751" t="s">
        <v>2403</v>
      </c>
      <c r="H751" t="s">
        <v>2390</v>
      </c>
      <c r="I751" t="s">
        <v>2378</v>
      </c>
      <c r="J751" t="s">
        <v>2355</v>
      </c>
      <c r="K751" t="s">
        <v>2477</v>
      </c>
      <c r="L751" t="s">
        <v>2453</v>
      </c>
      <c r="O751" t="s">
        <v>2547</v>
      </c>
      <c r="P751" t="s">
        <v>2517</v>
      </c>
      <c r="Q751" t="s">
        <v>2548</v>
      </c>
      <c r="U751">
        <v>1</v>
      </c>
      <c r="W751" t="s">
        <v>2549</v>
      </c>
      <c r="Y751" t="s">
        <v>2521</v>
      </c>
      <c r="AA751" t="s">
        <v>2459</v>
      </c>
      <c r="AB751" t="s">
        <v>2346</v>
      </c>
      <c r="AC751" t="s">
        <v>2460</v>
      </c>
      <c r="AD751" t="s">
        <v>2554</v>
      </c>
      <c r="AE751" t="s">
        <v>2496</v>
      </c>
      <c r="AF751" t="s">
        <v>2554</v>
      </c>
      <c r="AG751" t="s">
        <v>2496</v>
      </c>
      <c r="AH751" t="s">
        <v>2496</v>
      </c>
      <c r="AI751" t="s">
        <v>2393</v>
      </c>
      <c r="AK751" t="s">
        <v>2387</v>
      </c>
      <c r="BA751" t="s">
        <v>2507</v>
      </c>
      <c r="BE751" t="s">
        <v>2387</v>
      </c>
      <c r="BF751" t="s">
        <v>2555</v>
      </c>
      <c r="BG751" t="s">
        <v>2556</v>
      </c>
      <c r="BH751" t="s">
        <v>2334</v>
      </c>
      <c r="BI751" t="s">
        <v>2335</v>
      </c>
      <c r="BJ751" t="s">
        <v>2558</v>
      </c>
      <c r="BL751" t="s">
        <v>2116</v>
      </c>
      <c r="BR751" t="s">
        <v>2469</v>
      </c>
      <c r="BY751" t="s">
        <v>2533</v>
      </c>
      <c r="BZ751" t="s">
        <v>2534</v>
      </c>
      <c r="CO751" t="s">
        <v>2534</v>
      </c>
      <c r="DA751" t="s">
        <v>2471</v>
      </c>
      <c r="DE751" t="s">
        <v>2337</v>
      </c>
      <c r="DF751" t="s">
        <v>2401</v>
      </c>
      <c r="DG751" t="s">
        <v>2401</v>
      </c>
      <c r="DH751" t="s">
        <v>2267</v>
      </c>
      <c r="HS751" t="s">
        <v>2445</v>
      </c>
      <c r="HT751" t="s">
        <v>2453</v>
      </c>
      <c r="HU751" t="s">
        <v>2486</v>
      </c>
      <c r="HW751" t="s">
        <v>2566</v>
      </c>
      <c r="HX751" t="s">
        <v>2566</v>
      </c>
      <c r="HY751" t="s">
        <v>2566</v>
      </c>
      <c r="HZ751" t="s">
        <v>2567</v>
      </c>
    </row>
    <row r="752" spans="1:237" x14ac:dyDescent="0.35">
      <c r="A752" s="2">
        <v>1063</v>
      </c>
      <c r="B752" t="s">
        <v>2096</v>
      </c>
      <c r="C752" t="s">
        <v>2097</v>
      </c>
      <c r="D752">
        <v>35</v>
      </c>
      <c r="F752" t="s">
        <v>2511</v>
      </c>
      <c r="G752" t="s">
        <v>2403</v>
      </c>
      <c r="H752" t="s">
        <v>2390</v>
      </c>
      <c r="I752" t="s">
        <v>2488</v>
      </c>
      <c r="J752" t="s">
        <v>2355</v>
      </c>
      <c r="K752" t="s">
        <v>2516</v>
      </c>
      <c r="L752" t="s">
        <v>2546</v>
      </c>
      <c r="O752" t="s">
        <v>2502</v>
      </c>
      <c r="P752" t="s">
        <v>2455</v>
      </c>
      <c r="S752" t="s">
        <v>2503</v>
      </c>
      <c r="DY752" t="s">
        <v>2533</v>
      </c>
      <c r="DZ752" t="s">
        <v>2438</v>
      </c>
      <c r="EB752" t="s">
        <v>2439</v>
      </c>
      <c r="ED752" t="s">
        <v>2422</v>
      </c>
      <c r="EE752" t="s">
        <v>2382</v>
      </c>
      <c r="EF752" t="s">
        <v>2356</v>
      </c>
      <c r="EG752" t="s">
        <v>2442</v>
      </c>
      <c r="EH752" t="s">
        <v>2405</v>
      </c>
      <c r="EI752" t="s">
        <v>2496</v>
      </c>
      <c r="EJ752" t="s">
        <v>2496</v>
      </c>
      <c r="EK752" t="s">
        <v>2496</v>
      </c>
      <c r="EL752" t="s">
        <v>2554</v>
      </c>
      <c r="EM752" t="s">
        <v>2496</v>
      </c>
      <c r="EN752" t="s">
        <v>2534</v>
      </c>
      <c r="ET752" t="s">
        <v>2536</v>
      </c>
      <c r="EU752" t="s">
        <v>2563</v>
      </c>
      <c r="EX752" t="s">
        <v>2473</v>
      </c>
      <c r="FF752" t="s">
        <v>2373</v>
      </c>
      <c r="FK752" t="s">
        <v>2525</v>
      </c>
      <c r="FP752" t="s">
        <v>2375</v>
      </c>
      <c r="FQ752" t="s">
        <v>2485</v>
      </c>
      <c r="FW752" t="s">
        <v>2525</v>
      </c>
      <c r="FX752" t="s">
        <v>853</v>
      </c>
      <c r="HW752" t="s">
        <v>2566</v>
      </c>
      <c r="HX752" t="s">
        <v>2566</v>
      </c>
      <c r="HY752" t="s">
        <v>2410</v>
      </c>
      <c r="HZ752" t="s">
        <v>2567</v>
      </c>
    </row>
    <row r="753" spans="1:237" x14ac:dyDescent="0.35">
      <c r="A753" s="2">
        <v>1064</v>
      </c>
      <c r="B753" t="s">
        <v>2042</v>
      </c>
      <c r="C753" t="s">
        <v>2043</v>
      </c>
      <c r="D753" t="s">
        <v>2044</v>
      </c>
      <c r="E753" t="s">
        <v>2045</v>
      </c>
      <c r="F753" t="s">
        <v>2448</v>
      </c>
      <c r="G753" t="s">
        <v>2403</v>
      </c>
      <c r="H753" t="s">
        <v>2475</v>
      </c>
      <c r="I753" t="s">
        <v>2476</v>
      </c>
      <c r="J753" t="s">
        <v>2355</v>
      </c>
      <c r="K753" t="s">
        <v>2380</v>
      </c>
      <c r="L753" t="s">
        <v>2408</v>
      </c>
      <c r="O753" t="s">
        <v>2547</v>
      </c>
      <c r="P753" t="s">
        <v>2517</v>
      </c>
      <c r="Q753" t="s">
        <v>2324</v>
      </c>
      <c r="U753">
        <v>1</v>
      </c>
      <c r="Y753" t="s">
        <v>2521</v>
      </c>
      <c r="AA753" t="s">
        <v>2459</v>
      </c>
      <c r="AB753" t="s">
        <v>2405</v>
      </c>
      <c r="AC753" t="s">
        <v>2522</v>
      </c>
      <c r="AD753" t="s">
        <v>2496</v>
      </c>
      <c r="AE753" t="s">
        <v>2505</v>
      </c>
      <c r="AF753" t="s">
        <v>2496</v>
      </c>
      <c r="AG753" t="s">
        <v>2505</v>
      </c>
      <c r="AH753" t="s">
        <v>2505</v>
      </c>
      <c r="AI753" t="s">
        <v>2480</v>
      </c>
      <c r="BB753" t="s">
        <v>2293</v>
      </c>
      <c r="BE753" t="s">
        <v>2293</v>
      </c>
      <c r="BF753" t="s">
        <v>2555</v>
      </c>
      <c r="BG753" t="s">
        <v>2528</v>
      </c>
      <c r="BH753" t="s">
        <v>2334</v>
      </c>
      <c r="BI753" t="s">
        <v>2530</v>
      </c>
      <c r="BJ753" t="s">
        <v>2558</v>
      </c>
      <c r="BL753" t="s">
        <v>2311</v>
      </c>
      <c r="BM753" t="s">
        <v>2396</v>
      </c>
      <c r="BN753" t="s">
        <v>2560</v>
      </c>
      <c r="BP753" t="s">
        <v>2397</v>
      </c>
      <c r="BT753" t="s">
        <v>2398</v>
      </c>
      <c r="BY753" t="s">
        <v>2533</v>
      </c>
      <c r="CL753" t="s">
        <v>2443</v>
      </c>
      <c r="DC753" t="s">
        <v>2443</v>
      </c>
      <c r="DE753" t="s">
        <v>2538</v>
      </c>
      <c r="DF753" t="s">
        <v>2539</v>
      </c>
      <c r="DG753" t="s">
        <v>2401</v>
      </c>
      <c r="DH753" t="s">
        <v>2540</v>
      </c>
      <c r="HS753" t="s">
        <v>2509</v>
      </c>
      <c r="HT753" t="s">
        <v>2453</v>
      </c>
      <c r="HU753" t="s">
        <v>2446</v>
      </c>
      <c r="HV753" t="s">
        <v>2328</v>
      </c>
      <c r="HW753" t="s">
        <v>2410</v>
      </c>
      <c r="HX753" t="s">
        <v>2410</v>
      </c>
      <c r="HY753" t="s">
        <v>2410</v>
      </c>
      <c r="HZ753" t="s">
        <v>2321</v>
      </c>
      <c r="IB753" t="s">
        <v>854</v>
      </c>
    </row>
    <row r="754" spans="1:237" x14ac:dyDescent="0.35">
      <c r="A754" s="2">
        <v>1065</v>
      </c>
      <c r="B754" t="s">
        <v>2210</v>
      </c>
      <c r="C754" t="s">
        <v>855</v>
      </c>
      <c r="D754">
        <v>27</v>
      </c>
      <c r="F754" t="s">
        <v>2448</v>
      </c>
      <c r="G754" t="s">
        <v>2429</v>
      </c>
      <c r="H754" t="s">
        <v>2475</v>
      </c>
      <c r="I754" t="s">
        <v>2488</v>
      </c>
      <c r="J754" t="s">
        <v>2379</v>
      </c>
      <c r="K754" t="s">
        <v>2477</v>
      </c>
      <c r="L754" t="s">
        <v>2408</v>
      </c>
      <c r="O754" t="s">
        <v>2547</v>
      </c>
      <c r="P754" t="s">
        <v>2517</v>
      </c>
      <c r="Q754" t="s">
        <v>2324</v>
      </c>
      <c r="U754">
        <v>2</v>
      </c>
      <c r="Y754" t="s">
        <v>2521</v>
      </c>
      <c r="AA754" t="s">
        <v>2391</v>
      </c>
      <c r="AB754" t="s">
        <v>2405</v>
      </c>
      <c r="AC754" t="s">
        <v>2460</v>
      </c>
      <c r="AD754" t="s">
        <v>2554</v>
      </c>
      <c r="AE754" t="s">
        <v>2496</v>
      </c>
      <c r="AF754" t="s">
        <v>2505</v>
      </c>
      <c r="AG754" t="s">
        <v>2505</v>
      </c>
      <c r="AH754" t="s">
        <v>2496</v>
      </c>
      <c r="AI754" t="s">
        <v>2325</v>
      </c>
      <c r="AK754" t="s">
        <v>2387</v>
      </c>
      <c r="AN754" t="s">
        <v>2497</v>
      </c>
      <c r="AV754" t="s">
        <v>2526</v>
      </c>
      <c r="BE754" t="s">
        <v>2387</v>
      </c>
      <c r="BF754" t="s">
        <v>2464</v>
      </c>
      <c r="BG754" t="s">
        <v>2394</v>
      </c>
      <c r="BH754" t="s">
        <v>2557</v>
      </c>
      <c r="BI754" t="s">
        <v>2530</v>
      </c>
      <c r="BJ754" t="s">
        <v>2558</v>
      </c>
      <c r="BL754" t="s">
        <v>2274</v>
      </c>
      <c r="BO754" t="s">
        <v>2467</v>
      </c>
      <c r="BP754" t="s">
        <v>2397</v>
      </c>
      <c r="BQ754" t="s">
        <v>2468</v>
      </c>
      <c r="BR754" t="s">
        <v>2469</v>
      </c>
      <c r="BT754" t="s">
        <v>2398</v>
      </c>
      <c r="BV754" t="s">
        <v>2399</v>
      </c>
      <c r="BY754" t="s">
        <v>2533</v>
      </c>
      <c r="BZ754" t="s">
        <v>2534</v>
      </c>
      <c r="CO754" t="s">
        <v>2534</v>
      </c>
      <c r="CV754" t="s">
        <v>2536</v>
      </c>
      <c r="DE754" t="s">
        <v>2337</v>
      </c>
      <c r="DF754" t="s">
        <v>2538</v>
      </c>
      <c r="DG754" t="s">
        <v>2401</v>
      </c>
      <c r="DH754" t="s">
        <v>2540</v>
      </c>
      <c r="HS754" t="s">
        <v>2445</v>
      </c>
      <c r="HT754" t="s">
        <v>2408</v>
      </c>
      <c r="HU754" t="s">
        <v>2486</v>
      </c>
      <c r="HW754" t="s">
        <v>2410</v>
      </c>
      <c r="HX754" t="s">
        <v>2410</v>
      </c>
      <c r="HY754" t="s">
        <v>2410</v>
      </c>
      <c r="HZ754" t="s">
        <v>2321</v>
      </c>
    </row>
    <row r="755" spans="1:237" x14ac:dyDescent="0.35">
      <c r="A755" s="2">
        <v>1066</v>
      </c>
      <c r="B755" t="s">
        <v>2098</v>
      </c>
      <c r="C755" t="s">
        <v>1906</v>
      </c>
      <c r="D755">
        <v>2</v>
      </c>
      <c r="E755">
        <v>2000</v>
      </c>
      <c r="F755" t="s">
        <v>2448</v>
      </c>
      <c r="G755" t="s">
        <v>2331</v>
      </c>
      <c r="H755" t="s">
        <v>2475</v>
      </c>
      <c r="I755" t="s">
        <v>2488</v>
      </c>
      <c r="J755" t="s">
        <v>2379</v>
      </c>
      <c r="K755" t="s">
        <v>2431</v>
      </c>
      <c r="L755" t="s">
        <v>2453</v>
      </c>
      <c r="O755" t="s">
        <v>2491</v>
      </c>
      <c r="P755" t="s">
        <v>2517</v>
      </c>
      <c r="R755" t="s">
        <v>1550</v>
      </c>
      <c r="AN755" t="s">
        <v>2497</v>
      </c>
      <c r="BB755" t="s">
        <v>2293</v>
      </c>
      <c r="BE755" t="s">
        <v>2293</v>
      </c>
      <c r="BF755" t="s">
        <v>2368</v>
      </c>
      <c r="BJ755" t="s">
        <v>2558</v>
      </c>
      <c r="BL755" t="s">
        <v>2559</v>
      </c>
      <c r="BM755" t="s">
        <v>2396</v>
      </c>
      <c r="BP755" t="s">
        <v>2397</v>
      </c>
      <c r="BR755" t="s">
        <v>2469</v>
      </c>
      <c r="CF755" t="s">
        <v>2536</v>
      </c>
      <c r="CO755" t="s">
        <v>2536</v>
      </c>
      <c r="CU755" t="s">
        <v>2535</v>
      </c>
      <c r="CX755" t="s">
        <v>2495</v>
      </c>
      <c r="CZ755" t="s">
        <v>2473</v>
      </c>
      <c r="DQ755" t="s">
        <v>2444</v>
      </c>
      <c r="DR755" t="s">
        <v>856</v>
      </c>
      <c r="DT755" t="s">
        <v>2554</v>
      </c>
      <c r="DU755" t="s">
        <v>2553</v>
      </c>
      <c r="DV755" t="s">
        <v>2554</v>
      </c>
      <c r="DW755" t="s">
        <v>2505</v>
      </c>
      <c r="DX755" t="s">
        <v>2496</v>
      </c>
      <c r="HS755" t="s">
        <v>2445</v>
      </c>
      <c r="HT755" t="s">
        <v>2453</v>
      </c>
      <c r="HW755" t="s">
        <v>2410</v>
      </c>
      <c r="HX755" t="s">
        <v>2566</v>
      </c>
      <c r="HY755" t="s">
        <v>2566</v>
      </c>
      <c r="HZ755" t="s">
        <v>2321</v>
      </c>
    </row>
    <row r="756" spans="1:237" x14ac:dyDescent="0.35">
      <c r="A756" s="2">
        <v>1067</v>
      </c>
      <c r="B756" t="s">
        <v>2341</v>
      </c>
      <c r="C756" t="s">
        <v>2254</v>
      </c>
      <c r="D756" t="s">
        <v>2255</v>
      </c>
      <c r="E756">
        <v>75001</v>
      </c>
      <c r="F756" t="s">
        <v>2511</v>
      </c>
      <c r="G756" t="s">
        <v>2449</v>
      </c>
      <c r="H756" t="s">
        <v>2487</v>
      </c>
      <c r="I756" t="s">
        <v>2488</v>
      </c>
      <c r="J756" t="s">
        <v>2355</v>
      </c>
      <c r="K756" t="s">
        <v>2516</v>
      </c>
      <c r="L756" t="s">
        <v>2453</v>
      </c>
      <c r="O756" t="s">
        <v>2454</v>
      </c>
      <c r="P756" t="s">
        <v>2517</v>
      </c>
      <c r="Q756" t="s">
        <v>2548</v>
      </c>
      <c r="U756">
        <v>2</v>
      </c>
      <c r="V756" t="s">
        <v>2251</v>
      </c>
      <c r="W756" t="s">
        <v>2457</v>
      </c>
      <c r="Y756" t="s">
        <v>2550</v>
      </c>
      <c r="AA756" t="s">
        <v>2459</v>
      </c>
      <c r="AB756" t="s">
        <v>2385</v>
      </c>
      <c r="AC756" t="s">
        <v>2238</v>
      </c>
      <c r="AD756" t="s">
        <v>2505</v>
      </c>
      <c r="AE756" t="s">
        <v>2496</v>
      </c>
      <c r="AF756" t="s">
        <v>2554</v>
      </c>
      <c r="AG756" t="s">
        <v>2505</v>
      </c>
      <c r="AH756" t="s">
        <v>2505</v>
      </c>
      <c r="AI756" t="s">
        <v>2325</v>
      </c>
      <c r="AN756" t="s">
        <v>2497</v>
      </c>
      <c r="AR756" t="s">
        <v>2525</v>
      </c>
      <c r="AX756" t="s">
        <v>2485</v>
      </c>
      <c r="BC756" t="s">
        <v>2444</v>
      </c>
      <c r="BD756" t="s">
        <v>857</v>
      </c>
      <c r="BE756" t="s">
        <v>2525</v>
      </c>
      <c r="BF756" t="s">
        <v>2555</v>
      </c>
      <c r="BG756" t="s">
        <v>2345</v>
      </c>
      <c r="BH756" t="s">
        <v>2529</v>
      </c>
      <c r="BI756" t="s">
        <v>2530</v>
      </c>
      <c r="BJ756" t="s">
        <v>2558</v>
      </c>
      <c r="BL756" t="s">
        <v>2327</v>
      </c>
      <c r="BM756" t="s">
        <v>2396</v>
      </c>
      <c r="BN756" t="s">
        <v>2560</v>
      </c>
      <c r="BO756" t="s">
        <v>2467</v>
      </c>
      <c r="BP756" t="s">
        <v>2397</v>
      </c>
      <c r="BV756" t="s">
        <v>2399</v>
      </c>
      <c r="BY756" t="s">
        <v>2533</v>
      </c>
      <c r="CL756" t="s">
        <v>2443</v>
      </c>
      <c r="CP756" t="s">
        <v>2534</v>
      </c>
      <c r="DB756" t="s">
        <v>2444</v>
      </c>
      <c r="DD756" t="s">
        <v>2275</v>
      </c>
      <c r="DE756" t="s">
        <v>2400</v>
      </c>
      <c r="DF756" t="s">
        <v>2538</v>
      </c>
      <c r="DG756" t="s">
        <v>2401</v>
      </c>
      <c r="DH756" t="s">
        <v>2400</v>
      </c>
      <c r="HS756" t="s">
        <v>2445</v>
      </c>
      <c r="HT756" t="s">
        <v>2453</v>
      </c>
      <c r="HU756" t="s">
        <v>2486</v>
      </c>
      <c r="HW756" t="s">
        <v>2566</v>
      </c>
      <c r="HX756" t="s">
        <v>2498</v>
      </c>
      <c r="HY756" t="s">
        <v>2498</v>
      </c>
      <c r="HZ756" t="s">
        <v>2444</v>
      </c>
      <c r="IA756" t="s">
        <v>858</v>
      </c>
    </row>
    <row r="757" spans="1:237" x14ac:dyDescent="0.35">
      <c r="A757" s="2">
        <v>1069</v>
      </c>
      <c r="B757" t="s">
        <v>840</v>
      </c>
      <c r="C757" t="s">
        <v>841</v>
      </c>
      <c r="D757">
        <v>34</v>
      </c>
      <c r="F757" t="s">
        <v>2511</v>
      </c>
      <c r="G757" t="s">
        <v>2403</v>
      </c>
      <c r="H757" t="s">
        <v>2487</v>
      </c>
      <c r="I757" t="s">
        <v>2488</v>
      </c>
      <c r="J757" t="s">
        <v>2355</v>
      </c>
      <c r="K757" t="s">
        <v>2516</v>
      </c>
      <c r="L757" t="s">
        <v>2453</v>
      </c>
      <c r="O757" t="s">
        <v>2454</v>
      </c>
      <c r="P757" t="s">
        <v>2455</v>
      </c>
      <c r="Q757" t="s">
        <v>2433</v>
      </c>
      <c r="U757">
        <v>3</v>
      </c>
      <c r="V757" t="s">
        <v>2519</v>
      </c>
      <c r="Y757" t="s">
        <v>2521</v>
      </c>
      <c r="AA757" t="s">
        <v>2333</v>
      </c>
      <c r="AB757" t="s">
        <v>2405</v>
      </c>
      <c r="AC757" t="s">
        <v>2460</v>
      </c>
      <c r="AD757" t="s">
        <v>2496</v>
      </c>
      <c r="AE757" t="s">
        <v>2505</v>
      </c>
      <c r="AF757" t="s">
        <v>2505</v>
      </c>
      <c r="AG757" t="s">
        <v>2496</v>
      </c>
      <c r="AH757" t="s">
        <v>2554</v>
      </c>
      <c r="AI757" t="s">
        <v>2393</v>
      </c>
      <c r="AR757" t="s">
        <v>2525</v>
      </c>
      <c r="AT757" t="s">
        <v>2482</v>
      </c>
      <c r="AV757" t="s">
        <v>2526</v>
      </c>
      <c r="BE757" t="s">
        <v>2525</v>
      </c>
      <c r="BF757" t="s">
        <v>2368</v>
      </c>
      <c r="BG757" t="s">
        <v>2528</v>
      </c>
      <c r="BH757" t="s">
        <v>2334</v>
      </c>
      <c r="BI757" t="s">
        <v>2335</v>
      </c>
      <c r="BJ757" t="s">
        <v>2558</v>
      </c>
      <c r="BL757" t="s">
        <v>2336</v>
      </c>
      <c r="BN757" t="s">
        <v>2560</v>
      </c>
      <c r="BP757" t="s">
        <v>2397</v>
      </c>
      <c r="BR757" t="s">
        <v>2469</v>
      </c>
      <c r="BT757" t="s">
        <v>2398</v>
      </c>
      <c r="BV757" t="s">
        <v>2399</v>
      </c>
      <c r="BY757" t="s">
        <v>2533</v>
      </c>
      <c r="BZ757" t="s">
        <v>2534</v>
      </c>
      <c r="CO757" t="s">
        <v>2534</v>
      </c>
      <c r="CQ757" t="s">
        <v>2561</v>
      </c>
      <c r="CS757" t="s">
        <v>2494</v>
      </c>
      <c r="CX757" t="s">
        <v>2495</v>
      </c>
      <c r="CY757" t="s">
        <v>2472</v>
      </c>
      <c r="DE757" t="s">
        <v>2400</v>
      </c>
      <c r="DF757" t="s">
        <v>2402</v>
      </c>
      <c r="DG757" t="s">
        <v>2402</v>
      </c>
      <c r="DH757" t="s">
        <v>2337</v>
      </c>
      <c r="HW757" t="s">
        <v>2498</v>
      </c>
      <c r="HX757" t="s">
        <v>2498</v>
      </c>
      <c r="HY757" t="s">
        <v>2498</v>
      </c>
      <c r="HZ757" t="s">
        <v>2437</v>
      </c>
    </row>
    <row r="758" spans="1:237" x14ac:dyDescent="0.35">
      <c r="A758" s="2">
        <v>1070</v>
      </c>
      <c r="B758" t="s">
        <v>2543</v>
      </c>
      <c r="C758" t="s">
        <v>842</v>
      </c>
      <c r="D758" t="s">
        <v>2372</v>
      </c>
      <c r="E758">
        <v>76574</v>
      </c>
      <c r="F758" t="s">
        <v>2511</v>
      </c>
      <c r="G758" t="s">
        <v>2331</v>
      </c>
      <c r="H758" t="s">
        <v>2450</v>
      </c>
      <c r="I758" t="s">
        <v>2046</v>
      </c>
      <c r="J758" t="s">
        <v>2489</v>
      </c>
      <c r="K758" t="s">
        <v>2516</v>
      </c>
      <c r="L758" t="s">
        <v>2453</v>
      </c>
      <c r="O758" t="s">
        <v>2454</v>
      </c>
      <c r="P758" t="s">
        <v>2517</v>
      </c>
      <c r="Q758" t="s">
        <v>2324</v>
      </c>
      <c r="U758">
        <v>1</v>
      </c>
      <c r="V758" t="s">
        <v>2251</v>
      </c>
      <c r="Y758" t="s">
        <v>2550</v>
      </c>
      <c r="AA758" t="s">
        <v>2333</v>
      </c>
      <c r="AB758" t="s">
        <v>2385</v>
      </c>
      <c r="AC758" t="s">
        <v>2238</v>
      </c>
      <c r="AD758" t="s">
        <v>2505</v>
      </c>
      <c r="AE758" t="s">
        <v>2496</v>
      </c>
      <c r="AF758" t="s">
        <v>2553</v>
      </c>
      <c r="AG758" t="s">
        <v>2505</v>
      </c>
      <c r="AH758" t="s">
        <v>2496</v>
      </c>
      <c r="AI758" t="s">
        <v>2461</v>
      </c>
      <c r="AK758" t="s">
        <v>2387</v>
      </c>
      <c r="AR758" t="s">
        <v>2525</v>
      </c>
      <c r="AT758" t="s">
        <v>2482</v>
      </c>
      <c r="AX758" t="s">
        <v>2485</v>
      </c>
      <c r="AZ758" t="s">
        <v>2463</v>
      </c>
      <c r="BE758" t="s">
        <v>2525</v>
      </c>
      <c r="BF758" t="s">
        <v>2527</v>
      </c>
      <c r="BG758" t="s">
        <v>2556</v>
      </c>
      <c r="BH758" t="s">
        <v>2557</v>
      </c>
      <c r="BI758" t="s">
        <v>2273</v>
      </c>
      <c r="BJ758" t="s">
        <v>2558</v>
      </c>
      <c r="BL758" t="s">
        <v>2274</v>
      </c>
      <c r="BM758" t="s">
        <v>2396</v>
      </c>
      <c r="BN758" t="s">
        <v>2560</v>
      </c>
      <c r="BO758" t="s">
        <v>2467</v>
      </c>
      <c r="BP758" t="s">
        <v>2397</v>
      </c>
      <c r="BQ758" t="s">
        <v>2468</v>
      </c>
      <c r="BT758" t="s">
        <v>2398</v>
      </c>
      <c r="BU758" t="s">
        <v>2282</v>
      </c>
      <c r="BV758" t="s">
        <v>2399</v>
      </c>
      <c r="BY758" t="s">
        <v>2533</v>
      </c>
      <c r="BZ758" t="s">
        <v>2534</v>
      </c>
      <c r="CB758" t="s">
        <v>2562</v>
      </c>
      <c r="CF758" t="s">
        <v>2536</v>
      </c>
      <c r="CG758" t="s">
        <v>2563</v>
      </c>
      <c r="CJ758" t="s">
        <v>2473</v>
      </c>
      <c r="CK758" t="s">
        <v>2471</v>
      </c>
      <c r="CO758" t="s">
        <v>2534</v>
      </c>
      <c r="CQ758" t="s">
        <v>2561</v>
      </c>
      <c r="DE758" t="s">
        <v>2337</v>
      </c>
      <c r="DF758" t="s">
        <v>2402</v>
      </c>
      <c r="DG758" t="s">
        <v>2401</v>
      </c>
      <c r="DH758" t="s">
        <v>2337</v>
      </c>
      <c r="HS758" t="s">
        <v>2564</v>
      </c>
      <c r="HT758" t="s">
        <v>2453</v>
      </c>
      <c r="HU758" t="s">
        <v>2446</v>
      </c>
      <c r="HV758" t="s">
        <v>2499</v>
      </c>
      <c r="HW758" t="s">
        <v>2410</v>
      </c>
      <c r="HX758" t="s">
        <v>2410</v>
      </c>
      <c r="HY758" t="s">
        <v>2410</v>
      </c>
      <c r="HZ758" t="s">
        <v>2428</v>
      </c>
      <c r="IB758" t="s">
        <v>843</v>
      </c>
    </row>
    <row r="759" spans="1:237" x14ac:dyDescent="0.35">
      <c r="A759" s="2">
        <v>1071</v>
      </c>
      <c r="B759" t="s">
        <v>1962</v>
      </c>
      <c r="C759" t="s">
        <v>1963</v>
      </c>
      <c r="D759">
        <v>11</v>
      </c>
      <c r="F759" t="s">
        <v>2511</v>
      </c>
      <c r="G759" t="s">
        <v>2474</v>
      </c>
      <c r="H759" t="s">
        <v>2390</v>
      </c>
      <c r="I759" t="s">
        <v>2418</v>
      </c>
      <c r="J759" t="s">
        <v>2379</v>
      </c>
      <c r="K759" t="s">
        <v>2516</v>
      </c>
      <c r="L759" t="s">
        <v>2453</v>
      </c>
      <c r="O759" t="s">
        <v>2432</v>
      </c>
      <c r="P759" t="s">
        <v>2517</v>
      </c>
      <c r="T759" t="s">
        <v>2133</v>
      </c>
      <c r="FY759" t="s">
        <v>2547</v>
      </c>
      <c r="FZ759" t="s">
        <v>2458</v>
      </c>
      <c r="GB759" t="s">
        <v>2533</v>
      </c>
      <c r="GC759" t="s">
        <v>2551</v>
      </c>
      <c r="GD759">
        <v>1</v>
      </c>
      <c r="GE759" t="s">
        <v>2555</v>
      </c>
      <c r="GN759" t="s">
        <v>2526</v>
      </c>
      <c r="HS759" t="s">
        <v>2370</v>
      </c>
      <c r="HT759" t="s">
        <v>2453</v>
      </c>
      <c r="HU759" t="s">
        <v>2446</v>
      </c>
      <c r="HV759" t="s">
        <v>2328</v>
      </c>
      <c r="HW759" t="s">
        <v>2410</v>
      </c>
      <c r="HX759" t="s">
        <v>2410</v>
      </c>
      <c r="HY759" t="s">
        <v>2410</v>
      </c>
      <c r="HZ759" t="s">
        <v>2437</v>
      </c>
    </row>
    <row r="760" spans="1:237" x14ac:dyDescent="0.35">
      <c r="A760" s="2">
        <v>1072</v>
      </c>
      <c r="B760" t="s">
        <v>2543</v>
      </c>
      <c r="C760" t="s">
        <v>844</v>
      </c>
      <c r="D760" t="s">
        <v>2203</v>
      </c>
      <c r="E760">
        <v>98229</v>
      </c>
      <c r="F760" t="s">
        <v>2448</v>
      </c>
      <c r="G760" t="s">
        <v>2449</v>
      </c>
      <c r="H760" t="s">
        <v>2359</v>
      </c>
      <c r="I760" t="s">
        <v>2488</v>
      </c>
      <c r="J760" t="s">
        <v>2231</v>
      </c>
      <c r="K760" t="s">
        <v>2477</v>
      </c>
      <c r="L760" t="s">
        <v>2453</v>
      </c>
      <c r="O760" t="s">
        <v>2547</v>
      </c>
      <c r="P760" t="s">
        <v>2517</v>
      </c>
      <c r="Q760" t="s">
        <v>2324</v>
      </c>
      <c r="U760">
        <v>1</v>
      </c>
      <c r="Y760" t="s">
        <v>2444</v>
      </c>
      <c r="Z760" t="s">
        <v>845</v>
      </c>
      <c r="AA760" t="s">
        <v>2459</v>
      </c>
      <c r="AB760" t="s">
        <v>2405</v>
      </c>
      <c r="AC760" t="s">
        <v>2552</v>
      </c>
      <c r="AD760" t="s">
        <v>2554</v>
      </c>
      <c r="AE760" t="s">
        <v>2496</v>
      </c>
      <c r="AF760" t="s">
        <v>2496</v>
      </c>
      <c r="AG760" t="s">
        <v>2505</v>
      </c>
      <c r="AH760" t="s">
        <v>2505</v>
      </c>
      <c r="AI760" t="s">
        <v>2480</v>
      </c>
      <c r="AW760" t="s">
        <v>2375</v>
      </c>
      <c r="BE760" t="s">
        <v>2375</v>
      </c>
      <c r="BF760" t="s">
        <v>2527</v>
      </c>
      <c r="BG760" t="s">
        <v>2422</v>
      </c>
      <c r="BH760" t="s">
        <v>2529</v>
      </c>
      <c r="BI760" t="s">
        <v>2530</v>
      </c>
      <c r="BJ760" t="s">
        <v>2558</v>
      </c>
      <c r="BL760" t="s">
        <v>2327</v>
      </c>
      <c r="BM760" t="s">
        <v>2396</v>
      </c>
      <c r="BN760" t="s">
        <v>2560</v>
      </c>
      <c r="BR760" t="s">
        <v>2469</v>
      </c>
      <c r="BT760" t="s">
        <v>2398</v>
      </c>
      <c r="BV760" t="s">
        <v>2399</v>
      </c>
      <c r="BW760" t="s">
        <v>2444</v>
      </c>
      <c r="BX760" t="s">
        <v>846</v>
      </c>
      <c r="BY760" t="s">
        <v>2533</v>
      </c>
      <c r="CG760" t="s">
        <v>2563</v>
      </c>
      <c r="CO760" t="s">
        <v>2563</v>
      </c>
      <c r="CR760" t="s">
        <v>2562</v>
      </c>
      <c r="CU760" t="s">
        <v>2535</v>
      </c>
      <c r="DA760" t="s">
        <v>2471</v>
      </c>
      <c r="DE760" t="s">
        <v>2400</v>
      </c>
      <c r="DF760" t="s">
        <v>2401</v>
      </c>
      <c r="DG760" t="s">
        <v>2538</v>
      </c>
      <c r="DH760" t="s">
        <v>2267</v>
      </c>
      <c r="HS760" t="s">
        <v>2564</v>
      </c>
      <c r="HT760" t="s">
        <v>2408</v>
      </c>
      <c r="HU760" t="s">
        <v>2446</v>
      </c>
      <c r="HV760" t="s">
        <v>2328</v>
      </c>
      <c r="HW760" t="s">
        <v>2410</v>
      </c>
      <c r="HX760" t="s">
        <v>2410</v>
      </c>
      <c r="HY760" t="s">
        <v>2566</v>
      </c>
      <c r="HZ760" t="s">
        <v>2567</v>
      </c>
      <c r="IB760" t="s">
        <v>847</v>
      </c>
      <c r="IC760" t="s">
        <v>848</v>
      </c>
    </row>
    <row r="761" spans="1:237" x14ac:dyDescent="0.35">
      <c r="A761" s="2">
        <v>1073</v>
      </c>
      <c r="B761" t="s">
        <v>2543</v>
      </c>
      <c r="C761" t="s">
        <v>849</v>
      </c>
      <c r="D761" t="s">
        <v>2372</v>
      </c>
      <c r="E761">
        <v>78155</v>
      </c>
      <c r="F761" t="s">
        <v>2448</v>
      </c>
      <c r="G761" t="s">
        <v>2449</v>
      </c>
      <c r="H761" t="s">
        <v>2513</v>
      </c>
      <c r="I761" t="s">
        <v>2488</v>
      </c>
      <c r="J761" t="s">
        <v>2379</v>
      </c>
      <c r="K761" t="s">
        <v>2380</v>
      </c>
      <c r="L761" t="s">
        <v>2408</v>
      </c>
      <c r="O761" t="s">
        <v>2547</v>
      </c>
      <c r="P761" t="s">
        <v>2517</v>
      </c>
      <c r="Q761" t="s">
        <v>2324</v>
      </c>
      <c r="U761">
        <v>1</v>
      </c>
      <c r="Y761" t="s">
        <v>2521</v>
      </c>
      <c r="AA761" t="s">
        <v>2459</v>
      </c>
      <c r="AB761" t="s">
        <v>2405</v>
      </c>
      <c r="AC761" t="s">
        <v>2552</v>
      </c>
      <c r="AD761" t="s">
        <v>2554</v>
      </c>
      <c r="AE761" t="s">
        <v>2505</v>
      </c>
      <c r="AF761" t="s">
        <v>2554</v>
      </c>
      <c r="AG761" t="s">
        <v>2505</v>
      </c>
      <c r="AH761" t="s">
        <v>2505</v>
      </c>
      <c r="AI761" t="s">
        <v>2480</v>
      </c>
      <c r="BB761" t="s">
        <v>2293</v>
      </c>
      <c r="BE761" t="s">
        <v>2293</v>
      </c>
      <c r="BF761" t="s">
        <v>2527</v>
      </c>
      <c r="BG761" t="s">
        <v>2345</v>
      </c>
      <c r="BH761" t="s">
        <v>2557</v>
      </c>
      <c r="BI761" t="s">
        <v>2335</v>
      </c>
      <c r="BJ761" t="s">
        <v>2558</v>
      </c>
      <c r="BL761" t="s">
        <v>2395</v>
      </c>
      <c r="BW761" t="s">
        <v>2444</v>
      </c>
      <c r="BX761" t="s">
        <v>850</v>
      </c>
      <c r="BY761" t="s">
        <v>2533</v>
      </c>
      <c r="BZ761" t="s">
        <v>2534</v>
      </c>
      <c r="CF761" t="s">
        <v>2536</v>
      </c>
      <c r="CO761" t="s">
        <v>2534</v>
      </c>
      <c r="CQ761" t="s">
        <v>2561</v>
      </c>
      <c r="DE761" t="s">
        <v>2337</v>
      </c>
      <c r="DF761" t="s">
        <v>2401</v>
      </c>
      <c r="DG761" t="s">
        <v>2538</v>
      </c>
      <c r="DH761" t="s">
        <v>2337</v>
      </c>
      <c r="HS761" t="s">
        <v>2445</v>
      </c>
      <c r="HT761" t="s">
        <v>2408</v>
      </c>
      <c r="HU761" t="s">
        <v>2486</v>
      </c>
      <c r="HW761" t="s">
        <v>2410</v>
      </c>
      <c r="HX761" t="s">
        <v>2410</v>
      </c>
      <c r="HY761" t="s">
        <v>2410</v>
      </c>
      <c r="HZ761" t="s">
        <v>2321</v>
      </c>
      <c r="IB761" t="s">
        <v>851</v>
      </c>
      <c r="IC761" t="s">
        <v>852</v>
      </c>
    </row>
    <row r="762" spans="1:237" x14ac:dyDescent="0.35">
      <c r="A762" s="2">
        <v>1074</v>
      </c>
      <c r="B762" t="s">
        <v>2543</v>
      </c>
      <c r="C762" t="s">
        <v>1432</v>
      </c>
      <c r="D762" t="s">
        <v>1647</v>
      </c>
      <c r="E762">
        <v>19055</v>
      </c>
      <c r="F762" t="s">
        <v>2448</v>
      </c>
      <c r="G762" t="s">
        <v>2449</v>
      </c>
      <c r="H762" t="s">
        <v>2513</v>
      </c>
      <c r="I762" t="s">
        <v>2488</v>
      </c>
      <c r="J762" t="s">
        <v>2323</v>
      </c>
      <c r="K762" t="s">
        <v>2380</v>
      </c>
      <c r="L762" t="s">
        <v>2546</v>
      </c>
      <c r="O762" t="s">
        <v>2454</v>
      </c>
      <c r="P762" t="s">
        <v>2455</v>
      </c>
      <c r="Q762" t="s">
        <v>2324</v>
      </c>
      <c r="U762">
        <v>1</v>
      </c>
      <c r="V762" t="s">
        <v>2519</v>
      </c>
      <c r="Y762" t="s">
        <v>2438</v>
      </c>
      <c r="AA762" t="s">
        <v>2459</v>
      </c>
      <c r="AB762" t="s">
        <v>2385</v>
      </c>
      <c r="AC762" t="s">
        <v>2552</v>
      </c>
      <c r="AD762" t="s">
        <v>2505</v>
      </c>
      <c r="AE762" t="s">
        <v>2505</v>
      </c>
      <c r="AF762" t="s">
        <v>2505</v>
      </c>
      <c r="AG762" t="s">
        <v>2505</v>
      </c>
      <c r="AH762" t="s">
        <v>2505</v>
      </c>
      <c r="AI762" t="s">
        <v>2480</v>
      </c>
      <c r="AK762" t="s">
        <v>2387</v>
      </c>
      <c r="AN762" t="s">
        <v>2497</v>
      </c>
      <c r="AR762" t="s">
        <v>2525</v>
      </c>
      <c r="AS762" t="s">
        <v>2374</v>
      </c>
      <c r="AW762" t="s">
        <v>2375</v>
      </c>
      <c r="AZ762" t="s">
        <v>2463</v>
      </c>
      <c r="BA762" t="s">
        <v>2507</v>
      </c>
      <c r="BE762" t="s">
        <v>2497</v>
      </c>
      <c r="BF762" t="s">
        <v>2527</v>
      </c>
      <c r="BG762" t="s">
        <v>2528</v>
      </c>
      <c r="BH762" t="s">
        <v>2557</v>
      </c>
      <c r="BI762" t="s">
        <v>2530</v>
      </c>
      <c r="BJ762" t="s">
        <v>2531</v>
      </c>
      <c r="BL762" t="s">
        <v>2274</v>
      </c>
      <c r="BM762" t="s">
        <v>2396</v>
      </c>
      <c r="BN762" t="s">
        <v>2560</v>
      </c>
      <c r="BO762" t="s">
        <v>2467</v>
      </c>
      <c r="BR762" t="s">
        <v>2469</v>
      </c>
      <c r="BV762" t="s">
        <v>2399</v>
      </c>
      <c r="BY762" t="s">
        <v>2533</v>
      </c>
      <c r="BZ762" t="s">
        <v>2534</v>
      </c>
      <c r="CA762" t="s">
        <v>2561</v>
      </c>
      <c r="CG762" t="s">
        <v>2563</v>
      </c>
      <c r="CI762" t="s">
        <v>2472</v>
      </c>
      <c r="CO762" t="s">
        <v>2472</v>
      </c>
      <c r="CT762" t="s">
        <v>2537</v>
      </c>
      <c r="CU762" t="s">
        <v>2535</v>
      </c>
      <c r="CX762" t="s">
        <v>2495</v>
      </c>
      <c r="CZ762" t="s">
        <v>2473</v>
      </c>
      <c r="DA762" t="s">
        <v>2471</v>
      </c>
      <c r="DE762" t="s">
        <v>2337</v>
      </c>
      <c r="DF762" t="s">
        <v>2401</v>
      </c>
      <c r="DG762" t="s">
        <v>2401</v>
      </c>
      <c r="DH762" t="s">
        <v>2540</v>
      </c>
      <c r="HW762" t="s">
        <v>2566</v>
      </c>
      <c r="HX762" t="s">
        <v>2566</v>
      </c>
      <c r="HY762" t="s">
        <v>2566</v>
      </c>
      <c r="HZ762" t="s">
        <v>2321</v>
      </c>
      <c r="IC762" t="s">
        <v>829</v>
      </c>
    </row>
    <row r="763" spans="1:237" x14ac:dyDescent="0.35">
      <c r="A763" s="2">
        <v>1075</v>
      </c>
      <c r="B763" t="s">
        <v>2543</v>
      </c>
      <c r="C763" t="s">
        <v>2329</v>
      </c>
      <c r="D763" t="s">
        <v>2330</v>
      </c>
      <c r="E763">
        <v>20019</v>
      </c>
      <c r="F763" t="s">
        <v>2448</v>
      </c>
      <c r="G763" t="s">
        <v>2331</v>
      </c>
      <c r="H763" t="s">
        <v>2390</v>
      </c>
      <c r="I763" t="s">
        <v>2476</v>
      </c>
      <c r="J763" t="s">
        <v>2355</v>
      </c>
      <c r="K763" t="s">
        <v>2380</v>
      </c>
      <c r="L763" t="s">
        <v>2453</v>
      </c>
      <c r="O763" t="s">
        <v>2547</v>
      </c>
      <c r="P763" t="s">
        <v>2517</v>
      </c>
      <c r="Q763" t="s">
        <v>2548</v>
      </c>
      <c r="U763">
        <v>2</v>
      </c>
      <c r="W763" t="s">
        <v>2549</v>
      </c>
      <c r="Y763" t="s">
        <v>2521</v>
      </c>
      <c r="AA763" t="s">
        <v>2333</v>
      </c>
      <c r="AB763" t="s">
        <v>2385</v>
      </c>
      <c r="AC763" t="s">
        <v>2552</v>
      </c>
      <c r="AD763" t="s">
        <v>2496</v>
      </c>
      <c r="AE763" t="s">
        <v>2505</v>
      </c>
      <c r="AF763" t="s">
        <v>2554</v>
      </c>
      <c r="AG763" t="s">
        <v>2496</v>
      </c>
      <c r="AH763" t="s">
        <v>2554</v>
      </c>
      <c r="AI763" t="s">
        <v>2480</v>
      </c>
      <c r="AK763" t="s">
        <v>2387</v>
      </c>
      <c r="AM763" t="s">
        <v>2373</v>
      </c>
      <c r="AP763" t="s">
        <v>2524</v>
      </c>
      <c r="AR763" t="s">
        <v>2525</v>
      </c>
      <c r="AT763" t="s">
        <v>2482</v>
      </c>
      <c r="BA763" t="s">
        <v>2507</v>
      </c>
      <c r="BE763" t="s">
        <v>2482</v>
      </c>
      <c r="BF763" t="s">
        <v>2368</v>
      </c>
      <c r="BG763" t="s">
        <v>2556</v>
      </c>
      <c r="BH763" t="s">
        <v>2334</v>
      </c>
      <c r="BI763" t="s">
        <v>2335</v>
      </c>
      <c r="BJ763" t="s">
        <v>2531</v>
      </c>
      <c r="BL763" t="s">
        <v>2311</v>
      </c>
      <c r="BN763" t="s">
        <v>2560</v>
      </c>
      <c r="BP763" t="s">
        <v>2397</v>
      </c>
      <c r="BV763" t="s">
        <v>2399</v>
      </c>
      <c r="BY763" t="s">
        <v>2533</v>
      </c>
      <c r="CA763" t="s">
        <v>2561</v>
      </c>
      <c r="CG763" t="s">
        <v>2563</v>
      </c>
      <c r="CL763" t="s">
        <v>2443</v>
      </c>
      <c r="CP763" t="s">
        <v>2534</v>
      </c>
      <c r="CR763" t="s">
        <v>2562</v>
      </c>
      <c r="CS763" t="s">
        <v>2494</v>
      </c>
      <c r="CT763" t="s">
        <v>2537</v>
      </c>
      <c r="CU763" t="s">
        <v>2535</v>
      </c>
      <c r="CV763" t="s">
        <v>2536</v>
      </c>
      <c r="CX763" t="s">
        <v>2495</v>
      </c>
      <c r="CZ763" t="s">
        <v>2473</v>
      </c>
      <c r="DA763" t="s">
        <v>2471</v>
      </c>
      <c r="DE763" t="s">
        <v>2337</v>
      </c>
      <c r="DF763" t="s">
        <v>2401</v>
      </c>
      <c r="DG763" t="s">
        <v>2401</v>
      </c>
      <c r="DH763" t="s">
        <v>2540</v>
      </c>
      <c r="HS763" t="s">
        <v>2445</v>
      </c>
      <c r="HT763" t="s">
        <v>2453</v>
      </c>
      <c r="HU763" t="s">
        <v>2486</v>
      </c>
      <c r="HW763" t="s">
        <v>2566</v>
      </c>
      <c r="HX763" t="s">
        <v>2566</v>
      </c>
      <c r="HY763" t="s">
        <v>2566</v>
      </c>
      <c r="HZ763" t="s">
        <v>2510</v>
      </c>
      <c r="IB763" t="s">
        <v>830</v>
      </c>
    </row>
    <row r="764" spans="1:237" x14ac:dyDescent="0.35">
      <c r="A764" s="2">
        <v>1076</v>
      </c>
      <c r="B764" t="s">
        <v>2543</v>
      </c>
      <c r="F764" t="s">
        <v>2448</v>
      </c>
      <c r="G764" t="s">
        <v>2403</v>
      </c>
      <c r="H764" t="s">
        <v>2377</v>
      </c>
      <c r="I764" t="s">
        <v>2476</v>
      </c>
      <c r="J764" t="s">
        <v>2353</v>
      </c>
      <c r="K764" t="s">
        <v>2380</v>
      </c>
      <c r="L764" t="s">
        <v>2408</v>
      </c>
      <c r="O764" t="s">
        <v>2547</v>
      </c>
      <c r="P764" t="s">
        <v>2517</v>
      </c>
      <c r="Q764" t="s">
        <v>2548</v>
      </c>
      <c r="U764">
        <v>3</v>
      </c>
      <c r="W764" t="s">
        <v>2332</v>
      </c>
      <c r="Y764" t="s">
        <v>2521</v>
      </c>
      <c r="AA764" t="s">
        <v>2333</v>
      </c>
      <c r="AB764" t="s">
        <v>2405</v>
      </c>
      <c r="AC764" t="s">
        <v>2552</v>
      </c>
      <c r="AD764" t="s">
        <v>2496</v>
      </c>
      <c r="AE764" t="s">
        <v>2496</v>
      </c>
      <c r="AF764" t="s">
        <v>2554</v>
      </c>
      <c r="AG764" t="s">
        <v>2553</v>
      </c>
      <c r="AH764" t="s">
        <v>2505</v>
      </c>
      <c r="AI764" t="s">
        <v>2480</v>
      </c>
      <c r="AJ764" t="s">
        <v>2386</v>
      </c>
      <c r="AK764" t="s">
        <v>2387</v>
      </c>
      <c r="AQ764" t="s">
        <v>2506</v>
      </c>
      <c r="AT764" t="s">
        <v>2482</v>
      </c>
      <c r="BA764" t="s">
        <v>2507</v>
      </c>
      <c r="BE764" t="s">
        <v>2506</v>
      </c>
      <c r="BF764" t="s">
        <v>2435</v>
      </c>
      <c r="BG764" t="s">
        <v>2394</v>
      </c>
      <c r="BH764" t="s">
        <v>2557</v>
      </c>
      <c r="BI764" t="s">
        <v>2335</v>
      </c>
      <c r="BJ764" t="s">
        <v>2558</v>
      </c>
      <c r="BL764" t="s">
        <v>2395</v>
      </c>
      <c r="BN764" t="s">
        <v>2560</v>
      </c>
      <c r="BO764" t="s">
        <v>2467</v>
      </c>
      <c r="BP764" t="s">
        <v>2397</v>
      </c>
      <c r="BR764" t="s">
        <v>2469</v>
      </c>
      <c r="BT764" t="s">
        <v>2398</v>
      </c>
      <c r="BY764" t="s">
        <v>2533</v>
      </c>
      <c r="CL764" t="s">
        <v>2443</v>
      </c>
      <c r="CP764" t="s">
        <v>2534</v>
      </c>
      <c r="CQ764" t="s">
        <v>2561</v>
      </c>
      <c r="CR764" t="s">
        <v>2562</v>
      </c>
      <c r="CT764" t="s">
        <v>2537</v>
      </c>
      <c r="CW764" t="s">
        <v>2563</v>
      </c>
      <c r="CX764" t="s">
        <v>2495</v>
      </c>
      <c r="DE764" t="s">
        <v>2337</v>
      </c>
      <c r="DF764" t="s">
        <v>2538</v>
      </c>
      <c r="DG764" t="s">
        <v>2538</v>
      </c>
      <c r="DH764" t="s">
        <v>2540</v>
      </c>
      <c r="HS764" t="s">
        <v>2564</v>
      </c>
      <c r="HT764" t="s">
        <v>2408</v>
      </c>
      <c r="HU764" t="s">
        <v>2446</v>
      </c>
      <c r="HV764" t="s">
        <v>2328</v>
      </c>
      <c r="HW764" t="s">
        <v>2410</v>
      </c>
      <c r="HX764" t="s">
        <v>2410</v>
      </c>
      <c r="HY764" t="s">
        <v>2410</v>
      </c>
      <c r="HZ764" t="s">
        <v>2567</v>
      </c>
      <c r="IC764" t="s">
        <v>831</v>
      </c>
    </row>
    <row r="765" spans="1:237" x14ac:dyDescent="0.35">
      <c r="A765" s="2">
        <v>1077</v>
      </c>
      <c r="B765" t="s">
        <v>2543</v>
      </c>
      <c r="C765" t="s">
        <v>1683</v>
      </c>
      <c r="D765" t="s">
        <v>1684</v>
      </c>
      <c r="E765">
        <v>29412</v>
      </c>
      <c r="F765" t="s">
        <v>2511</v>
      </c>
      <c r="G765" t="s">
        <v>2403</v>
      </c>
      <c r="H765" t="s">
        <v>2359</v>
      </c>
      <c r="I765" t="s">
        <v>2488</v>
      </c>
      <c r="J765" t="s">
        <v>2379</v>
      </c>
      <c r="K765" t="s">
        <v>2516</v>
      </c>
      <c r="L765" t="s">
        <v>2453</v>
      </c>
      <c r="O765" t="s">
        <v>2547</v>
      </c>
      <c r="P765" t="s">
        <v>2455</v>
      </c>
      <c r="Q765" t="s">
        <v>2324</v>
      </c>
      <c r="U765">
        <v>2</v>
      </c>
      <c r="Y765" t="s">
        <v>2521</v>
      </c>
      <c r="AA765" t="s">
        <v>2551</v>
      </c>
      <c r="AB765" t="s">
        <v>2385</v>
      </c>
      <c r="AC765" t="s">
        <v>2522</v>
      </c>
      <c r="AD765" t="s">
        <v>2554</v>
      </c>
      <c r="AE765" t="s">
        <v>2505</v>
      </c>
      <c r="AF765" t="s">
        <v>2554</v>
      </c>
      <c r="AG765" t="s">
        <v>2363</v>
      </c>
      <c r="AH765" t="s">
        <v>2554</v>
      </c>
      <c r="AI765" t="s">
        <v>2461</v>
      </c>
      <c r="AJ765" t="s">
        <v>2386</v>
      </c>
      <c r="AR765" t="s">
        <v>2525</v>
      </c>
      <c r="AT765" t="s">
        <v>2482</v>
      </c>
      <c r="BE765" t="s">
        <v>2525</v>
      </c>
      <c r="BF765" t="s">
        <v>2306</v>
      </c>
      <c r="BG765" t="s">
        <v>2422</v>
      </c>
      <c r="BH765" t="s">
        <v>2465</v>
      </c>
      <c r="BI765" t="s">
        <v>2335</v>
      </c>
      <c r="BJ765" t="s">
        <v>2558</v>
      </c>
      <c r="BL765" t="s">
        <v>2336</v>
      </c>
      <c r="BM765" t="s">
        <v>2396</v>
      </c>
      <c r="BN765" t="s">
        <v>2560</v>
      </c>
      <c r="BO765" t="s">
        <v>2467</v>
      </c>
      <c r="BY765" t="s">
        <v>2533</v>
      </c>
      <c r="BZ765" t="s">
        <v>2534</v>
      </c>
      <c r="CO765" t="s">
        <v>2534</v>
      </c>
      <c r="CV765" t="s">
        <v>2536</v>
      </c>
      <c r="CX765" t="s">
        <v>2495</v>
      </c>
      <c r="CY765" t="s">
        <v>2472</v>
      </c>
      <c r="DE765" t="s">
        <v>2400</v>
      </c>
      <c r="DF765" t="s">
        <v>2401</v>
      </c>
      <c r="DG765" t="s">
        <v>2538</v>
      </c>
      <c r="DH765" t="s">
        <v>2540</v>
      </c>
      <c r="HW765" t="s">
        <v>2498</v>
      </c>
      <c r="HX765" t="s">
        <v>2498</v>
      </c>
      <c r="HY765" t="s">
        <v>2498</v>
      </c>
      <c r="HZ765" t="s">
        <v>2567</v>
      </c>
    </row>
    <row r="766" spans="1:237" x14ac:dyDescent="0.35">
      <c r="A766" s="2">
        <v>1079</v>
      </c>
      <c r="B766" t="s">
        <v>2543</v>
      </c>
      <c r="C766" t="s">
        <v>832</v>
      </c>
      <c r="D766" t="s">
        <v>2309</v>
      </c>
      <c r="E766">
        <v>60707</v>
      </c>
      <c r="F766" t="s">
        <v>2418</v>
      </c>
      <c r="G766" t="s">
        <v>2512</v>
      </c>
      <c r="H766" t="s">
        <v>2487</v>
      </c>
      <c r="I766" t="s">
        <v>2418</v>
      </c>
      <c r="J766" t="s">
        <v>2353</v>
      </c>
      <c r="K766" t="s">
        <v>2419</v>
      </c>
      <c r="L766" t="s">
        <v>2408</v>
      </c>
      <c r="O766" t="s">
        <v>2502</v>
      </c>
      <c r="P766" t="s">
        <v>2455</v>
      </c>
      <c r="S766" t="s">
        <v>2503</v>
      </c>
      <c r="DY766" t="s">
        <v>2533</v>
      </c>
      <c r="DZ766" t="s">
        <v>2458</v>
      </c>
      <c r="EB766" t="s">
        <v>2381</v>
      </c>
      <c r="ED766" t="s">
        <v>2394</v>
      </c>
      <c r="EE766" t="s">
        <v>2382</v>
      </c>
      <c r="EF766" t="s">
        <v>2356</v>
      </c>
      <c r="EG766" t="s">
        <v>2357</v>
      </c>
      <c r="EH766" t="s">
        <v>2405</v>
      </c>
      <c r="EI766" t="s">
        <v>2363</v>
      </c>
      <c r="EJ766" t="s">
        <v>2363</v>
      </c>
      <c r="EK766" t="s">
        <v>2363</v>
      </c>
      <c r="EL766" t="s">
        <v>2363</v>
      </c>
      <c r="EM766" t="s">
        <v>2363</v>
      </c>
      <c r="EY766" t="s">
        <v>2471</v>
      </c>
      <c r="FM766" t="s">
        <v>2482</v>
      </c>
      <c r="FW766" t="s">
        <v>2482</v>
      </c>
      <c r="FX766" t="s">
        <v>833</v>
      </c>
      <c r="HW766" t="s">
        <v>2410</v>
      </c>
      <c r="HX766" t="s">
        <v>2410</v>
      </c>
      <c r="HY766" t="s">
        <v>2410</v>
      </c>
      <c r="HZ766" t="s">
        <v>2428</v>
      </c>
    </row>
    <row r="767" spans="1:237" x14ac:dyDescent="0.35">
      <c r="A767" s="2">
        <v>1081</v>
      </c>
      <c r="B767" t="s">
        <v>2096</v>
      </c>
      <c r="C767" t="s">
        <v>834</v>
      </c>
      <c r="D767">
        <v>25</v>
      </c>
      <c r="F767" t="s">
        <v>2511</v>
      </c>
      <c r="G767" t="s">
        <v>2474</v>
      </c>
      <c r="H767" t="s">
        <v>2487</v>
      </c>
      <c r="I767" t="s">
        <v>2488</v>
      </c>
      <c r="J767" t="s">
        <v>2489</v>
      </c>
      <c r="K767" t="s">
        <v>2419</v>
      </c>
      <c r="L767" t="s">
        <v>2453</v>
      </c>
      <c r="O767" t="s">
        <v>2547</v>
      </c>
      <c r="P767" t="s">
        <v>2455</v>
      </c>
      <c r="Q767" t="s">
        <v>2548</v>
      </c>
      <c r="U767">
        <v>1</v>
      </c>
      <c r="W767" t="s">
        <v>2549</v>
      </c>
      <c r="Y767" t="s">
        <v>2521</v>
      </c>
      <c r="AA767" t="s">
        <v>2459</v>
      </c>
      <c r="AB767" t="s">
        <v>2385</v>
      </c>
      <c r="AC767" t="s">
        <v>2552</v>
      </c>
      <c r="AD767" t="s">
        <v>2496</v>
      </c>
      <c r="AE767" t="s">
        <v>2505</v>
      </c>
      <c r="AF767" t="s">
        <v>2505</v>
      </c>
      <c r="AG767" t="s">
        <v>2496</v>
      </c>
      <c r="AH767" t="s">
        <v>2496</v>
      </c>
      <c r="AI767" t="s">
        <v>2461</v>
      </c>
      <c r="AK767" t="s">
        <v>2387</v>
      </c>
      <c r="AW767" t="s">
        <v>2375</v>
      </c>
      <c r="AX767" t="s">
        <v>2485</v>
      </c>
      <c r="BA767" t="s">
        <v>2507</v>
      </c>
      <c r="BE767" t="s">
        <v>2387</v>
      </c>
      <c r="BF767" t="s">
        <v>2368</v>
      </c>
      <c r="BG767" t="s">
        <v>2422</v>
      </c>
      <c r="BH767" t="s">
        <v>2557</v>
      </c>
      <c r="BI767" t="s">
        <v>2335</v>
      </c>
      <c r="BJ767" t="s">
        <v>2558</v>
      </c>
      <c r="BL767" t="s">
        <v>2311</v>
      </c>
      <c r="BN767" t="s">
        <v>2560</v>
      </c>
      <c r="BP767" t="s">
        <v>2397</v>
      </c>
      <c r="BQ767" t="s">
        <v>2468</v>
      </c>
      <c r="BT767" t="s">
        <v>2398</v>
      </c>
      <c r="BV767" t="s">
        <v>2399</v>
      </c>
      <c r="BY767" t="s">
        <v>2533</v>
      </c>
      <c r="BZ767" t="s">
        <v>2534</v>
      </c>
      <c r="CO767" t="s">
        <v>2534</v>
      </c>
      <c r="CT767" t="s">
        <v>2537</v>
      </c>
      <c r="CZ767" t="s">
        <v>2473</v>
      </c>
      <c r="DE767" t="s">
        <v>2337</v>
      </c>
      <c r="DF767" t="s">
        <v>2401</v>
      </c>
      <c r="DG767" t="s">
        <v>2538</v>
      </c>
      <c r="DH767" t="s">
        <v>2337</v>
      </c>
      <c r="HW767" t="s">
        <v>2410</v>
      </c>
      <c r="HX767" t="s">
        <v>2410</v>
      </c>
      <c r="HY767" t="s">
        <v>2410</v>
      </c>
      <c r="HZ767" t="s">
        <v>2567</v>
      </c>
    </row>
    <row r="768" spans="1:237" x14ac:dyDescent="0.35">
      <c r="A768" s="2">
        <v>1082</v>
      </c>
      <c r="B768" t="s">
        <v>835</v>
      </c>
      <c r="F768" t="s">
        <v>2448</v>
      </c>
      <c r="G768" t="s">
        <v>2474</v>
      </c>
      <c r="H768" t="s">
        <v>2487</v>
      </c>
      <c r="I768" t="s">
        <v>2514</v>
      </c>
      <c r="J768" t="s">
        <v>2355</v>
      </c>
      <c r="K768" t="s">
        <v>2516</v>
      </c>
      <c r="L768" t="s">
        <v>2408</v>
      </c>
      <c r="O768" t="s">
        <v>2454</v>
      </c>
      <c r="P768" t="s">
        <v>2455</v>
      </c>
      <c r="Q768" t="s">
        <v>2324</v>
      </c>
      <c r="U768">
        <v>5</v>
      </c>
      <c r="V768" t="s">
        <v>2251</v>
      </c>
      <c r="Y768" t="s">
        <v>2550</v>
      </c>
      <c r="AA768" t="s">
        <v>2459</v>
      </c>
      <c r="AB768" t="s">
        <v>2405</v>
      </c>
      <c r="AC768" t="s">
        <v>2238</v>
      </c>
      <c r="AD768" t="s">
        <v>2505</v>
      </c>
      <c r="AE768" t="s">
        <v>2496</v>
      </c>
      <c r="AF768" t="s">
        <v>2505</v>
      </c>
      <c r="AG768" t="s">
        <v>2496</v>
      </c>
      <c r="AH768" t="s">
        <v>2505</v>
      </c>
      <c r="AI768" t="s">
        <v>2461</v>
      </c>
      <c r="AJ768" t="s">
        <v>2386</v>
      </c>
      <c r="AM768" t="s">
        <v>2373</v>
      </c>
      <c r="AT768" t="s">
        <v>2482</v>
      </c>
      <c r="AW768" t="s">
        <v>2375</v>
      </c>
      <c r="BA768" t="s">
        <v>2507</v>
      </c>
      <c r="BE768" t="s">
        <v>2507</v>
      </c>
      <c r="BF768" t="s">
        <v>2555</v>
      </c>
      <c r="BG768" t="s">
        <v>2345</v>
      </c>
      <c r="BH768" t="s">
        <v>2557</v>
      </c>
      <c r="BI768" t="s">
        <v>2273</v>
      </c>
      <c r="BJ768" t="s">
        <v>2558</v>
      </c>
      <c r="BL768" t="s">
        <v>2274</v>
      </c>
      <c r="BM768" t="s">
        <v>2396</v>
      </c>
      <c r="BN768" t="s">
        <v>2560</v>
      </c>
      <c r="BO768" t="s">
        <v>2467</v>
      </c>
      <c r="BP768" t="s">
        <v>2397</v>
      </c>
      <c r="BR768" t="s">
        <v>2469</v>
      </c>
      <c r="BS768" t="s">
        <v>2532</v>
      </c>
      <c r="BT768" t="s">
        <v>2398</v>
      </c>
      <c r="BY768" t="s">
        <v>2533</v>
      </c>
      <c r="BZ768" t="s">
        <v>2534</v>
      </c>
      <c r="CO768" t="s">
        <v>2534</v>
      </c>
      <c r="CQ768" t="s">
        <v>2561</v>
      </c>
      <c r="DA768" t="s">
        <v>2471</v>
      </c>
      <c r="DE768" t="s">
        <v>2337</v>
      </c>
      <c r="DF768" t="s">
        <v>2401</v>
      </c>
      <c r="DG768" t="s">
        <v>2401</v>
      </c>
      <c r="DH768" t="s">
        <v>2267</v>
      </c>
      <c r="HW768" t="s">
        <v>2410</v>
      </c>
      <c r="HX768" t="s">
        <v>2410</v>
      </c>
      <c r="HY768" t="s">
        <v>2410</v>
      </c>
      <c r="HZ768" t="s">
        <v>2567</v>
      </c>
      <c r="IB768" t="s">
        <v>1221</v>
      </c>
    </row>
    <row r="769" spans="1:237" x14ac:dyDescent="0.35">
      <c r="A769" s="2">
        <v>1083</v>
      </c>
      <c r="B769" t="s">
        <v>1851</v>
      </c>
      <c r="C769" t="s">
        <v>836</v>
      </c>
      <c r="D769">
        <v>28</v>
      </c>
      <c r="F769" t="s">
        <v>2448</v>
      </c>
      <c r="G769" t="s">
        <v>2474</v>
      </c>
      <c r="H769" t="s">
        <v>2487</v>
      </c>
      <c r="I769" t="s">
        <v>2514</v>
      </c>
      <c r="J769" t="s">
        <v>2379</v>
      </c>
      <c r="K769" t="s">
        <v>2477</v>
      </c>
      <c r="L769" t="s">
        <v>2453</v>
      </c>
      <c r="O769" t="s">
        <v>2502</v>
      </c>
      <c r="P769" t="s">
        <v>2517</v>
      </c>
      <c r="S769" t="s">
        <v>2503</v>
      </c>
      <c r="DY769" t="s">
        <v>2533</v>
      </c>
      <c r="DZ769" t="s">
        <v>2521</v>
      </c>
      <c r="EB769" t="s">
        <v>2439</v>
      </c>
      <c r="ED769" t="s">
        <v>2345</v>
      </c>
      <c r="EE769" t="s">
        <v>2382</v>
      </c>
      <c r="EF769" t="s">
        <v>2424</v>
      </c>
      <c r="EG769" t="s">
        <v>2384</v>
      </c>
      <c r="EH769" t="s">
        <v>2385</v>
      </c>
      <c r="EI769" t="s">
        <v>2554</v>
      </c>
      <c r="EJ769" t="s">
        <v>2363</v>
      </c>
      <c r="EK769" t="s">
        <v>2553</v>
      </c>
      <c r="EL769" t="s">
        <v>2553</v>
      </c>
      <c r="EM769" t="s">
        <v>2554</v>
      </c>
      <c r="EP769" t="s">
        <v>2562</v>
      </c>
      <c r="EQ769" t="s">
        <v>2494</v>
      </c>
      <c r="ET769" t="s">
        <v>2536</v>
      </c>
      <c r="EX769" t="s">
        <v>2473</v>
      </c>
      <c r="FC769" t="s">
        <v>2386</v>
      </c>
      <c r="FD769" t="s">
        <v>2387</v>
      </c>
      <c r="FE769" t="s">
        <v>2481</v>
      </c>
      <c r="FG769" t="s">
        <v>2497</v>
      </c>
      <c r="FH769" t="s">
        <v>2462</v>
      </c>
      <c r="FI769" t="s">
        <v>2524</v>
      </c>
      <c r="FJ769" t="s">
        <v>2506</v>
      </c>
      <c r="FK769" t="s">
        <v>2525</v>
      </c>
      <c r="FL769" t="s">
        <v>2374</v>
      </c>
      <c r="FM769" t="s">
        <v>2482</v>
      </c>
      <c r="FN769" t="s">
        <v>2427</v>
      </c>
      <c r="FO769" t="s">
        <v>2526</v>
      </c>
      <c r="FP769" t="s">
        <v>2375</v>
      </c>
      <c r="FQ769" t="s">
        <v>2485</v>
      </c>
      <c r="FR769" t="s">
        <v>2411</v>
      </c>
      <c r="FS769" t="s">
        <v>2507</v>
      </c>
      <c r="FT769" t="s">
        <v>2508</v>
      </c>
      <c r="FW769" t="s">
        <v>2427</v>
      </c>
      <c r="HS769" t="s">
        <v>2445</v>
      </c>
      <c r="HT769" t="s">
        <v>2408</v>
      </c>
      <c r="HW769" t="s">
        <v>2566</v>
      </c>
      <c r="HX769" t="s">
        <v>2566</v>
      </c>
      <c r="HY769" t="s">
        <v>2566</v>
      </c>
      <c r="HZ769" t="s">
        <v>2500</v>
      </c>
    </row>
    <row r="770" spans="1:237" x14ac:dyDescent="0.35">
      <c r="A770" s="2">
        <v>1085</v>
      </c>
      <c r="B770" t="s">
        <v>2042</v>
      </c>
      <c r="C770" t="s">
        <v>837</v>
      </c>
      <c r="D770" t="s">
        <v>838</v>
      </c>
      <c r="E770" t="s">
        <v>839</v>
      </c>
      <c r="F770" t="s">
        <v>2511</v>
      </c>
      <c r="G770" t="s">
        <v>2474</v>
      </c>
      <c r="H770" t="s">
        <v>2513</v>
      </c>
      <c r="I770" t="s">
        <v>2488</v>
      </c>
      <c r="J770" t="s">
        <v>2489</v>
      </c>
      <c r="K770" t="s">
        <v>2452</v>
      </c>
      <c r="L770" t="s">
        <v>2408</v>
      </c>
      <c r="O770" t="s">
        <v>2502</v>
      </c>
      <c r="P770" t="s">
        <v>2517</v>
      </c>
      <c r="S770" t="s">
        <v>2503</v>
      </c>
      <c r="DY770" t="s">
        <v>2533</v>
      </c>
      <c r="DZ770" t="s">
        <v>2438</v>
      </c>
      <c r="EB770" t="s">
        <v>2381</v>
      </c>
      <c r="ED770" t="s">
        <v>2345</v>
      </c>
      <c r="EE770" t="s">
        <v>2382</v>
      </c>
      <c r="EF770" t="s">
        <v>2383</v>
      </c>
      <c r="EG770" t="s">
        <v>2384</v>
      </c>
      <c r="EH770" t="s">
        <v>2392</v>
      </c>
      <c r="EI770" t="s">
        <v>2496</v>
      </c>
      <c r="EJ770" t="s">
        <v>2496</v>
      </c>
      <c r="EK770" t="s">
        <v>2496</v>
      </c>
      <c r="EL770" t="s">
        <v>2496</v>
      </c>
      <c r="EM770" t="s">
        <v>2505</v>
      </c>
      <c r="EQ770" t="s">
        <v>2494</v>
      </c>
      <c r="ET770" t="s">
        <v>2536</v>
      </c>
      <c r="EV770" t="s">
        <v>2426</v>
      </c>
      <c r="EW770" t="s">
        <v>2472</v>
      </c>
      <c r="EX770" t="s">
        <v>2473</v>
      </c>
      <c r="FA770" t="s">
        <v>2444</v>
      </c>
      <c r="FB770" t="s">
        <v>818</v>
      </c>
      <c r="FC770" t="s">
        <v>2386</v>
      </c>
      <c r="FG770" t="s">
        <v>2497</v>
      </c>
      <c r="FP770" t="s">
        <v>2375</v>
      </c>
      <c r="FW770" t="s">
        <v>2386</v>
      </c>
      <c r="HS770" t="s">
        <v>2445</v>
      </c>
      <c r="HT770" t="s">
        <v>2408</v>
      </c>
      <c r="HW770" t="s">
        <v>2410</v>
      </c>
      <c r="HX770" t="s">
        <v>2498</v>
      </c>
      <c r="HY770" t="s">
        <v>2498</v>
      </c>
      <c r="HZ770" t="s">
        <v>2567</v>
      </c>
    </row>
    <row r="771" spans="1:237" x14ac:dyDescent="0.35">
      <c r="A771" s="2">
        <v>1087</v>
      </c>
      <c r="B771" t="s">
        <v>2301</v>
      </c>
      <c r="C771" t="s">
        <v>819</v>
      </c>
      <c r="D771">
        <v>17</v>
      </c>
      <c r="E771">
        <v>38100</v>
      </c>
      <c r="F771" t="s">
        <v>2448</v>
      </c>
      <c r="G771" t="s">
        <v>2449</v>
      </c>
      <c r="H771" t="s">
        <v>2390</v>
      </c>
      <c r="I771" t="s">
        <v>2488</v>
      </c>
      <c r="J771" t="s">
        <v>2355</v>
      </c>
      <c r="K771" t="s">
        <v>2380</v>
      </c>
      <c r="L771" t="s">
        <v>2453</v>
      </c>
      <c r="O771" t="s">
        <v>2454</v>
      </c>
      <c r="P771" t="s">
        <v>2517</v>
      </c>
      <c r="Q771" t="s">
        <v>2324</v>
      </c>
      <c r="U771">
        <v>1</v>
      </c>
      <c r="V771" t="s">
        <v>2456</v>
      </c>
      <c r="Y771" t="s">
        <v>2550</v>
      </c>
      <c r="AA771" t="s">
        <v>2391</v>
      </c>
      <c r="AB771" t="s">
        <v>2392</v>
      </c>
      <c r="AC771" t="s">
        <v>2552</v>
      </c>
      <c r="AD771" t="s">
        <v>2496</v>
      </c>
      <c r="AE771" t="s">
        <v>2505</v>
      </c>
      <c r="AF771" t="s">
        <v>2496</v>
      </c>
      <c r="AG771" t="s">
        <v>2505</v>
      </c>
      <c r="AH771" t="s">
        <v>2505</v>
      </c>
      <c r="AI771" t="s">
        <v>2461</v>
      </c>
      <c r="BB771" t="s">
        <v>2293</v>
      </c>
      <c r="BE771" t="s">
        <v>2293</v>
      </c>
      <c r="BF771" t="s">
        <v>2555</v>
      </c>
      <c r="BG771" t="s">
        <v>2422</v>
      </c>
      <c r="BH771" t="s">
        <v>2557</v>
      </c>
      <c r="BI771" t="s">
        <v>2335</v>
      </c>
      <c r="BJ771" t="s">
        <v>2558</v>
      </c>
      <c r="BL771" t="s">
        <v>2327</v>
      </c>
      <c r="BN771" t="s">
        <v>2560</v>
      </c>
      <c r="BO771" t="s">
        <v>2467</v>
      </c>
      <c r="BR771" t="s">
        <v>2469</v>
      </c>
      <c r="BV771" t="s">
        <v>2399</v>
      </c>
      <c r="BY771" t="s">
        <v>2533</v>
      </c>
      <c r="BZ771" t="s">
        <v>2534</v>
      </c>
      <c r="CO771" t="s">
        <v>2534</v>
      </c>
      <c r="CS771" t="s">
        <v>2494</v>
      </c>
      <c r="DE771" t="s">
        <v>2337</v>
      </c>
      <c r="DF771" t="s">
        <v>2401</v>
      </c>
      <c r="DG771" t="s">
        <v>2538</v>
      </c>
      <c r="DH771" t="s">
        <v>2540</v>
      </c>
      <c r="HS771" t="s">
        <v>2445</v>
      </c>
      <c r="HT771" t="s">
        <v>2546</v>
      </c>
      <c r="HU771" t="s">
        <v>2486</v>
      </c>
      <c r="HW771" t="s">
        <v>2410</v>
      </c>
      <c r="HX771" t="s">
        <v>2410</v>
      </c>
      <c r="HY771" t="s">
        <v>2410</v>
      </c>
      <c r="HZ771" t="s">
        <v>2437</v>
      </c>
      <c r="IB771" t="s">
        <v>820</v>
      </c>
    </row>
    <row r="772" spans="1:237" x14ac:dyDescent="0.35">
      <c r="A772" s="2">
        <v>1088</v>
      </c>
      <c r="B772" t="s">
        <v>2543</v>
      </c>
      <c r="C772" t="s">
        <v>821</v>
      </c>
      <c r="D772" t="s">
        <v>2366</v>
      </c>
      <c r="E772">
        <v>13203</v>
      </c>
      <c r="F772" t="s">
        <v>2511</v>
      </c>
      <c r="G772" t="s">
        <v>2449</v>
      </c>
      <c r="H772" t="s">
        <v>2377</v>
      </c>
      <c r="I772" t="s">
        <v>2488</v>
      </c>
      <c r="J772" t="s">
        <v>2489</v>
      </c>
      <c r="K772" t="s">
        <v>2419</v>
      </c>
      <c r="L772" t="s">
        <v>2408</v>
      </c>
      <c r="O772" t="s">
        <v>2502</v>
      </c>
      <c r="P772" t="s">
        <v>2517</v>
      </c>
      <c r="S772" t="s">
        <v>2503</v>
      </c>
      <c r="DY772" t="s">
        <v>2533</v>
      </c>
      <c r="DZ772" t="s">
        <v>2521</v>
      </c>
      <c r="EB772" t="s">
        <v>2504</v>
      </c>
      <c r="ED772" t="s">
        <v>2528</v>
      </c>
      <c r="EE772" t="s">
        <v>2423</v>
      </c>
      <c r="EF772" t="s">
        <v>2383</v>
      </c>
      <c r="EG772" t="s">
        <v>2357</v>
      </c>
      <c r="EH772" t="s">
        <v>2392</v>
      </c>
      <c r="EI772" t="s">
        <v>2553</v>
      </c>
      <c r="EJ772" t="s">
        <v>2505</v>
      </c>
      <c r="EK772" t="s">
        <v>2553</v>
      </c>
      <c r="EL772" t="s">
        <v>2554</v>
      </c>
      <c r="EM772" t="s">
        <v>2554</v>
      </c>
      <c r="EN772" t="s">
        <v>2534</v>
      </c>
      <c r="EW772" t="s">
        <v>2472</v>
      </c>
      <c r="EX772" t="s">
        <v>2473</v>
      </c>
      <c r="FA772" t="s">
        <v>2444</v>
      </c>
      <c r="FB772" t="s">
        <v>822</v>
      </c>
      <c r="FJ772" t="s">
        <v>2506</v>
      </c>
      <c r="FK772" t="s">
        <v>2525</v>
      </c>
      <c r="FW772" t="s">
        <v>2506</v>
      </c>
      <c r="FX772" t="s">
        <v>823</v>
      </c>
      <c r="HS772" t="s">
        <v>2509</v>
      </c>
      <c r="HT772" t="s">
        <v>2453</v>
      </c>
      <c r="HW772" t="s">
        <v>2566</v>
      </c>
      <c r="HX772" t="s">
        <v>2566</v>
      </c>
      <c r="HY772" t="s">
        <v>2566</v>
      </c>
      <c r="HZ772" t="s">
        <v>2567</v>
      </c>
    </row>
    <row r="773" spans="1:237" x14ac:dyDescent="0.35">
      <c r="A773" s="2">
        <v>1089</v>
      </c>
      <c r="B773" t="s">
        <v>2543</v>
      </c>
      <c r="C773" t="s">
        <v>2202</v>
      </c>
      <c r="D773" t="s">
        <v>2203</v>
      </c>
      <c r="E773">
        <v>98105</v>
      </c>
      <c r="F773" t="s">
        <v>2448</v>
      </c>
      <c r="G773" t="s">
        <v>2331</v>
      </c>
      <c r="H773" t="s">
        <v>2377</v>
      </c>
      <c r="I773" t="s">
        <v>2488</v>
      </c>
      <c r="J773" t="s">
        <v>2379</v>
      </c>
      <c r="K773" t="s">
        <v>2380</v>
      </c>
      <c r="L773" t="s">
        <v>2453</v>
      </c>
      <c r="O773" t="s">
        <v>2502</v>
      </c>
      <c r="P773" t="s">
        <v>2455</v>
      </c>
      <c r="S773" t="s">
        <v>2503</v>
      </c>
      <c r="DY773" t="s">
        <v>2533</v>
      </c>
      <c r="DZ773" t="s">
        <v>2521</v>
      </c>
      <c r="EB773" t="s">
        <v>2504</v>
      </c>
      <c r="ED773" t="s">
        <v>2528</v>
      </c>
      <c r="EE773" t="s">
        <v>2423</v>
      </c>
      <c r="EF773" t="s">
        <v>2383</v>
      </c>
      <c r="EG773" t="s">
        <v>2361</v>
      </c>
      <c r="EH773" t="s">
        <v>2346</v>
      </c>
      <c r="EI773" t="s">
        <v>2554</v>
      </c>
      <c r="EJ773" t="s">
        <v>2496</v>
      </c>
      <c r="EK773" t="s">
        <v>2554</v>
      </c>
      <c r="EL773" t="s">
        <v>2496</v>
      </c>
      <c r="EM773" t="s">
        <v>2496</v>
      </c>
      <c r="EN773" t="s">
        <v>2534</v>
      </c>
      <c r="FD773" t="s">
        <v>2387</v>
      </c>
      <c r="FL773" t="s">
        <v>2374</v>
      </c>
      <c r="FP773" t="s">
        <v>2375</v>
      </c>
      <c r="FW773" t="s">
        <v>2374</v>
      </c>
      <c r="HW773" t="s">
        <v>2566</v>
      </c>
      <c r="HX773" t="s">
        <v>2566</v>
      </c>
      <c r="HY773" t="s">
        <v>2566</v>
      </c>
      <c r="HZ773" t="s">
        <v>2437</v>
      </c>
    </row>
    <row r="774" spans="1:237" x14ac:dyDescent="0.35">
      <c r="A774" s="2">
        <v>1090</v>
      </c>
      <c r="B774" t="s">
        <v>2288</v>
      </c>
      <c r="C774" t="s">
        <v>1915</v>
      </c>
      <c r="D774" t="s">
        <v>1916</v>
      </c>
      <c r="E774" t="s">
        <v>824</v>
      </c>
      <c r="F774" t="s">
        <v>2448</v>
      </c>
      <c r="G774" t="s">
        <v>2474</v>
      </c>
      <c r="H774" t="s">
        <v>2513</v>
      </c>
      <c r="I774" t="s">
        <v>2488</v>
      </c>
      <c r="J774" t="s">
        <v>2218</v>
      </c>
      <c r="K774" t="s">
        <v>2380</v>
      </c>
      <c r="L774" t="s">
        <v>2453</v>
      </c>
      <c r="O774" t="s">
        <v>2547</v>
      </c>
      <c r="P774" t="s">
        <v>2455</v>
      </c>
      <c r="Q774" t="s">
        <v>2324</v>
      </c>
      <c r="U774">
        <v>1</v>
      </c>
      <c r="Y774" t="s">
        <v>2521</v>
      </c>
      <c r="AA774" t="s">
        <v>2300</v>
      </c>
      <c r="AB774" t="s">
        <v>2405</v>
      </c>
      <c r="AC774" t="s">
        <v>2552</v>
      </c>
      <c r="AD774" t="s">
        <v>2554</v>
      </c>
      <c r="AE774" t="s">
        <v>2496</v>
      </c>
      <c r="AF774" t="s">
        <v>2553</v>
      </c>
      <c r="AG774" t="s">
        <v>2505</v>
      </c>
      <c r="AH774" t="s">
        <v>2496</v>
      </c>
      <c r="AI774" t="s">
        <v>2461</v>
      </c>
      <c r="BB774" t="s">
        <v>2293</v>
      </c>
      <c r="BE774" t="s">
        <v>2293</v>
      </c>
      <c r="BF774" t="s">
        <v>2368</v>
      </c>
      <c r="BG774" t="s">
        <v>2345</v>
      </c>
      <c r="BH774" t="s">
        <v>2557</v>
      </c>
      <c r="BI774" t="s">
        <v>2335</v>
      </c>
      <c r="BJ774" t="s">
        <v>2558</v>
      </c>
      <c r="BL774" t="s">
        <v>2311</v>
      </c>
      <c r="BM774" t="s">
        <v>2396</v>
      </c>
      <c r="BN774" t="s">
        <v>2560</v>
      </c>
      <c r="BO774" t="s">
        <v>2467</v>
      </c>
      <c r="BP774" t="s">
        <v>2397</v>
      </c>
      <c r="BQ774" t="s">
        <v>2468</v>
      </c>
      <c r="BV774" t="s">
        <v>2399</v>
      </c>
      <c r="BY774" t="s">
        <v>2533</v>
      </c>
      <c r="CF774" t="s">
        <v>2536</v>
      </c>
      <c r="CO774" t="s">
        <v>2536</v>
      </c>
      <c r="CP774" t="s">
        <v>2534</v>
      </c>
      <c r="CX774" t="s">
        <v>2495</v>
      </c>
      <c r="DE774" t="s">
        <v>2337</v>
      </c>
      <c r="DF774" t="s">
        <v>2401</v>
      </c>
      <c r="DG774" t="s">
        <v>2538</v>
      </c>
      <c r="DH774" t="s">
        <v>2540</v>
      </c>
      <c r="HW774" t="s">
        <v>2566</v>
      </c>
      <c r="HX774" t="s">
        <v>2566</v>
      </c>
      <c r="HY774" t="s">
        <v>2566</v>
      </c>
      <c r="HZ774" t="s">
        <v>2567</v>
      </c>
      <c r="IB774" t="s">
        <v>825</v>
      </c>
    </row>
    <row r="775" spans="1:237" x14ac:dyDescent="0.35">
      <c r="A775" s="2">
        <v>1091</v>
      </c>
      <c r="B775" t="s">
        <v>2543</v>
      </c>
      <c r="C775" t="s">
        <v>2153</v>
      </c>
      <c r="D775" t="s">
        <v>2366</v>
      </c>
      <c r="E775">
        <v>11206</v>
      </c>
      <c r="F775" t="s">
        <v>2511</v>
      </c>
      <c r="G775" t="s">
        <v>2474</v>
      </c>
      <c r="H775" t="s">
        <v>2450</v>
      </c>
      <c r="I775" t="s">
        <v>2418</v>
      </c>
      <c r="J775" t="s">
        <v>2379</v>
      </c>
      <c r="K775" t="s">
        <v>2380</v>
      </c>
      <c r="L775" t="s">
        <v>2568</v>
      </c>
      <c r="O775" t="s">
        <v>2454</v>
      </c>
      <c r="P775" t="s">
        <v>2517</v>
      </c>
      <c r="Q775" t="s">
        <v>2518</v>
      </c>
      <c r="U775" t="s">
        <v>2285</v>
      </c>
      <c r="V775" t="s">
        <v>2519</v>
      </c>
      <c r="X775" t="s">
        <v>826</v>
      </c>
      <c r="Y775" t="s">
        <v>2438</v>
      </c>
      <c r="AA775" t="s">
        <v>2333</v>
      </c>
      <c r="AB775" t="s">
        <v>2405</v>
      </c>
      <c r="AC775" t="s">
        <v>2460</v>
      </c>
      <c r="AD775" t="s">
        <v>2505</v>
      </c>
      <c r="AE775" t="s">
        <v>2505</v>
      </c>
      <c r="AF775" t="s">
        <v>2496</v>
      </c>
      <c r="AG775" t="s">
        <v>2496</v>
      </c>
      <c r="AH775" t="s">
        <v>2496</v>
      </c>
      <c r="AI775" t="s">
        <v>2393</v>
      </c>
      <c r="AP775" t="s">
        <v>2524</v>
      </c>
      <c r="BE775" t="s">
        <v>2524</v>
      </c>
      <c r="BF775" t="s">
        <v>2252</v>
      </c>
      <c r="BG775" t="s">
        <v>2528</v>
      </c>
      <c r="BH775" t="s">
        <v>2483</v>
      </c>
      <c r="BI775" t="s">
        <v>2273</v>
      </c>
      <c r="BJ775" t="s">
        <v>2531</v>
      </c>
      <c r="BL775" t="s">
        <v>2274</v>
      </c>
      <c r="BM775" t="s">
        <v>2396</v>
      </c>
      <c r="BN775" t="s">
        <v>2560</v>
      </c>
      <c r="BO775" t="s">
        <v>2467</v>
      </c>
      <c r="BP775" t="s">
        <v>2397</v>
      </c>
      <c r="BQ775" t="s">
        <v>2468</v>
      </c>
      <c r="BR775" t="s">
        <v>2469</v>
      </c>
      <c r="BS775" t="s">
        <v>2532</v>
      </c>
      <c r="BT775" t="s">
        <v>2398</v>
      </c>
      <c r="BU775" t="s">
        <v>2282</v>
      </c>
      <c r="BV775" t="s">
        <v>2399</v>
      </c>
      <c r="BY775" t="s">
        <v>2470</v>
      </c>
      <c r="BZ775" t="s">
        <v>2534</v>
      </c>
      <c r="CA775" t="s">
        <v>2561</v>
      </c>
      <c r="CB775" t="s">
        <v>2562</v>
      </c>
      <c r="CC775" t="s">
        <v>2494</v>
      </c>
      <c r="CE775" t="s">
        <v>2535</v>
      </c>
      <c r="CF775" t="s">
        <v>2536</v>
      </c>
      <c r="CG775" t="s">
        <v>2563</v>
      </c>
      <c r="CH775" t="s">
        <v>2495</v>
      </c>
      <c r="CI775" t="s">
        <v>2472</v>
      </c>
      <c r="CJ775" t="s">
        <v>2473</v>
      </c>
      <c r="CK775" t="s">
        <v>2471</v>
      </c>
      <c r="CO775" t="s">
        <v>2561</v>
      </c>
      <c r="DC775" t="s">
        <v>2443</v>
      </c>
      <c r="DE775" t="s">
        <v>2400</v>
      </c>
      <c r="DF775" t="s">
        <v>2402</v>
      </c>
      <c r="DG775" t="s">
        <v>2401</v>
      </c>
      <c r="DH775" t="s">
        <v>2267</v>
      </c>
      <c r="HS775" t="s">
        <v>2416</v>
      </c>
      <c r="HT775" t="s">
        <v>2546</v>
      </c>
      <c r="HU775" t="s">
        <v>2486</v>
      </c>
      <c r="HW775" t="s">
        <v>2498</v>
      </c>
      <c r="HX775" t="s">
        <v>2410</v>
      </c>
      <c r="HY775" t="s">
        <v>2410</v>
      </c>
      <c r="HZ775" t="s">
        <v>2428</v>
      </c>
      <c r="IB775" t="s">
        <v>2443</v>
      </c>
      <c r="IC775" t="s">
        <v>2443</v>
      </c>
    </row>
    <row r="776" spans="1:237" x14ac:dyDescent="0.35">
      <c r="A776" s="2">
        <v>1092</v>
      </c>
      <c r="B776" t="s">
        <v>2543</v>
      </c>
      <c r="C776" t="s">
        <v>827</v>
      </c>
      <c r="D776" t="s">
        <v>2259</v>
      </c>
      <c r="E776">
        <v>1821</v>
      </c>
      <c r="F776" t="s">
        <v>2448</v>
      </c>
      <c r="G776" t="s">
        <v>2403</v>
      </c>
      <c r="H776" t="s">
        <v>2390</v>
      </c>
      <c r="I776" t="s">
        <v>2488</v>
      </c>
      <c r="J776" t="s">
        <v>2355</v>
      </c>
      <c r="K776" t="s">
        <v>2380</v>
      </c>
      <c r="L776" t="s">
        <v>2408</v>
      </c>
      <c r="O776" t="s">
        <v>2547</v>
      </c>
      <c r="P776" t="s">
        <v>2517</v>
      </c>
      <c r="Q776" t="s">
        <v>2324</v>
      </c>
      <c r="U776">
        <v>1</v>
      </c>
      <c r="Y776" t="s">
        <v>2521</v>
      </c>
      <c r="AA776" t="s">
        <v>2459</v>
      </c>
      <c r="AB776" t="s">
        <v>2385</v>
      </c>
      <c r="AC776" t="s">
        <v>2552</v>
      </c>
      <c r="AD776" t="s">
        <v>2554</v>
      </c>
      <c r="AE776" t="s">
        <v>2554</v>
      </c>
      <c r="AF776" t="s">
        <v>2554</v>
      </c>
      <c r="AG776" t="s">
        <v>2505</v>
      </c>
      <c r="AH776" t="s">
        <v>2505</v>
      </c>
      <c r="AI776" t="s">
        <v>2480</v>
      </c>
      <c r="AW776" t="s">
        <v>2375</v>
      </c>
      <c r="BE776" t="s">
        <v>2375</v>
      </c>
      <c r="BF776" t="s">
        <v>2527</v>
      </c>
      <c r="BG776" t="s">
        <v>2394</v>
      </c>
      <c r="BH776" t="s">
        <v>2557</v>
      </c>
      <c r="BI776" t="s">
        <v>2335</v>
      </c>
      <c r="BJ776" t="s">
        <v>2558</v>
      </c>
      <c r="BL776" t="s">
        <v>2395</v>
      </c>
      <c r="BN776" t="s">
        <v>2560</v>
      </c>
      <c r="BP776" t="s">
        <v>2397</v>
      </c>
      <c r="BT776" t="s">
        <v>2398</v>
      </c>
      <c r="BY776" t="s">
        <v>2533</v>
      </c>
      <c r="CL776" t="s">
        <v>2443</v>
      </c>
      <c r="CV776" t="s">
        <v>2536</v>
      </c>
      <c r="DE776" t="s">
        <v>2337</v>
      </c>
      <c r="DF776" t="s">
        <v>2538</v>
      </c>
      <c r="DG776" t="s">
        <v>2401</v>
      </c>
      <c r="DH776" t="s">
        <v>2540</v>
      </c>
      <c r="HS776" t="s">
        <v>2436</v>
      </c>
      <c r="HT776" t="s">
        <v>2546</v>
      </c>
      <c r="HU776" t="s">
        <v>2446</v>
      </c>
      <c r="HV776" t="s">
        <v>2565</v>
      </c>
      <c r="HW776" t="s">
        <v>2566</v>
      </c>
      <c r="HX776" t="s">
        <v>2566</v>
      </c>
      <c r="HY776" t="s">
        <v>2566</v>
      </c>
      <c r="HZ776" t="s">
        <v>2567</v>
      </c>
      <c r="IB776" t="s">
        <v>828</v>
      </c>
    </row>
    <row r="777" spans="1:237" x14ac:dyDescent="0.35">
      <c r="A777" s="2">
        <v>1093</v>
      </c>
      <c r="B777" t="s">
        <v>1849</v>
      </c>
      <c r="C777" t="s">
        <v>1850</v>
      </c>
      <c r="D777">
        <v>56</v>
      </c>
      <c r="E777">
        <v>8001</v>
      </c>
      <c r="F777" t="s">
        <v>2511</v>
      </c>
      <c r="G777" t="s">
        <v>2403</v>
      </c>
      <c r="H777" t="s">
        <v>2487</v>
      </c>
      <c r="I777" t="s">
        <v>2488</v>
      </c>
      <c r="J777" t="s">
        <v>2515</v>
      </c>
      <c r="K777" t="s">
        <v>2380</v>
      </c>
      <c r="L777" t="s">
        <v>2546</v>
      </c>
      <c r="O777" t="s">
        <v>2547</v>
      </c>
      <c r="P777" t="s">
        <v>2517</v>
      </c>
      <c r="Q777" t="s">
        <v>2324</v>
      </c>
      <c r="U777">
        <v>5</v>
      </c>
      <c r="Y777" t="s">
        <v>2521</v>
      </c>
      <c r="AA777" t="s">
        <v>2300</v>
      </c>
      <c r="AB777" t="s">
        <v>2405</v>
      </c>
      <c r="AC777" t="s">
        <v>2552</v>
      </c>
      <c r="AD777" t="s">
        <v>2553</v>
      </c>
      <c r="AE777" t="s">
        <v>2553</v>
      </c>
      <c r="AF777" t="s">
        <v>2554</v>
      </c>
      <c r="AG777" t="s">
        <v>2553</v>
      </c>
      <c r="AH777" t="s">
        <v>2496</v>
      </c>
      <c r="AI777" t="s">
        <v>2480</v>
      </c>
      <c r="AS777" t="s">
        <v>2374</v>
      </c>
      <c r="BE777" t="s">
        <v>2374</v>
      </c>
      <c r="BF777" t="s">
        <v>2368</v>
      </c>
      <c r="BG777" t="s">
        <v>2528</v>
      </c>
      <c r="BH777" t="s">
        <v>2334</v>
      </c>
      <c r="BI777" t="s">
        <v>2335</v>
      </c>
      <c r="BJ777" t="s">
        <v>2558</v>
      </c>
      <c r="BL777" t="s">
        <v>2274</v>
      </c>
      <c r="BN777" t="s">
        <v>2560</v>
      </c>
      <c r="BY777" t="s">
        <v>2533</v>
      </c>
      <c r="BZ777" t="s">
        <v>2534</v>
      </c>
      <c r="CE777" t="s">
        <v>2535</v>
      </c>
      <c r="CH777" t="s">
        <v>2495</v>
      </c>
      <c r="CO777" t="s">
        <v>2534</v>
      </c>
      <c r="CQ777" t="s">
        <v>2561</v>
      </c>
      <c r="CW777" t="s">
        <v>2563</v>
      </c>
      <c r="DE777" t="s">
        <v>2337</v>
      </c>
      <c r="DF777" t="s">
        <v>2401</v>
      </c>
      <c r="DG777" t="s">
        <v>2402</v>
      </c>
      <c r="DH777" t="s">
        <v>2337</v>
      </c>
      <c r="HS777" t="s">
        <v>2445</v>
      </c>
      <c r="HT777" t="s">
        <v>2546</v>
      </c>
      <c r="HU777" t="s">
        <v>2446</v>
      </c>
      <c r="HV777" t="s">
        <v>2565</v>
      </c>
      <c r="HW777" t="s">
        <v>2498</v>
      </c>
      <c r="HX777" t="s">
        <v>2410</v>
      </c>
      <c r="HY777" t="s">
        <v>2566</v>
      </c>
      <c r="HZ777" t="s">
        <v>2567</v>
      </c>
    </row>
    <row r="778" spans="1:237" x14ac:dyDescent="0.35">
      <c r="A778" s="2">
        <v>1094</v>
      </c>
      <c r="B778" t="s">
        <v>2543</v>
      </c>
      <c r="C778" t="s">
        <v>2407</v>
      </c>
      <c r="D778" t="s">
        <v>2545</v>
      </c>
      <c r="E778">
        <v>94110</v>
      </c>
      <c r="F778" t="s">
        <v>2448</v>
      </c>
      <c r="G778" t="s">
        <v>2331</v>
      </c>
      <c r="H778" t="s">
        <v>2450</v>
      </c>
      <c r="I778" t="s">
        <v>2488</v>
      </c>
      <c r="J778" t="s">
        <v>2379</v>
      </c>
      <c r="K778" t="s">
        <v>2380</v>
      </c>
      <c r="L778" t="s">
        <v>2546</v>
      </c>
      <c r="O778" t="s">
        <v>2547</v>
      </c>
      <c r="P778" t="s">
        <v>2455</v>
      </c>
      <c r="Q778" t="s">
        <v>2324</v>
      </c>
      <c r="U778">
        <v>1</v>
      </c>
      <c r="Y778" t="s">
        <v>2521</v>
      </c>
      <c r="AA778" t="s">
        <v>2391</v>
      </c>
      <c r="AB778" t="s">
        <v>2392</v>
      </c>
      <c r="AC778" t="s">
        <v>2552</v>
      </c>
      <c r="AD778" t="s">
        <v>2553</v>
      </c>
      <c r="AE778" t="s">
        <v>2554</v>
      </c>
      <c r="AF778" t="s">
        <v>2554</v>
      </c>
      <c r="AG778" t="s">
        <v>2496</v>
      </c>
      <c r="AH778" t="s">
        <v>2496</v>
      </c>
      <c r="AI778" t="s">
        <v>2480</v>
      </c>
      <c r="AK778" t="s">
        <v>2387</v>
      </c>
      <c r="AT778" t="s">
        <v>2482</v>
      </c>
      <c r="AZ778" t="s">
        <v>2463</v>
      </c>
      <c r="BA778" t="s">
        <v>2507</v>
      </c>
      <c r="BC778" t="s">
        <v>2444</v>
      </c>
      <c r="BD778" t="s">
        <v>811</v>
      </c>
      <c r="BE778" t="s">
        <v>2444</v>
      </c>
      <c r="BF778" t="s">
        <v>2527</v>
      </c>
      <c r="BG778" t="s">
        <v>2422</v>
      </c>
      <c r="BH778" t="s">
        <v>2529</v>
      </c>
      <c r="BI778" t="s">
        <v>2530</v>
      </c>
      <c r="BJ778" t="s">
        <v>2531</v>
      </c>
      <c r="BL778" t="s">
        <v>2395</v>
      </c>
      <c r="BP778" t="s">
        <v>2397</v>
      </c>
      <c r="BT778" t="s">
        <v>2398</v>
      </c>
      <c r="BV778" t="s">
        <v>2399</v>
      </c>
      <c r="BY778" t="s">
        <v>2533</v>
      </c>
      <c r="BZ778" t="s">
        <v>2534</v>
      </c>
      <c r="CA778" t="s">
        <v>2561</v>
      </c>
      <c r="CO778" t="s">
        <v>2534</v>
      </c>
      <c r="CR778" t="s">
        <v>2562</v>
      </c>
      <c r="CW778" t="s">
        <v>2563</v>
      </c>
      <c r="DE778" t="s">
        <v>2538</v>
      </c>
      <c r="DF778" t="s">
        <v>2539</v>
      </c>
      <c r="DG778" t="s">
        <v>2538</v>
      </c>
      <c r="DH778" t="s">
        <v>2540</v>
      </c>
      <c r="HW778" t="s">
        <v>2410</v>
      </c>
      <c r="HX778" t="s">
        <v>2566</v>
      </c>
      <c r="HY778" t="s">
        <v>2498</v>
      </c>
      <c r="HZ778" t="s">
        <v>2444</v>
      </c>
      <c r="IA778" t="s">
        <v>812</v>
      </c>
      <c r="IB778" t="s">
        <v>813</v>
      </c>
      <c r="IC778" t="s">
        <v>814</v>
      </c>
    </row>
    <row r="779" spans="1:237" x14ac:dyDescent="0.35">
      <c r="A779" s="2">
        <v>1095</v>
      </c>
      <c r="B779" t="s">
        <v>2083</v>
      </c>
      <c r="C779" t="s">
        <v>2084</v>
      </c>
      <c r="D779">
        <v>14</v>
      </c>
      <c r="E779" t="s">
        <v>815</v>
      </c>
      <c r="F779" t="s">
        <v>2448</v>
      </c>
      <c r="G779" t="s">
        <v>2403</v>
      </c>
      <c r="H779" t="s">
        <v>2487</v>
      </c>
      <c r="I779" t="s">
        <v>2488</v>
      </c>
      <c r="J779" t="s">
        <v>2353</v>
      </c>
      <c r="K779" t="s">
        <v>2516</v>
      </c>
      <c r="L779" t="s">
        <v>2453</v>
      </c>
      <c r="O779" t="s">
        <v>2547</v>
      </c>
      <c r="P779" t="s">
        <v>2517</v>
      </c>
      <c r="Q779" t="s">
        <v>2548</v>
      </c>
      <c r="U779">
        <v>1</v>
      </c>
      <c r="W779" t="s">
        <v>2549</v>
      </c>
      <c r="Y779" t="s">
        <v>2521</v>
      </c>
      <c r="AA779" t="s">
        <v>2333</v>
      </c>
      <c r="AB779" t="s">
        <v>2405</v>
      </c>
      <c r="AC779" t="s">
        <v>2522</v>
      </c>
      <c r="AD779" t="s">
        <v>2496</v>
      </c>
      <c r="AE779" t="s">
        <v>2496</v>
      </c>
      <c r="AF779" t="s">
        <v>2505</v>
      </c>
      <c r="AG779" t="s">
        <v>2505</v>
      </c>
      <c r="AH779" t="s">
        <v>2505</v>
      </c>
      <c r="AI779" t="s">
        <v>2480</v>
      </c>
      <c r="AQ779" t="s">
        <v>2506</v>
      </c>
      <c r="BE779" t="s">
        <v>2506</v>
      </c>
      <c r="BF779" t="s">
        <v>2368</v>
      </c>
      <c r="BG779" t="s">
        <v>2345</v>
      </c>
      <c r="BH779" t="s">
        <v>2334</v>
      </c>
      <c r="BI779" t="s">
        <v>2530</v>
      </c>
      <c r="BJ779" t="s">
        <v>2558</v>
      </c>
      <c r="BL779" t="s">
        <v>2336</v>
      </c>
      <c r="BP779" t="s">
        <v>2397</v>
      </c>
      <c r="BV779" t="s">
        <v>2399</v>
      </c>
      <c r="BY779" t="s">
        <v>2533</v>
      </c>
      <c r="CL779" t="s">
        <v>2443</v>
      </c>
      <c r="CP779" t="s">
        <v>2534</v>
      </c>
      <c r="CX779" t="s">
        <v>2495</v>
      </c>
      <c r="DE779" t="s">
        <v>2538</v>
      </c>
      <c r="DF779" t="s">
        <v>2538</v>
      </c>
      <c r="DG779" t="s">
        <v>2538</v>
      </c>
      <c r="DH779" t="s">
        <v>2540</v>
      </c>
      <c r="HS779" t="s">
        <v>2445</v>
      </c>
      <c r="HT779" t="s">
        <v>2453</v>
      </c>
      <c r="HU779" t="s">
        <v>2486</v>
      </c>
      <c r="HW779" t="s">
        <v>2566</v>
      </c>
      <c r="HX779" t="s">
        <v>2566</v>
      </c>
      <c r="HY779" t="s">
        <v>2566</v>
      </c>
      <c r="HZ779" t="s">
        <v>2567</v>
      </c>
    </row>
    <row r="780" spans="1:237" x14ac:dyDescent="0.35">
      <c r="A780" s="2">
        <v>1097</v>
      </c>
      <c r="B780" t="s">
        <v>2543</v>
      </c>
      <c r="C780" t="s">
        <v>1633</v>
      </c>
      <c r="D780" t="s">
        <v>2545</v>
      </c>
      <c r="E780">
        <v>94040</v>
      </c>
      <c r="F780" t="s">
        <v>2511</v>
      </c>
      <c r="G780" t="s">
        <v>2429</v>
      </c>
      <c r="H780" t="s">
        <v>2513</v>
      </c>
      <c r="I780" t="s">
        <v>2514</v>
      </c>
      <c r="J780" t="s">
        <v>2515</v>
      </c>
      <c r="K780" t="s">
        <v>2299</v>
      </c>
      <c r="L780" t="s">
        <v>2546</v>
      </c>
      <c r="O780" t="s">
        <v>2547</v>
      </c>
      <c r="P780" t="s">
        <v>2455</v>
      </c>
      <c r="Q780" t="s">
        <v>2324</v>
      </c>
      <c r="U780">
        <v>4</v>
      </c>
      <c r="Y780" t="s">
        <v>2521</v>
      </c>
      <c r="AA780" t="s">
        <v>2459</v>
      </c>
      <c r="AB780" t="s">
        <v>2362</v>
      </c>
      <c r="AC780" t="s">
        <v>2522</v>
      </c>
      <c r="AD780" t="s">
        <v>2554</v>
      </c>
      <c r="AE780" t="s">
        <v>2554</v>
      </c>
      <c r="AF780" t="s">
        <v>2554</v>
      </c>
      <c r="AG780" t="s">
        <v>2496</v>
      </c>
      <c r="AH780" t="s">
        <v>2496</v>
      </c>
      <c r="AI780" t="s">
        <v>2393</v>
      </c>
      <c r="AT780" t="s">
        <v>2482</v>
      </c>
      <c r="AY780" t="s">
        <v>2411</v>
      </c>
      <c r="BE780" t="s">
        <v>2482</v>
      </c>
      <c r="BF780" t="s">
        <v>2555</v>
      </c>
      <c r="BG780" t="s">
        <v>2528</v>
      </c>
      <c r="BH780" t="s">
        <v>2483</v>
      </c>
      <c r="BI780" t="s">
        <v>2530</v>
      </c>
      <c r="BJ780" t="s">
        <v>2558</v>
      </c>
      <c r="BL780" t="s">
        <v>2327</v>
      </c>
      <c r="BP780" t="s">
        <v>2397</v>
      </c>
      <c r="BS780" t="s">
        <v>2532</v>
      </c>
      <c r="BY780" t="s">
        <v>2533</v>
      </c>
      <c r="CA780" t="s">
        <v>2561</v>
      </c>
      <c r="CB780" t="s">
        <v>2562</v>
      </c>
      <c r="CO780" t="s">
        <v>2561</v>
      </c>
      <c r="CP780" t="s">
        <v>2534</v>
      </c>
      <c r="CZ780" t="s">
        <v>2473</v>
      </c>
      <c r="DE780" t="s">
        <v>2538</v>
      </c>
      <c r="DF780" t="s">
        <v>2401</v>
      </c>
      <c r="DG780" t="s">
        <v>2538</v>
      </c>
      <c r="DH780" t="s">
        <v>2337</v>
      </c>
      <c r="HW780" t="s">
        <v>2498</v>
      </c>
      <c r="HX780" t="s">
        <v>2417</v>
      </c>
      <c r="HY780" t="s">
        <v>2566</v>
      </c>
      <c r="HZ780" t="s">
        <v>2428</v>
      </c>
    </row>
    <row r="781" spans="1:237" x14ac:dyDescent="0.35">
      <c r="A781" s="2">
        <v>1098</v>
      </c>
      <c r="B781" t="s">
        <v>2288</v>
      </c>
      <c r="C781" t="s">
        <v>816</v>
      </c>
      <c r="D781" t="s">
        <v>2144</v>
      </c>
      <c r="E781" t="s">
        <v>817</v>
      </c>
      <c r="F781" t="s">
        <v>2511</v>
      </c>
      <c r="G781" t="s">
        <v>2292</v>
      </c>
      <c r="H781" t="s">
        <v>2390</v>
      </c>
      <c r="I781" t="s">
        <v>2488</v>
      </c>
      <c r="J781" t="s">
        <v>2379</v>
      </c>
      <c r="K781" t="s">
        <v>2516</v>
      </c>
      <c r="L781" t="s">
        <v>2498</v>
      </c>
      <c r="O781" t="s">
        <v>2502</v>
      </c>
      <c r="P781" t="s">
        <v>2455</v>
      </c>
      <c r="S781" t="s">
        <v>2433</v>
      </c>
      <c r="DY781" t="s">
        <v>2533</v>
      </c>
      <c r="DZ781" t="s">
        <v>2521</v>
      </c>
      <c r="EB781" t="s">
        <v>2504</v>
      </c>
      <c r="ED781" t="s">
        <v>2422</v>
      </c>
      <c r="EE781" t="s">
        <v>2249</v>
      </c>
      <c r="EF781" t="s">
        <v>2424</v>
      </c>
      <c r="EG781" t="s">
        <v>2442</v>
      </c>
      <c r="EH781" t="s">
        <v>2362</v>
      </c>
      <c r="EI781" t="s">
        <v>2554</v>
      </c>
      <c r="EJ781" t="s">
        <v>2496</v>
      </c>
      <c r="EK781" t="s">
        <v>2553</v>
      </c>
      <c r="EL781" t="s">
        <v>2496</v>
      </c>
      <c r="EM781" t="s">
        <v>2554</v>
      </c>
      <c r="EO781" t="s">
        <v>2561</v>
      </c>
      <c r="ET781" t="s">
        <v>2536</v>
      </c>
      <c r="EY781" t="s">
        <v>2471</v>
      </c>
      <c r="FE781" t="s">
        <v>2481</v>
      </c>
      <c r="FF781" t="s">
        <v>2373</v>
      </c>
      <c r="FG781" t="s">
        <v>2497</v>
      </c>
      <c r="FK781" t="s">
        <v>2525</v>
      </c>
      <c r="FM781" t="s">
        <v>2482</v>
      </c>
      <c r="FN781" t="s">
        <v>2427</v>
      </c>
      <c r="FO781" t="s">
        <v>2526</v>
      </c>
      <c r="FQ781" t="s">
        <v>2485</v>
      </c>
      <c r="FW781" t="s">
        <v>2485</v>
      </c>
      <c r="HW781" t="s">
        <v>2498</v>
      </c>
      <c r="HX781" t="s">
        <v>2566</v>
      </c>
      <c r="HY781" t="s">
        <v>2498</v>
      </c>
      <c r="HZ781" t="s">
        <v>2510</v>
      </c>
    </row>
    <row r="782" spans="1:237" x14ac:dyDescent="0.35">
      <c r="A782" s="2">
        <v>1099</v>
      </c>
      <c r="B782" t="s">
        <v>2543</v>
      </c>
      <c r="C782" t="s">
        <v>1840</v>
      </c>
      <c r="D782" t="s">
        <v>2259</v>
      </c>
      <c r="E782">
        <v>2138</v>
      </c>
      <c r="F782" t="s">
        <v>2448</v>
      </c>
      <c r="G782" t="s">
        <v>2403</v>
      </c>
      <c r="H782" t="s">
        <v>2390</v>
      </c>
      <c r="I782" t="s">
        <v>2488</v>
      </c>
      <c r="J782" t="s">
        <v>2355</v>
      </c>
      <c r="K782" t="s">
        <v>2516</v>
      </c>
      <c r="L782" t="s">
        <v>2546</v>
      </c>
      <c r="O782" t="s">
        <v>2502</v>
      </c>
      <c r="P782" t="s">
        <v>2455</v>
      </c>
      <c r="S782" t="s">
        <v>2420</v>
      </c>
      <c r="DY782" t="s">
        <v>2533</v>
      </c>
      <c r="DZ782" t="s">
        <v>2521</v>
      </c>
      <c r="EB782" t="s">
        <v>2504</v>
      </c>
      <c r="ED782" t="s">
        <v>2422</v>
      </c>
      <c r="EE782" t="s">
        <v>2409</v>
      </c>
      <c r="EF782" t="s">
        <v>2356</v>
      </c>
      <c r="EG782" t="s">
        <v>2361</v>
      </c>
      <c r="EH782" t="s">
        <v>2392</v>
      </c>
      <c r="EI782" t="s">
        <v>2553</v>
      </c>
      <c r="EJ782" t="s">
        <v>2496</v>
      </c>
      <c r="EK782" t="s">
        <v>2553</v>
      </c>
      <c r="EL782" t="s">
        <v>2553</v>
      </c>
      <c r="EM782" t="s">
        <v>2496</v>
      </c>
      <c r="EN782" t="s">
        <v>2534</v>
      </c>
      <c r="EQ782" t="s">
        <v>2494</v>
      </c>
      <c r="ET782" t="s">
        <v>2536</v>
      </c>
      <c r="FC782" t="s">
        <v>2386</v>
      </c>
      <c r="FD782" t="s">
        <v>2387</v>
      </c>
      <c r="FN782" t="s">
        <v>2427</v>
      </c>
      <c r="FP782" t="s">
        <v>2375</v>
      </c>
      <c r="FQ782" t="s">
        <v>2485</v>
      </c>
      <c r="FS782" t="s">
        <v>2507</v>
      </c>
      <c r="FW782" t="s">
        <v>2485</v>
      </c>
      <c r="HW782" t="s">
        <v>2566</v>
      </c>
      <c r="HX782" t="s">
        <v>2566</v>
      </c>
      <c r="HY782" t="s">
        <v>2498</v>
      </c>
      <c r="HZ782" t="s">
        <v>2567</v>
      </c>
    </row>
    <row r="783" spans="1:237" x14ac:dyDescent="0.35">
      <c r="A783" s="2">
        <v>1100</v>
      </c>
      <c r="F783" t="s">
        <v>2448</v>
      </c>
      <c r="G783" t="s">
        <v>2474</v>
      </c>
      <c r="H783" t="s">
        <v>2390</v>
      </c>
      <c r="I783" t="s">
        <v>2488</v>
      </c>
      <c r="J783" t="s">
        <v>2355</v>
      </c>
      <c r="K783" t="s">
        <v>2380</v>
      </c>
      <c r="L783" t="s">
        <v>2546</v>
      </c>
      <c r="O783" t="s">
        <v>2502</v>
      </c>
      <c r="P783" t="s">
        <v>2517</v>
      </c>
      <c r="S783" t="s">
        <v>2503</v>
      </c>
      <c r="DY783" t="s">
        <v>2533</v>
      </c>
      <c r="DZ783" t="s">
        <v>2438</v>
      </c>
      <c r="EB783" t="s">
        <v>2421</v>
      </c>
      <c r="ED783" t="s">
        <v>2345</v>
      </c>
      <c r="EE783" t="s">
        <v>2382</v>
      </c>
      <c r="EF783" t="s">
        <v>2383</v>
      </c>
      <c r="EG783" t="s">
        <v>2384</v>
      </c>
      <c r="EH783" t="s">
        <v>2346</v>
      </c>
      <c r="EI783" t="s">
        <v>2553</v>
      </c>
      <c r="EJ783" t="s">
        <v>2554</v>
      </c>
      <c r="EK783" t="s">
        <v>2363</v>
      </c>
      <c r="EL783" t="s">
        <v>2363</v>
      </c>
      <c r="EM783" t="s">
        <v>2496</v>
      </c>
      <c r="EN783" t="s">
        <v>2534</v>
      </c>
      <c r="EQ783" t="s">
        <v>2494</v>
      </c>
      <c r="EV783" t="s">
        <v>2426</v>
      </c>
      <c r="EX783" t="s">
        <v>2473</v>
      </c>
      <c r="FC783" t="s">
        <v>2386</v>
      </c>
      <c r="FD783" t="s">
        <v>2387</v>
      </c>
      <c r="FE783" t="s">
        <v>2481</v>
      </c>
      <c r="FH783" t="s">
        <v>2462</v>
      </c>
      <c r="FI783" t="s">
        <v>2524</v>
      </c>
      <c r="FJ783" t="s">
        <v>2506</v>
      </c>
      <c r="FL783" t="s">
        <v>2374</v>
      </c>
      <c r="FN783" t="s">
        <v>2427</v>
      </c>
      <c r="FQ783" t="s">
        <v>2485</v>
      </c>
      <c r="FS783" t="s">
        <v>2507</v>
      </c>
      <c r="FW783" t="s">
        <v>2524</v>
      </c>
      <c r="HS783" t="s">
        <v>2564</v>
      </c>
      <c r="HT783" t="s">
        <v>2546</v>
      </c>
      <c r="HW783" t="s">
        <v>2498</v>
      </c>
      <c r="HX783" t="s">
        <v>2566</v>
      </c>
      <c r="HY783" t="s">
        <v>2566</v>
      </c>
      <c r="HZ783" t="s">
        <v>2444</v>
      </c>
      <c r="IA783" t="s">
        <v>803</v>
      </c>
    </row>
    <row r="784" spans="1:237" x14ac:dyDescent="0.35">
      <c r="A784" s="2">
        <v>1101</v>
      </c>
      <c r="B784" t="s">
        <v>2543</v>
      </c>
      <c r="C784" t="s">
        <v>804</v>
      </c>
      <c r="D784" t="s">
        <v>2545</v>
      </c>
      <c r="E784">
        <v>94960</v>
      </c>
      <c r="F784" t="s">
        <v>2448</v>
      </c>
      <c r="G784" t="s">
        <v>2449</v>
      </c>
      <c r="H784" t="s">
        <v>2450</v>
      </c>
      <c r="I784" t="s">
        <v>2488</v>
      </c>
      <c r="J784" t="s">
        <v>2355</v>
      </c>
      <c r="K784" t="s">
        <v>2516</v>
      </c>
      <c r="L784" t="s">
        <v>2453</v>
      </c>
      <c r="O784" t="s">
        <v>2547</v>
      </c>
      <c r="P784" t="s">
        <v>2517</v>
      </c>
      <c r="Q784" t="s">
        <v>2324</v>
      </c>
      <c r="U784">
        <v>2</v>
      </c>
      <c r="Y784" t="s">
        <v>2521</v>
      </c>
      <c r="AA784" t="s">
        <v>2333</v>
      </c>
      <c r="AB784" t="s">
        <v>2385</v>
      </c>
      <c r="AC784" t="s">
        <v>2552</v>
      </c>
      <c r="AD784" t="s">
        <v>2554</v>
      </c>
      <c r="AE784" t="s">
        <v>2554</v>
      </c>
      <c r="AF784" t="s">
        <v>2505</v>
      </c>
      <c r="AG784" t="s">
        <v>2363</v>
      </c>
      <c r="AH784" t="s">
        <v>2505</v>
      </c>
      <c r="AI784" t="s">
        <v>2480</v>
      </c>
      <c r="AQ784" t="s">
        <v>2506</v>
      </c>
      <c r="BE784" t="s">
        <v>2506</v>
      </c>
      <c r="BF784" t="s">
        <v>2306</v>
      </c>
      <c r="BG784" t="s">
        <v>2345</v>
      </c>
      <c r="BH784" t="s">
        <v>2529</v>
      </c>
      <c r="BI784" t="s">
        <v>2530</v>
      </c>
      <c r="BJ784" t="s">
        <v>2444</v>
      </c>
      <c r="BK784" t="s">
        <v>805</v>
      </c>
      <c r="BL784" t="s">
        <v>2327</v>
      </c>
      <c r="BM784" t="s">
        <v>2396</v>
      </c>
      <c r="BN784" t="s">
        <v>2560</v>
      </c>
      <c r="BR784" t="s">
        <v>2469</v>
      </c>
      <c r="BT784" t="s">
        <v>2398</v>
      </c>
      <c r="BV784" t="s">
        <v>2399</v>
      </c>
      <c r="BY784" t="s">
        <v>2533</v>
      </c>
      <c r="BZ784" t="s">
        <v>2534</v>
      </c>
      <c r="CA784" t="s">
        <v>2561</v>
      </c>
      <c r="CF784" t="s">
        <v>2536</v>
      </c>
      <c r="CG784" t="s">
        <v>2563</v>
      </c>
      <c r="CO784" t="s">
        <v>2534</v>
      </c>
      <c r="CZ784" t="s">
        <v>2473</v>
      </c>
      <c r="DE784" t="s">
        <v>2538</v>
      </c>
      <c r="DF784" t="s">
        <v>2538</v>
      </c>
      <c r="DG784" t="s">
        <v>2539</v>
      </c>
      <c r="DH784" t="s">
        <v>2540</v>
      </c>
      <c r="HS784" t="s">
        <v>2445</v>
      </c>
      <c r="HT784" t="s">
        <v>2453</v>
      </c>
      <c r="HU784" t="s">
        <v>2446</v>
      </c>
      <c r="HV784" t="s">
        <v>2499</v>
      </c>
      <c r="HW784" t="s">
        <v>2566</v>
      </c>
      <c r="HX784" t="s">
        <v>2566</v>
      </c>
      <c r="HY784" t="s">
        <v>2498</v>
      </c>
      <c r="HZ784" t="s">
        <v>2567</v>
      </c>
      <c r="IB784" t="s">
        <v>806</v>
      </c>
      <c r="IC784" t="s">
        <v>807</v>
      </c>
    </row>
    <row r="785" spans="1:237" x14ac:dyDescent="0.35">
      <c r="A785" s="2">
        <v>1102</v>
      </c>
      <c r="B785" t="s">
        <v>2543</v>
      </c>
      <c r="C785" t="s">
        <v>1790</v>
      </c>
      <c r="D785" t="s">
        <v>1987</v>
      </c>
      <c r="E785">
        <v>53218</v>
      </c>
      <c r="F785" t="s">
        <v>2448</v>
      </c>
      <c r="G785" t="s">
        <v>2474</v>
      </c>
      <c r="H785" t="s">
        <v>2487</v>
      </c>
      <c r="I785" t="s">
        <v>2488</v>
      </c>
      <c r="J785" t="s">
        <v>2379</v>
      </c>
      <c r="K785" t="s">
        <v>2380</v>
      </c>
      <c r="L785" t="s">
        <v>2453</v>
      </c>
      <c r="O785" t="s">
        <v>2502</v>
      </c>
      <c r="P785" t="s">
        <v>2517</v>
      </c>
      <c r="S785" t="s">
        <v>2420</v>
      </c>
      <c r="DY785" t="s">
        <v>2533</v>
      </c>
      <c r="DZ785" t="s">
        <v>2521</v>
      </c>
      <c r="EB785" t="s">
        <v>2421</v>
      </c>
      <c r="ED785" t="s">
        <v>2556</v>
      </c>
      <c r="EE785" t="s">
        <v>2382</v>
      </c>
      <c r="EF785" t="s">
        <v>2356</v>
      </c>
      <c r="EG785" t="s">
        <v>2384</v>
      </c>
      <c r="EH785" t="s">
        <v>2346</v>
      </c>
      <c r="EI785" t="s">
        <v>2553</v>
      </c>
      <c r="EJ785" t="s">
        <v>2554</v>
      </c>
      <c r="EK785" t="s">
        <v>2496</v>
      </c>
      <c r="EL785" t="s">
        <v>2505</v>
      </c>
      <c r="EM785" t="s">
        <v>2505</v>
      </c>
      <c r="ET785" t="s">
        <v>2536</v>
      </c>
      <c r="FN785" t="s">
        <v>2427</v>
      </c>
      <c r="FQ785" t="s">
        <v>2485</v>
      </c>
      <c r="FW785" t="s">
        <v>2485</v>
      </c>
      <c r="FX785" t="s">
        <v>808</v>
      </c>
      <c r="HS785" t="s">
        <v>2445</v>
      </c>
      <c r="HT785" t="s">
        <v>2453</v>
      </c>
      <c r="HW785" t="s">
        <v>2410</v>
      </c>
      <c r="HX785" t="s">
        <v>2410</v>
      </c>
      <c r="HY785" t="s">
        <v>2410</v>
      </c>
      <c r="HZ785" t="s">
        <v>2444</v>
      </c>
      <c r="IA785" t="s">
        <v>809</v>
      </c>
    </row>
    <row r="786" spans="1:237" x14ac:dyDescent="0.35">
      <c r="A786" s="2">
        <v>1103</v>
      </c>
      <c r="B786" t="s">
        <v>2543</v>
      </c>
      <c r="C786" t="s">
        <v>810</v>
      </c>
      <c r="D786" t="s">
        <v>2140</v>
      </c>
      <c r="E786">
        <v>28202</v>
      </c>
      <c r="F786" t="s">
        <v>2511</v>
      </c>
      <c r="G786" t="s">
        <v>2474</v>
      </c>
      <c r="H786" t="s">
        <v>2475</v>
      </c>
      <c r="I786" t="s">
        <v>2378</v>
      </c>
      <c r="J786" t="s">
        <v>2489</v>
      </c>
      <c r="K786" t="s">
        <v>2516</v>
      </c>
      <c r="L786" t="s">
        <v>2546</v>
      </c>
      <c r="O786" t="s">
        <v>2454</v>
      </c>
      <c r="P786" t="s">
        <v>2517</v>
      </c>
      <c r="Q786" t="s">
        <v>2548</v>
      </c>
      <c r="U786">
        <v>1</v>
      </c>
      <c r="V786" t="s">
        <v>2519</v>
      </c>
      <c r="W786" t="s">
        <v>2332</v>
      </c>
      <c r="Y786" t="s">
        <v>2521</v>
      </c>
      <c r="AA786" t="s">
        <v>2551</v>
      </c>
      <c r="AB786" t="s">
        <v>2405</v>
      </c>
      <c r="AC786" t="s">
        <v>2522</v>
      </c>
      <c r="AD786" t="s">
        <v>2496</v>
      </c>
      <c r="AE786" t="s">
        <v>2505</v>
      </c>
      <c r="AF786" t="s">
        <v>2496</v>
      </c>
      <c r="AG786" t="s">
        <v>2554</v>
      </c>
      <c r="AH786" t="s">
        <v>2554</v>
      </c>
      <c r="AI786" t="s">
        <v>2461</v>
      </c>
      <c r="AJ786" t="s">
        <v>2386</v>
      </c>
      <c r="AK786" t="s">
        <v>2387</v>
      </c>
      <c r="BE786" t="s">
        <v>2386</v>
      </c>
      <c r="BF786" t="s">
        <v>2555</v>
      </c>
      <c r="BG786" t="s">
        <v>2394</v>
      </c>
      <c r="BH786" t="s">
        <v>2557</v>
      </c>
      <c r="BI786" t="s">
        <v>2530</v>
      </c>
      <c r="BJ786" t="s">
        <v>2558</v>
      </c>
      <c r="BL786" t="s">
        <v>2559</v>
      </c>
      <c r="BV786" t="s">
        <v>2399</v>
      </c>
      <c r="BY786" t="s">
        <v>2533</v>
      </c>
      <c r="BZ786" t="s">
        <v>2534</v>
      </c>
      <c r="CO786" t="s">
        <v>2534</v>
      </c>
      <c r="CR786" t="s">
        <v>2562</v>
      </c>
      <c r="CV786" t="s">
        <v>2536</v>
      </c>
      <c r="CZ786" t="s">
        <v>2473</v>
      </c>
      <c r="DE786" t="s">
        <v>2400</v>
      </c>
      <c r="DF786" t="s">
        <v>2402</v>
      </c>
      <c r="DG786" t="s">
        <v>2401</v>
      </c>
      <c r="DH786" t="s">
        <v>2267</v>
      </c>
      <c r="HS786" t="s">
        <v>2416</v>
      </c>
      <c r="HT786" t="s">
        <v>2546</v>
      </c>
      <c r="HU786" t="s">
        <v>2446</v>
      </c>
      <c r="HV786" t="s">
        <v>2328</v>
      </c>
      <c r="HW786" t="s">
        <v>2410</v>
      </c>
      <c r="HX786" t="s">
        <v>2410</v>
      </c>
      <c r="HY786" t="s">
        <v>2410</v>
      </c>
      <c r="HZ786" t="s">
        <v>2567</v>
      </c>
    </row>
    <row r="787" spans="1:237" x14ac:dyDescent="0.35">
      <c r="A787" s="2">
        <v>1104</v>
      </c>
      <c r="B787" t="s">
        <v>2543</v>
      </c>
      <c r="C787" t="s">
        <v>792</v>
      </c>
      <c r="D787" t="s">
        <v>2281</v>
      </c>
      <c r="E787">
        <v>80523</v>
      </c>
      <c r="F787" t="s">
        <v>2448</v>
      </c>
      <c r="G787" t="s">
        <v>2449</v>
      </c>
      <c r="H787" t="s">
        <v>2513</v>
      </c>
      <c r="I787" t="s">
        <v>2488</v>
      </c>
      <c r="J787" t="s">
        <v>2323</v>
      </c>
      <c r="K787" t="s">
        <v>2380</v>
      </c>
      <c r="L787" t="s">
        <v>2408</v>
      </c>
      <c r="O787" t="s">
        <v>2547</v>
      </c>
      <c r="P787" t="s">
        <v>2517</v>
      </c>
      <c r="Q787" t="s">
        <v>2324</v>
      </c>
      <c r="U787">
        <v>1</v>
      </c>
      <c r="Y787" t="s">
        <v>2521</v>
      </c>
      <c r="AA787" t="s">
        <v>2333</v>
      </c>
      <c r="AB787" t="s">
        <v>2392</v>
      </c>
      <c r="AC787" t="s">
        <v>2552</v>
      </c>
      <c r="AD787" t="s">
        <v>2554</v>
      </c>
      <c r="AE787" t="s">
        <v>2554</v>
      </c>
      <c r="AF787" t="s">
        <v>2553</v>
      </c>
      <c r="AG787" t="s">
        <v>2554</v>
      </c>
      <c r="AH787" t="s">
        <v>2505</v>
      </c>
      <c r="AI787" t="s">
        <v>2480</v>
      </c>
      <c r="BB787" t="s">
        <v>2293</v>
      </c>
      <c r="BE787" t="s">
        <v>2293</v>
      </c>
      <c r="BF787" t="s">
        <v>2555</v>
      </c>
      <c r="BG787" t="s">
        <v>2394</v>
      </c>
      <c r="BH787" t="s">
        <v>2557</v>
      </c>
      <c r="BI787" t="s">
        <v>2335</v>
      </c>
      <c r="BJ787" t="s">
        <v>2558</v>
      </c>
      <c r="BL787" t="s">
        <v>2336</v>
      </c>
      <c r="BO787" t="s">
        <v>2467</v>
      </c>
      <c r="BP787" t="s">
        <v>2397</v>
      </c>
      <c r="BR787" t="s">
        <v>2469</v>
      </c>
      <c r="BT787" t="s">
        <v>2398</v>
      </c>
      <c r="BY787" t="s">
        <v>2533</v>
      </c>
      <c r="BZ787" t="s">
        <v>2534</v>
      </c>
      <c r="CO787" t="s">
        <v>2534</v>
      </c>
      <c r="CW787" t="s">
        <v>2563</v>
      </c>
      <c r="CZ787" t="s">
        <v>2473</v>
      </c>
      <c r="DE787" t="s">
        <v>2538</v>
      </c>
      <c r="DF787" t="s">
        <v>2538</v>
      </c>
      <c r="DG787" t="s">
        <v>2538</v>
      </c>
      <c r="DH787" t="s">
        <v>2540</v>
      </c>
      <c r="HS787" t="s">
        <v>2445</v>
      </c>
      <c r="HT787" t="s">
        <v>2453</v>
      </c>
      <c r="HU787" t="s">
        <v>2486</v>
      </c>
      <c r="HW787" t="s">
        <v>2410</v>
      </c>
      <c r="HX787" t="s">
        <v>2410</v>
      </c>
      <c r="HY787" t="s">
        <v>2410</v>
      </c>
      <c r="HZ787" t="s">
        <v>2567</v>
      </c>
    </row>
    <row r="788" spans="1:237" x14ac:dyDescent="0.35">
      <c r="A788" s="2">
        <v>1105</v>
      </c>
      <c r="B788" t="s">
        <v>2288</v>
      </c>
      <c r="C788" t="s">
        <v>1709</v>
      </c>
      <c r="D788" t="s">
        <v>1793</v>
      </c>
      <c r="E788" t="s">
        <v>793</v>
      </c>
      <c r="F788" t="s">
        <v>2511</v>
      </c>
      <c r="G788" t="s">
        <v>2429</v>
      </c>
      <c r="H788" t="s">
        <v>2475</v>
      </c>
      <c r="I788" t="s">
        <v>2488</v>
      </c>
      <c r="J788" t="s">
        <v>2489</v>
      </c>
      <c r="K788" t="s">
        <v>2132</v>
      </c>
      <c r="L788" t="s">
        <v>2408</v>
      </c>
      <c r="O788" t="s">
        <v>2502</v>
      </c>
      <c r="P788" t="s">
        <v>2517</v>
      </c>
      <c r="S788" t="s">
        <v>2503</v>
      </c>
      <c r="DY788" t="s">
        <v>2533</v>
      </c>
      <c r="DZ788" t="s">
        <v>2438</v>
      </c>
      <c r="EB788" t="s">
        <v>2504</v>
      </c>
      <c r="ED788" t="s">
        <v>2528</v>
      </c>
      <c r="EE788" t="s">
        <v>2409</v>
      </c>
      <c r="EF788" t="s">
        <v>2383</v>
      </c>
      <c r="EG788" t="s">
        <v>2357</v>
      </c>
      <c r="EH788" t="s">
        <v>2385</v>
      </c>
      <c r="EI788" t="s">
        <v>2554</v>
      </c>
      <c r="EJ788" t="s">
        <v>2505</v>
      </c>
      <c r="EK788" t="s">
        <v>2505</v>
      </c>
      <c r="EL788" t="s">
        <v>2505</v>
      </c>
      <c r="EM788" t="s">
        <v>2554</v>
      </c>
      <c r="EN788" t="s">
        <v>2534</v>
      </c>
      <c r="ET788" t="s">
        <v>2536</v>
      </c>
      <c r="FC788" t="s">
        <v>2386</v>
      </c>
      <c r="FK788" t="s">
        <v>2525</v>
      </c>
      <c r="FQ788" t="s">
        <v>2485</v>
      </c>
      <c r="FS788" t="s">
        <v>2507</v>
      </c>
      <c r="FW788" t="s">
        <v>2386</v>
      </c>
      <c r="FX788" t="s">
        <v>794</v>
      </c>
      <c r="HS788" t="s">
        <v>2509</v>
      </c>
      <c r="HT788" t="s">
        <v>2408</v>
      </c>
      <c r="HW788" t="s">
        <v>2410</v>
      </c>
      <c r="HX788" t="s">
        <v>2410</v>
      </c>
      <c r="HY788" t="s">
        <v>2410</v>
      </c>
      <c r="HZ788" t="s">
        <v>2500</v>
      </c>
    </row>
    <row r="789" spans="1:237" x14ac:dyDescent="0.35">
      <c r="A789" s="2">
        <v>1106</v>
      </c>
      <c r="B789" t="s">
        <v>2543</v>
      </c>
      <c r="C789" t="s">
        <v>1513</v>
      </c>
      <c r="D789" t="s">
        <v>2545</v>
      </c>
      <c r="E789">
        <v>94704</v>
      </c>
      <c r="F789" t="s">
        <v>2511</v>
      </c>
      <c r="G789" t="s">
        <v>2331</v>
      </c>
      <c r="H789" t="s">
        <v>2390</v>
      </c>
      <c r="I789" t="s">
        <v>2488</v>
      </c>
      <c r="J789" t="s">
        <v>2379</v>
      </c>
      <c r="K789" t="s">
        <v>2516</v>
      </c>
      <c r="L789" t="s">
        <v>2453</v>
      </c>
      <c r="O789" t="s">
        <v>2502</v>
      </c>
      <c r="P789" t="s">
        <v>2517</v>
      </c>
      <c r="S789" t="s">
        <v>2503</v>
      </c>
      <c r="DY789" t="s">
        <v>2533</v>
      </c>
      <c r="DZ789" t="s">
        <v>2438</v>
      </c>
      <c r="EB789" t="s">
        <v>2444</v>
      </c>
      <c r="EC789" t="s">
        <v>795</v>
      </c>
      <c r="ED789" t="s">
        <v>2422</v>
      </c>
      <c r="EE789" t="s">
        <v>2423</v>
      </c>
      <c r="EF789" t="s">
        <v>2356</v>
      </c>
      <c r="EG789" t="s">
        <v>2442</v>
      </c>
      <c r="EH789" t="s">
        <v>2346</v>
      </c>
      <c r="EI789" t="s">
        <v>2553</v>
      </c>
      <c r="EJ789" t="s">
        <v>2505</v>
      </c>
      <c r="EK789" t="s">
        <v>2496</v>
      </c>
      <c r="EL789" t="s">
        <v>2496</v>
      </c>
      <c r="EM789" t="s">
        <v>2505</v>
      </c>
      <c r="EN789" t="s">
        <v>2534</v>
      </c>
      <c r="ET789" t="s">
        <v>2536</v>
      </c>
      <c r="EY789" t="s">
        <v>2471</v>
      </c>
      <c r="FC789" t="s">
        <v>2386</v>
      </c>
      <c r="FD789" t="s">
        <v>2387</v>
      </c>
      <c r="FG789" t="s">
        <v>2497</v>
      </c>
      <c r="FK789" t="s">
        <v>2525</v>
      </c>
      <c r="FO789" t="s">
        <v>2526</v>
      </c>
      <c r="FP789" t="s">
        <v>2375</v>
      </c>
      <c r="FQ789" t="s">
        <v>2485</v>
      </c>
      <c r="FW789" t="s">
        <v>2386</v>
      </c>
      <c r="FX789" t="s">
        <v>796</v>
      </c>
      <c r="HS789" t="s">
        <v>2509</v>
      </c>
      <c r="HT789" t="s">
        <v>2408</v>
      </c>
      <c r="HW789" t="s">
        <v>2410</v>
      </c>
      <c r="HX789" t="s">
        <v>2566</v>
      </c>
      <c r="HY789" t="s">
        <v>2410</v>
      </c>
      <c r="HZ789" t="s">
        <v>2567</v>
      </c>
    </row>
    <row r="790" spans="1:237" x14ac:dyDescent="0.35">
      <c r="A790" s="2">
        <v>1107</v>
      </c>
      <c r="B790" t="s">
        <v>2543</v>
      </c>
      <c r="C790" t="s">
        <v>797</v>
      </c>
      <c r="D790" t="s">
        <v>2545</v>
      </c>
      <c r="E790">
        <v>92562</v>
      </c>
      <c r="F790" t="s">
        <v>2448</v>
      </c>
      <c r="G790" t="s">
        <v>2474</v>
      </c>
      <c r="H790" t="s">
        <v>2450</v>
      </c>
      <c r="I790" t="s">
        <v>2378</v>
      </c>
      <c r="J790" t="s">
        <v>2489</v>
      </c>
      <c r="K790" t="s">
        <v>2380</v>
      </c>
      <c r="L790" t="s">
        <v>2408</v>
      </c>
      <c r="O790" t="s">
        <v>2547</v>
      </c>
      <c r="P790" t="s">
        <v>2517</v>
      </c>
      <c r="Q790" t="s">
        <v>2324</v>
      </c>
      <c r="U790">
        <v>1</v>
      </c>
      <c r="Y790" t="s">
        <v>2521</v>
      </c>
      <c r="AA790" t="s">
        <v>2459</v>
      </c>
      <c r="AB790" t="s">
        <v>2392</v>
      </c>
      <c r="AC790" t="s">
        <v>2552</v>
      </c>
      <c r="AD790" t="s">
        <v>2496</v>
      </c>
      <c r="AE790" t="s">
        <v>2496</v>
      </c>
      <c r="AF790" t="s">
        <v>2505</v>
      </c>
      <c r="AG790" t="s">
        <v>2505</v>
      </c>
      <c r="AH790" t="s">
        <v>2505</v>
      </c>
      <c r="AI790" t="s">
        <v>2480</v>
      </c>
      <c r="AT790" t="s">
        <v>2482</v>
      </c>
      <c r="AW790" t="s">
        <v>2375</v>
      </c>
      <c r="BE790" t="s">
        <v>2375</v>
      </c>
      <c r="BF790" t="s">
        <v>2435</v>
      </c>
      <c r="BG790" t="s">
        <v>2394</v>
      </c>
      <c r="BH790" t="s">
        <v>2557</v>
      </c>
      <c r="BI790" t="s">
        <v>2335</v>
      </c>
      <c r="BJ790" t="s">
        <v>2558</v>
      </c>
      <c r="BL790" t="s">
        <v>2311</v>
      </c>
      <c r="BM790" t="s">
        <v>2396</v>
      </c>
      <c r="BO790" t="s">
        <v>2467</v>
      </c>
      <c r="BS790" t="s">
        <v>2532</v>
      </c>
      <c r="BV790" t="s">
        <v>2399</v>
      </c>
      <c r="BY790" t="s">
        <v>2533</v>
      </c>
      <c r="CL790" t="s">
        <v>2443</v>
      </c>
      <c r="DC790" t="s">
        <v>2443</v>
      </c>
      <c r="DE790" t="s">
        <v>2337</v>
      </c>
      <c r="DF790" t="s">
        <v>2401</v>
      </c>
      <c r="DG790" t="s">
        <v>2401</v>
      </c>
      <c r="DH790" t="s">
        <v>2540</v>
      </c>
      <c r="HS790" t="s">
        <v>2509</v>
      </c>
      <c r="HT790" t="s">
        <v>2546</v>
      </c>
      <c r="HU790" t="s">
        <v>2486</v>
      </c>
      <c r="HW790" t="s">
        <v>2410</v>
      </c>
      <c r="HX790" t="s">
        <v>2410</v>
      </c>
      <c r="HY790" t="s">
        <v>2410</v>
      </c>
      <c r="HZ790" t="s">
        <v>2321</v>
      </c>
    </row>
    <row r="791" spans="1:237" x14ac:dyDescent="0.35">
      <c r="A791" s="2">
        <v>1108</v>
      </c>
      <c r="B791" t="s">
        <v>2543</v>
      </c>
      <c r="C791" t="s">
        <v>798</v>
      </c>
      <c r="D791" t="s">
        <v>1647</v>
      </c>
      <c r="E791">
        <v>15201</v>
      </c>
      <c r="F791" t="s">
        <v>2511</v>
      </c>
      <c r="G791" t="s">
        <v>2474</v>
      </c>
      <c r="H791" t="s">
        <v>2450</v>
      </c>
      <c r="I791" t="s">
        <v>2488</v>
      </c>
      <c r="J791" t="s">
        <v>2355</v>
      </c>
      <c r="K791" t="s">
        <v>2380</v>
      </c>
      <c r="L791" t="s">
        <v>2498</v>
      </c>
      <c r="O791" t="s">
        <v>2502</v>
      </c>
      <c r="P791" t="s">
        <v>2455</v>
      </c>
      <c r="S791" t="s">
        <v>2433</v>
      </c>
      <c r="DY791" t="s">
        <v>2470</v>
      </c>
      <c r="DZ791" t="s">
        <v>2521</v>
      </c>
      <c r="EB791" t="s">
        <v>2381</v>
      </c>
      <c r="ED791" t="s">
        <v>2556</v>
      </c>
      <c r="EE791" t="s">
        <v>2382</v>
      </c>
      <c r="EF791" t="s">
        <v>2356</v>
      </c>
      <c r="EG791" t="s">
        <v>2384</v>
      </c>
      <c r="EH791" t="s">
        <v>2392</v>
      </c>
      <c r="EI791" t="s">
        <v>2554</v>
      </c>
      <c r="EJ791" t="s">
        <v>2496</v>
      </c>
      <c r="EK791" t="s">
        <v>2496</v>
      </c>
      <c r="EL791" t="s">
        <v>2496</v>
      </c>
      <c r="EM791" t="s">
        <v>2496</v>
      </c>
      <c r="EZ791" t="s">
        <v>2443</v>
      </c>
      <c r="FN791" t="s">
        <v>2427</v>
      </c>
      <c r="FO791" t="s">
        <v>2526</v>
      </c>
      <c r="FQ791" t="s">
        <v>2485</v>
      </c>
      <c r="FW791" t="s">
        <v>2427</v>
      </c>
      <c r="HW791" t="s">
        <v>2498</v>
      </c>
      <c r="HX791" t="s">
        <v>2498</v>
      </c>
      <c r="HY791" t="s">
        <v>2498</v>
      </c>
      <c r="HZ791" t="s">
        <v>2437</v>
      </c>
    </row>
    <row r="792" spans="1:237" x14ac:dyDescent="0.35">
      <c r="A792" s="2">
        <v>1109</v>
      </c>
      <c r="B792" t="s">
        <v>2288</v>
      </c>
      <c r="C792" t="s">
        <v>1140</v>
      </c>
      <c r="D792" t="s">
        <v>2290</v>
      </c>
      <c r="E792" t="s">
        <v>799</v>
      </c>
      <c r="F792" t="s">
        <v>2448</v>
      </c>
      <c r="G792" t="s">
        <v>2449</v>
      </c>
      <c r="H792" t="s">
        <v>2377</v>
      </c>
      <c r="I792" t="s">
        <v>2488</v>
      </c>
      <c r="J792" t="s">
        <v>2379</v>
      </c>
      <c r="K792" t="s">
        <v>2380</v>
      </c>
      <c r="L792" t="s">
        <v>2453</v>
      </c>
      <c r="O792" t="s">
        <v>2432</v>
      </c>
      <c r="P792" t="s">
        <v>2517</v>
      </c>
      <c r="T792" t="s">
        <v>2133</v>
      </c>
      <c r="FY792" t="s">
        <v>2547</v>
      </c>
      <c r="FZ792" t="s">
        <v>2521</v>
      </c>
      <c r="GB792" t="s">
        <v>2533</v>
      </c>
      <c r="GC792" t="s">
        <v>2551</v>
      </c>
      <c r="GD792">
        <v>1</v>
      </c>
      <c r="GE792" t="s">
        <v>2368</v>
      </c>
      <c r="GU792" t="s">
        <v>2444</v>
      </c>
      <c r="GV792" t="s">
        <v>800</v>
      </c>
      <c r="GW792" t="s">
        <v>801</v>
      </c>
      <c r="HS792" t="s">
        <v>2445</v>
      </c>
      <c r="HT792" t="s">
        <v>2453</v>
      </c>
      <c r="HU792" t="s">
        <v>2446</v>
      </c>
      <c r="HV792" t="s">
        <v>2328</v>
      </c>
      <c r="HW792" t="s">
        <v>2410</v>
      </c>
      <c r="HX792" t="s">
        <v>2410</v>
      </c>
      <c r="HY792" t="s">
        <v>2566</v>
      </c>
      <c r="HZ792" t="s">
        <v>2567</v>
      </c>
    </row>
    <row r="793" spans="1:237" x14ac:dyDescent="0.35">
      <c r="A793" s="2">
        <v>1111</v>
      </c>
      <c r="B793" t="s">
        <v>2543</v>
      </c>
      <c r="C793" t="s">
        <v>802</v>
      </c>
      <c r="D793" t="s">
        <v>2180</v>
      </c>
      <c r="E793">
        <v>86515</v>
      </c>
      <c r="F793" t="s">
        <v>2448</v>
      </c>
      <c r="G793" t="s">
        <v>2403</v>
      </c>
      <c r="H793" t="s">
        <v>2513</v>
      </c>
      <c r="I793" t="s">
        <v>2046</v>
      </c>
      <c r="J793" t="s">
        <v>2489</v>
      </c>
      <c r="K793" t="s">
        <v>2516</v>
      </c>
      <c r="L793" t="s">
        <v>2408</v>
      </c>
      <c r="O793" t="s">
        <v>2454</v>
      </c>
      <c r="P793" t="s">
        <v>2517</v>
      </c>
      <c r="Q793" t="s">
        <v>2548</v>
      </c>
      <c r="U793">
        <v>4</v>
      </c>
      <c r="V793" t="s">
        <v>2519</v>
      </c>
      <c r="W793" t="s">
        <v>2160</v>
      </c>
      <c r="Y793" t="s">
        <v>2438</v>
      </c>
      <c r="AA793" t="s">
        <v>2391</v>
      </c>
      <c r="AB793" t="s">
        <v>2405</v>
      </c>
      <c r="AC793" t="s">
        <v>2552</v>
      </c>
      <c r="AD793" t="s">
        <v>2505</v>
      </c>
      <c r="AE793" t="s">
        <v>2505</v>
      </c>
      <c r="AF793" t="s">
        <v>2505</v>
      </c>
      <c r="AG793" t="s">
        <v>2505</v>
      </c>
      <c r="AH793" t="s">
        <v>2505</v>
      </c>
      <c r="AI793" t="s">
        <v>2461</v>
      </c>
      <c r="BB793" t="s">
        <v>2293</v>
      </c>
      <c r="BE793" t="s">
        <v>2293</v>
      </c>
      <c r="BF793" t="s">
        <v>2306</v>
      </c>
      <c r="BG793" t="s">
        <v>2394</v>
      </c>
      <c r="BH793" t="s">
        <v>2557</v>
      </c>
      <c r="BI793" t="s">
        <v>2466</v>
      </c>
      <c r="BJ793" t="s">
        <v>2558</v>
      </c>
      <c r="BL793" t="s">
        <v>2311</v>
      </c>
      <c r="BT793" t="s">
        <v>2398</v>
      </c>
      <c r="BY793" t="s">
        <v>2533</v>
      </c>
      <c r="CL793" t="s">
        <v>2443</v>
      </c>
      <c r="DC793" t="s">
        <v>2443</v>
      </c>
      <c r="DE793" t="s">
        <v>2400</v>
      </c>
      <c r="DF793" t="s">
        <v>2401</v>
      </c>
      <c r="DG793" t="s">
        <v>2402</v>
      </c>
      <c r="DH793" t="s">
        <v>2400</v>
      </c>
      <c r="HS793" t="s">
        <v>2445</v>
      </c>
      <c r="HT793" t="s">
        <v>2408</v>
      </c>
      <c r="HU793" t="s">
        <v>2486</v>
      </c>
      <c r="HW793" t="s">
        <v>2410</v>
      </c>
      <c r="HX793" t="s">
        <v>2410</v>
      </c>
      <c r="HY793" t="s">
        <v>2410</v>
      </c>
      <c r="HZ793" t="s">
        <v>2567</v>
      </c>
    </row>
    <row r="794" spans="1:237" x14ac:dyDescent="0.35">
      <c r="A794" s="2">
        <v>1112</v>
      </c>
      <c r="B794" t="s">
        <v>2288</v>
      </c>
      <c r="C794" t="s">
        <v>2143</v>
      </c>
      <c r="D794" t="s">
        <v>2144</v>
      </c>
      <c r="E794" t="s">
        <v>777</v>
      </c>
      <c r="F794" t="s">
        <v>2448</v>
      </c>
      <c r="G794" t="s">
        <v>2403</v>
      </c>
      <c r="H794" t="s">
        <v>2377</v>
      </c>
      <c r="I794" t="s">
        <v>2378</v>
      </c>
      <c r="J794" t="s">
        <v>2379</v>
      </c>
      <c r="K794" t="s">
        <v>2380</v>
      </c>
      <c r="L794" t="s">
        <v>2453</v>
      </c>
      <c r="O794" t="s">
        <v>2454</v>
      </c>
      <c r="P794" t="s">
        <v>2517</v>
      </c>
      <c r="Q794" t="s">
        <v>2433</v>
      </c>
      <c r="U794">
        <v>1</v>
      </c>
      <c r="V794" t="s">
        <v>2519</v>
      </c>
      <c r="Y794" t="s">
        <v>2438</v>
      </c>
      <c r="AA794" t="s">
        <v>2551</v>
      </c>
      <c r="AB794" t="s">
        <v>2385</v>
      </c>
      <c r="AC794" t="s">
        <v>2552</v>
      </c>
      <c r="AD794" t="s">
        <v>2363</v>
      </c>
      <c r="AE794" t="s">
        <v>2505</v>
      </c>
      <c r="AF794" t="s">
        <v>2505</v>
      </c>
      <c r="AG794" t="s">
        <v>2363</v>
      </c>
      <c r="AH794" t="s">
        <v>2554</v>
      </c>
      <c r="AI794" t="s">
        <v>2129</v>
      </c>
      <c r="AL794" t="s">
        <v>2481</v>
      </c>
      <c r="AM794" t="s">
        <v>2373</v>
      </c>
      <c r="AU794" t="s">
        <v>2427</v>
      </c>
      <c r="BC794" t="s">
        <v>2444</v>
      </c>
      <c r="BD794" t="s">
        <v>778</v>
      </c>
      <c r="BE794" t="s">
        <v>2427</v>
      </c>
      <c r="BF794" t="s">
        <v>2555</v>
      </c>
      <c r="BG794" t="s">
        <v>2528</v>
      </c>
      <c r="BH794" t="s">
        <v>2557</v>
      </c>
      <c r="BI794" t="s">
        <v>2335</v>
      </c>
      <c r="BJ794" t="s">
        <v>2558</v>
      </c>
      <c r="BL794" t="s">
        <v>2274</v>
      </c>
      <c r="BP794" t="s">
        <v>2397</v>
      </c>
      <c r="BQ794" t="s">
        <v>2468</v>
      </c>
      <c r="BY794" t="s">
        <v>2533</v>
      </c>
      <c r="BZ794" t="s">
        <v>2534</v>
      </c>
      <c r="CC794" t="s">
        <v>2494</v>
      </c>
      <c r="CG794" t="s">
        <v>2563</v>
      </c>
      <c r="CO794" t="s">
        <v>2563</v>
      </c>
      <c r="DC794" t="s">
        <v>2443</v>
      </c>
      <c r="DE794" t="s">
        <v>2538</v>
      </c>
      <c r="DF794" t="s">
        <v>2538</v>
      </c>
      <c r="DG794" t="s">
        <v>2401</v>
      </c>
      <c r="DH794" t="s">
        <v>2540</v>
      </c>
      <c r="HS794" t="s">
        <v>2445</v>
      </c>
      <c r="HT794" t="s">
        <v>2501</v>
      </c>
      <c r="HU794" t="s">
        <v>2486</v>
      </c>
      <c r="HW794" t="s">
        <v>2498</v>
      </c>
      <c r="HX794" t="s">
        <v>2566</v>
      </c>
      <c r="HY794" t="s">
        <v>2566</v>
      </c>
      <c r="HZ794" t="s">
        <v>2437</v>
      </c>
    </row>
    <row r="795" spans="1:237" x14ac:dyDescent="0.35">
      <c r="A795" s="2">
        <v>1113</v>
      </c>
      <c r="B795" t="s">
        <v>1920</v>
      </c>
      <c r="C795" t="s">
        <v>1921</v>
      </c>
      <c r="D795">
        <v>3</v>
      </c>
      <c r="F795" t="s">
        <v>2448</v>
      </c>
      <c r="G795" t="s">
        <v>2474</v>
      </c>
      <c r="H795" t="s">
        <v>2390</v>
      </c>
      <c r="I795" t="s">
        <v>2378</v>
      </c>
      <c r="J795" t="s">
        <v>2231</v>
      </c>
      <c r="K795" t="s">
        <v>2380</v>
      </c>
      <c r="L795" t="s">
        <v>2408</v>
      </c>
      <c r="O795" t="s">
        <v>2502</v>
      </c>
      <c r="P795" t="s">
        <v>2517</v>
      </c>
      <c r="S795" t="s">
        <v>2264</v>
      </c>
      <c r="DY795" t="s">
        <v>2533</v>
      </c>
      <c r="DZ795" t="s">
        <v>2521</v>
      </c>
      <c r="EB795" t="s">
        <v>2504</v>
      </c>
      <c r="ED795" t="s">
        <v>2394</v>
      </c>
      <c r="EE795" t="s">
        <v>2423</v>
      </c>
      <c r="EF795" t="s">
        <v>2424</v>
      </c>
      <c r="EG795" t="s">
        <v>2357</v>
      </c>
      <c r="EH795" t="s">
        <v>2392</v>
      </c>
      <c r="EI795" t="s">
        <v>2553</v>
      </c>
      <c r="EJ795" t="s">
        <v>2554</v>
      </c>
      <c r="EK795" t="s">
        <v>2554</v>
      </c>
      <c r="EL795" t="s">
        <v>2496</v>
      </c>
      <c r="EM795" t="s">
        <v>2554</v>
      </c>
      <c r="EN795" t="s">
        <v>2534</v>
      </c>
      <c r="EX795" t="s">
        <v>2473</v>
      </c>
      <c r="FC795" t="s">
        <v>2386</v>
      </c>
      <c r="FH795" t="s">
        <v>2462</v>
      </c>
      <c r="FI795" t="s">
        <v>2524</v>
      </c>
      <c r="FL795" t="s">
        <v>2374</v>
      </c>
      <c r="FO795" t="s">
        <v>2526</v>
      </c>
      <c r="FQ795" t="s">
        <v>2485</v>
      </c>
      <c r="FS795" t="s">
        <v>2507</v>
      </c>
      <c r="FW795" t="s">
        <v>2485</v>
      </c>
      <c r="FX795" t="s">
        <v>779</v>
      </c>
      <c r="HS795" t="s">
        <v>2509</v>
      </c>
      <c r="HT795" t="s">
        <v>2453</v>
      </c>
      <c r="HW795" t="s">
        <v>2410</v>
      </c>
      <c r="HX795" t="s">
        <v>2410</v>
      </c>
      <c r="HY795" t="s">
        <v>2566</v>
      </c>
      <c r="HZ795" t="s">
        <v>2437</v>
      </c>
    </row>
    <row r="796" spans="1:237" x14ac:dyDescent="0.35">
      <c r="A796" s="2">
        <v>1114</v>
      </c>
      <c r="B796" t="s">
        <v>2543</v>
      </c>
      <c r="C796" t="s">
        <v>1736</v>
      </c>
      <c r="D796" t="s">
        <v>1737</v>
      </c>
      <c r="E796">
        <v>30332</v>
      </c>
      <c r="F796" t="s">
        <v>2448</v>
      </c>
      <c r="G796" t="s">
        <v>2429</v>
      </c>
      <c r="H796" t="s">
        <v>2513</v>
      </c>
      <c r="I796" t="s">
        <v>2418</v>
      </c>
      <c r="J796" t="s">
        <v>2379</v>
      </c>
      <c r="K796" t="s">
        <v>2380</v>
      </c>
      <c r="L796" t="s">
        <v>2546</v>
      </c>
      <c r="O796" t="s">
        <v>2502</v>
      </c>
      <c r="P796" t="s">
        <v>2455</v>
      </c>
      <c r="S796" t="s">
        <v>2420</v>
      </c>
      <c r="DY796" t="s">
        <v>2533</v>
      </c>
      <c r="DZ796" t="s">
        <v>2438</v>
      </c>
      <c r="EB796" t="s">
        <v>2504</v>
      </c>
      <c r="ED796" t="s">
        <v>2422</v>
      </c>
      <c r="EE796" t="s">
        <v>2423</v>
      </c>
      <c r="EF796" t="s">
        <v>2356</v>
      </c>
      <c r="EG796" t="s">
        <v>2357</v>
      </c>
      <c r="EH796" t="s">
        <v>2392</v>
      </c>
      <c r="EI796" t="s">
        <v>2363</v>
      </c>
      <c r="EJ796" t="s">
        <v>2496</v>
      </c>
      <c r="EK796" t="s">
        <v>2554</v>
      </c>
      <c r="EL796" t="s">
        <v>2554</v>
      </c>
      <c r="EM796" t="s">
        <v>2554</v>
      </c>
      <c r="EN796" t="s">
        <v>2534</v>
      </c>
      <c r="ET796" t="s">
        <v>2536</v>
      </c>
      <c r="EU796" t="s">
        <v>2563</v>
      </c>
      <c r="EX796" t="s">
        <v>2473</v>
      </c>
      <c r="FC796" t="s">
        <v>2386</v>
      </c>
      <c r="FD796" t="s">
        <v>2387</v>
      </c>
      <c r="FI796" t="s">
        <v>2524</v>
      </c>
      <c r="FM796" t="s">
        <v>2482</v>
      </c>
      <c r="FO796" t="s">
        <v>2526</v>
      </c>
      <c r="FP796" t="s">
        <v>2375</v>
      </c>
      <c r="FQ796" t="s">
        <v>2485</v>
      </c>
      <c r="FS796" t="s">
        <v>2507</v>
      </c>
      <c r="FW796" t="s">
        <v>2526</v>
      </c>
      <c r="FX796" t="s">
        <v>780</v>
      </c>
      <c r="HW796" t="s">
        <v>2566</v>
      </c>
      <c r="HX796" t="s">
        <v>2410</v>
      </c>
      <c r="HY796" t="s">
        <v>2410</v>
      </c>
      <c r="HZ796" t="s">
        <v>2428</v>
      </c>
    </row>
    <row r="797" spans="1:237" x14ac:dyDescent="0.35">
      <c r="A797" s="2">
        <v>1116</v>
      </c>
      <c r="B797" t="s">
        <v>2543</v>
      </c>
      <c r="C797" t="s">
        <v>781</v>
      </c>
      <c r="D797" t="s">
        <v>2545</v>
      </c>
      <c r="E797">
        <v>92260</v>
      </c>
      <c r="F797" t="s">
        <v>2511</v>
      </c>
      <c r="G797" t="s">
        <v>2474</v>
      </c>
      <c r="H797" t="s">
        <v>2450</v>
      </c>
      <c r="I797" t="s">
        <v>2488</v>
      </c>
      <c r="J797" t="s">
        <v>2379</v>
      </c>
      <c r="K797" t="s">
        <v>2516</v>
      </c>
      <c r="L797" t="s">
        <v>2546</v>
      </c>
      <c r="O797" t="s">
        <v>2454</v>
      </c>
      <c r="P797" t="s">
        <v>2517</v>
      </c>
      <c r="Q797" t="s">
        <v>2548</v>
      </c>
      <c r="U797" t="s">
        <v>2285</v>
      </c>
      <c r="V797" t="s">
        <v>2519</v>
      </c>
      <c r="W797" t="s">
        <v>2286</v>
      </c>
      <c r="Y797" t="s">
        <v>2444</v>
      </c>
      <c r="Z797" t="s">
        <v>782</v>
      </c>
      <c r="AA797" t="s">
        <v>2333</v>
      </c>
      <c r="AB797" t="s">
        <v>2392</v>
      </c>
      <c r="AC797" t="s">
        <v>2522</v>
      </c>
      <c r="AD797" t="s">
        <v>2554</v>
      </c>
      <c r="AE797" t="s">
        <v>2505</v>
      </c>
      <c r="AF797" t="s">
        <v>2554</v>
      </c>
      <c r="AG797" t="s">
        <v>2553</v>
      </c>
      <c r="AH797" t="s">
        <v>2553</v>
      </c>
      <c r="AI797" t="s">
        <v>2325</v>
      </c>
      <c r="AJ797" t="s">
        <v>2386</v>
      </c>
      <c r="AN797" t="s">
        <v>2497</v>
      </c>
      <c r="AP797" t="s">
        <v>2524</v>
      </c>
      <c r="AQ797" t="s">
        <v>2506</v>
      </c>
      <c r="AW797" t="s">
        <v>2375</v>
      </c>
      <c r="AX797" t="s">
        <v>2485</v>
      </c>
      <c r="AZ797" t="s">
        <v>2463</v>
      </c>
      <c r="BE797" t="s">
        <v>2506</v>
      </c>
      <c r="BF797" t="s">
        <v>2252</v>
      </c>
      <c r="BG797" t="s">
        <v>2345</v>
      </c>
      <c r="BH797" t="s">
        <v>2483</v>
      </c>
      <c r="BI797" t="s">
        <v>2335</v>
      </c>
      <c r="BJ797" t="s">
        <v>2531</v>
      </c>
      <c r="BL797" t="s">
        <v>2327</v>
      </c>
      <c r="BM797" t="s">
        <v>2396</v>
      </c>
      <c r="BN797" t="s">
        <v>2560</v>
      </c>
      <c r="BO797" t="s">
        <v>2467</v>
      </c>
      <c r="BP797" t="s">
        <v>2397</v>
      </c>
      <c r="BQ797" t="s">
        <v>2468</v>
      </c>
      <c r="BR797" t="s">
        <v>2469</v>
      </c>
      <c r="BS797" t="s">
        <v>2532</v>
      </c>
      <c r="BT797" t="s">
        <v>2398</v>
      </c>
      <c r="BU797" t="s">
        <v>2282</v>
      </c>
      <c r="BV797" t="s">
        <v>2399</v>
      </c>
      <c r="BY797" t="s">
        <v>2533</v>
      </c>
      <c r="BZ797" t="s">
        <v>2534</v>
      </c>
      <c r="CA797" t="s">
        <v>2561</v>
      </c>
      <c r="CB797" t="s">
        <v>2562</v>
      </c>
      <c r="CG797" t="s">
        <v>2563</v>
      </c>
      <c r="CH797" t="s">
        <v>2495</v>
      </c>
      <c r="CI797" t="s">
        <v>2472</v>
      </c>
      <c r="CJ797" t="s">
        <v>2473</v>
      </c>
      <c r="CO797" t="s">
        <v>2561</v>
      </c>
      <c r="DA797" t="s">
        <v>2471</v>
      </c>
      <c r="DE797" t="s">
        <v>2400</v>
      </c>
      <c r="DF797" t="s">
        <v>2538</v>
      </c>
      <c r="DG797" t="s">
        <v>2539</v>
      </c>
      <c r="DH797" t="s">
        <v>2540</v>
      </c>
      <c r="HS797" t="s">
        <v>2445</v>
      </c>
      <c r="HT797" t="s">
        <v>2546</v>
      </c>
      <c r="HU797" t="s">
        <v>2486</v>
      </c>
      <c r="HW797" t="s">
        <v>2410</v>
      </c>
      <c r="HX797" t="s">
        <v>2410</v>
      </c>
      <c r="HY797" t="s">
        <v>2410</v>
      </c>
      <c r="HZ797" t="s">
        <v>2444</v>
      </c>
      <c r="IA797" t="s">
        <v>783</v>
      </c>
      <c r="IB797" t="s">
        <v>784</v>
      </c>
      <c r="IC797" t="s">
        <v>785</v>
      </c>
    </row>
    <row r="798" spans="1:237" x14ac:dyDescent="0.35">
      <c r="A798" s="2">
        <v>1117</v>
      </c>
      <c r="B798" t="s">
        <v>2341</v>
      </c>
      <c r="C798" t="s">
        <v>786</v>
      </c>
      <c r="D798" t="s">
        <v>787</v>
      </c>
      <c r="E798">
        <v>6000</v>
      </c>
      <c r="F798" t="s">
        <v>2448</v>
      </c>
      <c r="G798" t="s">
        <v>2449</v>
      </c>
      <c r="H798" t="s">
        <v>2475</v>
      </c>
      <c r="I798" t="s">
        <v>2488</v>
      </c>
      <c r="J798" t="s">
        <v>2379</v>
      </c>
      <c r="K798" t="s">
        <v>2516</v>
      </c>
      <c r="L798" t="s">
        <v>2408</v>
      </c>
      <c r="O798" t="s">
        <v>2502</v>
      </c>
      <c r="P798" t="s">
        <v>2517</v>
      </c>
      <c r="S798" t="s">
        <v>2503</v>
      </c>
      <c r="DY798" t="s">
        <v>2533</v>
      </c>
      <c r="DZ798" t="s">
        <v>2521</v>
      </c>
      <c r="EB798" t="s">
        <v>2504</v>
      </c>
      <c r="ED798" t="s">
        <v>2394</v>
      </c>
      <c r="EE798" t="s">
        <v>2382</v>
      </c>
      <c r="EF798" t="s">
        <v>2319</v>
      </c>
      <c r="EG798" t="s">
        <v>2357</v>
      </c>
      <c r="EH798" t="s">
        <v>2392</v>
      </c>
      <c r="EI798" t="s">
        <v>2496</v>
      </c>
      <c r="EJ798" t="s">
        <v>2505</v>
      </c>
      <c r="EK798" t="s">
        <v>2496</v>
      </c>
      <c r="EL798" t="s">
        <v>2505</v>
      </c>
      <c r="EM798" t="s">
        <v>2505</v>
      </c>
      <c r="ET798" t="s">
        <v>2536</v>
      </c>
      <c r="EV798" t="s">
        <v>2426</v>
      </c>
      <c r="FJ798" t="s">
        <v>2506</v>
      </c>
      <c r="FK798" t="s">
        <v>2525</v>
      </c>
      <c r="FQ798" t="s">
        <v>2485</v>
      </c>
      <c r="FW798" t="s">
        <v>2506</v>
      </c>
      <c r="FX798" t="s">
        <v>788</v>
      </c>
      <c r="HS798" t="s">
        <v>2445</v>
      </c>
      <c r="HT798" t="s">
        <v>2408</v>
      </c>
      <c r="HW798" t="s">
        <v>2410</v>
      </c>
      <c r="HX798" t="s">
        <v>2410</v>
      </c>
      <c r="HY798" t="s">
        <v>2410</v>
      </c>
      <c r="HZ798" t="s">
        <v>2567</v>
      </c>
    </row>
    <row r="799" spans="1:237" x14ac:dyDescent="0.35">
      <c r="A799" s="2">
        <v>1118</v>
      </c>
      <c r="B799" t="s">
        <v>2543</v>
      </c>
      <c r="C799" t="s">
        <v>2329</v>
      </c>
      <c r="D799" t="s">
        <v>2330</v>
      </c>
      <c r="E799">
        <v>20009</v>
      </c>
      <c r="F799" t="s">
        <v>2511</v>
      </c>
      <c r="G799" t="s">
        <v>2474</v>
      </c>
      <c r="H799" t="s">
        <v>2450</v>
      </c>
      <c r="I799" t="s">
        <v>2488</v>
      </c>
      <c r="J799" t="s">
        <v>2379</v>
      </c>
      <c r="K799" t="s">
        <v>2380</v>
      </c>
      <c r="L799" t="s">
        <v>2546</v>
      </c>
      <c r="O799" t="s">
        <v>2502</v>
      </c>
      <c r="P799" t="s">
        <v>2517</v>
      </c>
      <c r="S799" t="s">
        <v>2503</v>
      </c>
      <c r="DY799" t="s">
        <v>2533</v>
      </c>
      <c r="DZ799" t="s">
        <v>2521</v>
      </c>
      <c r="EB799" t="s">
        <v>2381</v>
      </c>
      <c r="ED799" t="s">
        <v>2556</v>
      </c>
      <c r="EE799" t="s">
        <v>2382</v>
      </c>
      <c r="EF799" t="s">
        <v>2383</v>
      </c>
      <c r="EG799" t="s">
        <v>2384</v>
      </c>
      <c r="EH799" t="s">
        <v>2392</v>
      </c>
      <c r="EI799" t="s">
        <v>2553</v>
      </c>
      <c r="EJ799" t="s">
        <v>2553</v>
      </c>
      <c r="EK799" t="s">
        <v>2553</v>
      </c>
      <c r="EL799" t="s">
        <v>2554</v>
      </c>
      <c r="EM799" t="s">
        <v>2496</v>
      </c>
      <c r="EN799" t="s">
        <v>2534</v>
      </c>
      <c r="EX799" t="s">
        <v>2473</v>
      </c>
      <c r="FC799" t="s">
        <v>2386</v>
      </c>
      <c r="FD799" t="s">
        <v>2387</v>
      </c>
      <c r="FF799" t="s">
        <v>2373</v>
      </c>
      <c r="FG799" t="s">
        <v>2497</v>
      </c>
      <c r="FH799" t="s">
        <v>2462</v>
      </c>
      <c r="FK799" t="s">
        <v>2525</v>
      </c>
      <c r="FL799" t="s">
        <v>2374</v>
      </c>
      <c r="FM799" t="s">
        <v>2482</v>
      </c>
      <c r="FN799" t="s">
        <v>2427</v>
      </c>
      <c r="FO799" t="s">
        <v>2526</v>
      </c>
      <c r="FP799" t="s">
        <v>2375</v>
      </c>
      <c r="FQ799" t="s">
        <v>2485</v>
      </c>
      <c r="FS799" t="s">
        <v>2507</v>
      </c>
      <c r="FW799" t="s">
        <v>2387</v>
      </c>
      <c r="FX799" t="s">
        <v>789</v>
      </c>
      <c r="HS799" t="s">
        <v>2445</v>
      </c>
      <c r="HT799" t="s">
        <v>2546</v>
      </c>
      <c r="HW799" t="s">
        <v>2566</v>
      </c>
      <c r="HX799" t="s">
        <v>2566</v>
      </c>
      <c r="HY799" t="s">
        <v>2566</v>
      </c>
      <c r="HZ799" t="s">
        <v>2567</v>
      </c>
    </row>
    <row r="800" spans="1:237" x14ac:dyDescent="0.35">
      <c r="A800" s="2">
        <v>1119</v>
      </c>
      <c r="B800" t="s">
        <v>2543</v>
      </c>
      <c r="C800" t="s">
        <v>1736</v>
      </c>
      <c r="D800" t="s">
        <v>1737</v>
      </c>
      <c r="E800">
        <v>30332</v>
      </c>
      <c r="F800" t="s">
        <v>2511</v>
      </c>
      <c r="G800" t="s">
        <v>2449</v>
      </c>
      <c r="H800" t="s">
        <v>2377</v>
      </c>
      <c r="I800" t="s">
        <v>2488</v>
      </c>
      <c r="J800" t="s">
        <v>2355</v>
      </c>
      <c r="K800" t="s">
        <v>2380</v>
      </c>
      <c r="L800" t="s">
        <v>2498</v>
      </c>
      <c r="O800" t="s">
        <v>2502</v>
      </c>
      <c r="P800" t="s">
        <v>2455</v>
      </c>
      <c r="S800" t="s">
        <v>2264</v>
      </c>
      <c r="DY800" t="s">
        <v>2533</v>
      </c>
      <c r="DZ800" t="s">
        <v>2521</v>
      </c>
      <c r="EB800" t="s">
        <v>2381</v>
      </c>
      <c r="ED800" t="s">
        <v>2422</v>
      </c>
      <c r="EE800" t="s">
        <v>2423</v>
      </c>
      <c r="EF800" t="s">
        <v>2356</v>
      </c>
      <c r="EG800" t="s">
        <v>2361</v>
      </c>
      <c r="EH800" t="s">
        <v>2362</v>
      </c>
      <c r="EI800" t="s">
        <v>2553</v>
      </c>
      <c r="EJ800" t="s">
        <v>2554</v>
      </c>
      <c r="EK800" t="s">
        <v>2554</v>
      </c>
      <c r="EL800" t="s">
        <v>2554</v>
      </c>
      <c r="EM800" t="s">
        <v>2553</v>
      </c>
      <c r="EN800" t="s">
        <v>2534</v>
      </c>
      <c r="EP800" t="s">
        <v>2562</v>
      </c>
      <c r="EQ800" t="s">
        <v>2494</v>
      </c>
      <c r="ET800" t="s">
        <v>2536</v>
      </c>
      <c r="EU800" t="s">
        <v>2563</v>
      </c>
      <c r="EW800" t="s">
        <v>2472</v>
      </c>
      <c r="EX800" t="s">
        <v>2473</v>
      </c>
      <c r="FC800" t="s">
        <v>2386</v>
      </c>
      <c r="FD800" t="s">
        <v>2387</v>
      </c>
      <c r="FI800" t="s">
        <v>2524</v>
      </c>
      <c r="FJ800" t="s">
        <v>2506</v>
      </c>
      <c r="FK800" t="s">
        <v>2525</v>
      </c>
      <c r="FL800" t="s">
        <v>2374</v>
      </c>
      <c r="FM800" t="s">
        <v>2482</v>
      </c>
      <c r="FO800" t="s">
        <v>2526</v>
      </c>
      <c r="FP800" t="s">
        <v>2375</v>
      </c>
      <c r="FQ800" t="s">
        <v>2485</v>
      </c>
      <c r="FW800" t="s">
        <v>2525</v>
      </c>
      <c r="FX800" t="s">
        <v>790</v>
      </c>
      <c r="HW800" t="s">
        <v>2498</v>
      </c>
      <c r="HX800" t="s">
        <v>2566</v>
      </c>
      <c r="HY800" t="s">
        <v>2566</v>
      </c>
      <c r="HZ800" t="s">
        <v>2444</v>
      </c>
      <c r="IA800" t="s">
        <v>791</v>
      </c>
    </row>
    <row r="801" spans="1:237" x14ac:dyDescent="0.35">
      <c r="A801" s="2">
        <v>1120</v>
      </c>
      <c r="B801" t="s">
        <v>2543</v>
      </c>
      <c r="C801" t="s">
        <v>969</v>
      </c>
      <c r="D801" t="s">
        <v>1980</v>
      </c>
      <c r="E801">
        <v>20817</v>
      </c>
      <c r="F801" t="s">
        <v>2448</v>
      </c>
      <c r="G801" t="s">
        <v>2449</v>
      </c>
      <c r="H801" t="s">
        <v>2377</v>
      </c>
      <c r="I801" t="s">
        <v>2418</v>
      </c>
      <c r="J801" t="s">
        <v>2379</v>
      </c>
      <c r="K801" t="s">
        <v>2516</v>
      </c>
      <c r="L801" t="s">
        <v>2453</v>
      </c>
      <c r="O801" t="s">
        <v>2547</v>
      </c>
      <c r="P801" t="s">
        <v>2455</v>
      </c>
      <c r="Q801" t="s">
        <v>2548</v>
      </c>
      <c r="U801">
        <v>1</v>
      </c>
      <c r="W801" t="s">
        <v>2332</v>
      </c>
      <c r="Y801" t="s">
        <v>2521</v>
      </c>
      <c r="AA801" t="s">
        <v>2300</v>
      </c>
      <c r="AB801" t="s">
        <v>2405</v>
      </c>
      <c r="AC801" t="s">
        <v>2552</v>
      </c>
      <c r="AD801" t="s">
        <v>2554</v>
      </c>
      <c r="AE801" t="s">
        <v>2553</v>
      </c>
      <c r="AF801" t="s">
        <v>2496</v>
      </c>
      <c r="AG801" t="s">
        <v>2505</v>
      </c>
      <c r="AH801" t="s">
        <v>2496</v>
      </c>
      <c r="AI801" t="s">
        <v>2461</v>
      </c>
      <c r="BA801" t="s">
        <v>2507</v>
      </c>
      <c r="BE801" t="s">
        <v>2507</v>
      </c>
      <c r="BF801" t="s">
        <v>2368</v>
      </c>
      <c r="BG801" t="s">
        <v>2556</v>
      </c>
      <c r="BH801" t="s">
        <v>2557</v>
      </c>
      <c r="BI801" t="s">
        <v>2273</v>
      </c>
      <c r="BJ801" t="s">
        <v>2558</v>
      </c>
      <c r="BL801" t="s">
        <v>2327</v>
      </c>
      <c r="BP801" t="s">
        <v>2397</v>
      </c>
      <c r="BQ801" t="s">
        <v>2468</v>
      </c>
      <c r="BS801" t="s">
        <v>2532</v>
      </c>
      <c r="BY801" t="s">
        <v>2533</v>
      </c>
      <c r="BZ801" t="s">
        <v>2534</v>
      </c>
      <c r="CO801" t="s">
        <v>2534</v>
      </c>
      <c r="CZ801" t="s">
        <v>2473</v>
      </c>
      <c r="DE801" t="s">
        <v>2400</v>
      </c>
      <c r="DF801" t="s">
        <v>2402</v>
      </c>
      <c r="DG801" t="s">
        <v>2401</v>
      </c>
      <c r="DH801" t="s">
        <v>2540</v>
      </c>
      <c r="HW801" t="s">
        <v>2410</v>
      </c>
      <c r="HX801" t="s">
        <v>2410</v>
      </c>
      <c r="HY801" t="s">
        <v>2410</v>
      </c>
      <c r="HZ801" t="s">
        <v>2510</v>
      </c>
      <c r="IB801" t="s">
        <v>770</v>
      </c>
    </row>
    <row r="802" spans="1:237" x14ac:dyDescent="0.35">
      <c r="A802" s="2">
        <v>1121</v>
      </c>
      <c r="B802" t="s">
        <v>2288</v>
      </c>
      <c r="C802" t="s">
        <v>2289</v>
      </c>
      <c r="D802" t="s">
        <v>2290</v>
      </c>
      <c r="E802" t="s">
        <v>771</v>
      </c>
      <c r="F802" t="s">
        <v>2448</v>
      </c>
      <c r="G802" t="s">
        <v>2449</v>
      </c>
      <c r="H802" t="s">
        <v>2450</v>
      </c>
      <c r="I802" t="s">
        <v>2488</v>
      </c>
      <c r="J802" t="s">
        <v>2323</v>
      </c>
      <c r="K802" t="s">
        <v>2380</v>
      </c>
      <c r="L802" t="s">
        <v>2546</v>
      </c>
      <c r="O802" t="s">
        <v>2454</v>
      </c>
      <c r="P802" t="s">
        <v>2455</v>
      </c>
      <c r="Q802" t="s">
        <v>2324</v>
      </c>
      <c r="U802">
        <v>1</v>
      </c>
      <c r="V802" t="s">
        <v>2519</v>
      </c>
      <c r="Y802" t="s">
        <v>2550</v>
      </c>
      <c r="AA802" t="s">
        <v>2300</v>
      </c>
      <c r="AB802" t="s">
        <v>2405</v>
      </c>
      <c r="AC802" t="s">
        <v>2552</v>
      </c>
      <c r="AD802" t="s">
        <v>2554</v>
      </c>
      <c r="AE802" t="s">
        <v>2496</v>
      </c>
      <c r="AF802" t="s">
        <v>2496</v>
      </c>
      <c r="AG802" t="s">
        <v>2505</v>
      </c>
      <c r="AH802" t="s">
        <v>2496</v>
      </c>
      <c r="AI802" t="s">
        <v>2461</v>
      </c>
      <c r="BB802" t="s">
        <v>2293</v>
      </c>
      <c r="BE802" t="s">
        <v>2293</v>
      </c>
      <c r="BF802" t="s">
        <v>2368</v>
      </c>
      <c r="BG802" t="s">
        <v>2404</v>
      </c>
      <c r="BH802" t="s">
        <v>2334</v>
      </c>
      <c r="BI802" t="s">
        <v>2335</v>
      </c>
      <c r="BJ802" t="s">
        <v>2558</v>
      </c>
      <c r="BL802" t="s">
        <v>2327</v>
      </c>
      <c r="BV802" t="s">
        <v>2399</v>
      </c>
      <c r="BY802" t="s">
        <v>2533</v>
      </c>
      <c r="BZ802" t="s">
        <v>2534</v>
      </c>
      <c r="CO802" t="s">
        <v>2534</v>
      </c>
      <c r="CR802" t="s">
        <v>2562</v>
      </c>
      <c r="DE802" t="s">
        <v>2400</v>
      </c>
      <c r="DF802" t="s">
        <v>2402</v>
      </c>
      <c r="DG802" t="s">
        <v>2401</v>
      </c>
      <c r="DH802" t="s">
        <v>2337</v>
      </c>
      <c r="HW802" t="s">
        <v>2566</v>
      </c>
      <c r="HX802" t="s">
        <v>2566</v>
      </c>
      <c r="HY802" t="s">
        <v>2566</v>
      </c>
      <c r="HZ802" t="s">
        <v>2437</v>
      </c>
      <c r="IB802" t="s">
        <v>772</v>
      </c>
    </row>
    <row r="803" spans="1:237" x14ac:dyDescent="0.35">
      <c r="A803" s="2">
        <v>1122</v>
      </c>
      <c r="B803" t="s">
        <v>2543</v>
      </c>
      <c r="C803" t="s">
        <v>773</v>
      </c>
      <c r="D803" t="s">
        <v>2180</v>
      </c>
      <c r="E803">
        <v>86001</v>
      </c>
      <c r="F803" t="s">
        <v>2448</v>
      </c>
      <c r="G803" t="s">
        <v>2403</v>
      </c>
      <c r="H803" t="s">
        <v>2390</v>
      </c>
      <c r="I803" t="s">
        <v>2488</v>
      </c>
      <c r="J803" t="s">
        <v>2355</v>
      </c>
      <c r="K803" t="s">
        <v>2477</v>
      </c>
      <c r="L803" t="s">
        <v>2408</v>
      </c>
      <c r="O803" t="s">
        <v>2547</v>
      </c>
      <c r="P803" t="s">
        <v>2517</v>
      </c>
      <c r="Q803" t="s">
        <v>2548</v>
      </c>
      <c r="U803">
        <v>1</v>
      </c>
      <c r="W803" t="s">
        <v>2332</v>
      </c>
      <c r="Y803" t="s">
        <v>2521</v>
      </c>
      <c r="AA803" t="s">
        <v>2391</v>
      </c>
      <c r="AB803" t="s">
        <v>2385</v>
      </c>
      <c r="AC803" t="s">
        <v>2552</v>
      </c>
      <c r="AD803" t="s">
        <v>2554</v>
      </c>
      <c r="AE803" t="s">
        <v>2505</v>
      </c>
      <c r="AF803" t="s">
        <v>2496</v>
      </c>
      <c r="AG803" t="s">
        <v>2505</v>
      </c>
      <c r="AH803" t="s">
        <v>2505</v>
      </c>
      <c r="AI803" t="s">
        <v>2461</v>
      </c>
      <c r="AK803" t="s">
        <v>2387</v>
      </c>
      <c r="AN803" t="s">
        <v>2497</v>
      </c>
      <c r="AW803" t="s">
        <v>2375</v>
      </c>
      <c r="BE803" t="s">
        <v>2375</v>
      </c>
      <c r="BF803" t="s">
        <v>2464</v>
      </c>
      <c r="BG803" t="s">
        <v>2528</v>
      </c>
      <c r="BH803" t="s">
        <v>2465</v>
      </c>
      <c r="BI803" t="s">
        <v>2530</v>
      </c>
      <c r="BJ803" t="s">
        <v>2558</v>
      </c>
      <c r="BL803" t="s">
        <v>2395</v>
      </c>
      <c r="BM803" t="s">
        <v>2396</v>
      </c>
      <c r="BN803" t="s">
        <v>2560</v>
      </c>
      <c r="BO803" t="s">
        <v>2467</v>
      </c>
      <c r="BP803" t="s">
        <v>2397</v>
      </c>
      <c r="BQ803" t="s">
        <v>2468</v>
      </c>
      <c r="BR803" t="s">
        <v>2469</v>
      </c>
      <c r="BT803" t="s">
        <v>2398</v>
      </c>
      <c r="BU803" t="s">
        <v>2282</v>
      </c>
      <c r="BV803" t="s">
        <v>2399</v>
      </c>
      <c r="BY803" t="s">
        <v>2533</v>
      </c>
      <c r="CL803" t="s">
        <v>2443</v>
      </c>
      <c r="CZ803" t="s">
        <v>2473</v>
      </c>
      <c r="DE803" t="s">
        <v>2538</v>
      </c>
      <c r="DF803" t="s">
        <v>2538</v>
      </c>
      <c r="DG803" t="s">
        <v>2538</v>
      </c>
      <c r="DH803" t="s">
        <v>2540</v>
      </c>
      <c r="HS803" t="s">
        <v>2564</v>
      </c>
      <c r="HT803" t="s">
        <v>2453</v>
      </c>
      <c r="HU803" t="s">
        <v>2446</v>
      </c>
      <c r="HV803" t="s">
        <v>2328</v>
      </c>
      <c r="HW803" t="s">
        <v>2410</v>
      </c>
      <c r="HX803" t="s">
        <v>2410</v>
      </c>
      <c r="HY803" t="s">
        <v>2410</v>
      </c>
      <c r="HZ803" t="s">
        <v>2567</v>
      </c>
      <c r="IB803" t="s">
        <v>774</v>
      </c>
      <c r="IC803" t="s">
        <v>775</v>
      </c>
    </row>
    <row r="804" spans="1:237" x14ac:dyDescent="0.35">
      <c r="A804" s="2">
        <v>1123</v>
      </c>
      <c r="B804" t="s">
        <v>1408</v>
      </c>
      <c r="C804" t="s">
        <v>1409</v>
      </c>
      <c r="D804">
        <v>16</v>
      </c>
      <c r="E804">
        <v>10437</v>
      </c>
      <c r="F804" t="s">
        <v>2511</v>
      </c>
      <c r="G804" t="s">
        <v>2403</v>
      </c>
      <c r="H804" t="s">
        <v>2513</v>
      </c>
      <c r="I804" t="s">
        <v>2488</v>
      </c>
      <c r="J804" t="s">
        <v>2355</v>
      </c>
      <c r="K804" t="s">
        <v>2380</v>
      </c>
      <c r="L804" t="s">
        <v>2453</v>
      </c>
      <c r="O804" t="s">
        <v>2547</v>
      </c>
      <c r="P804" t="s">
        <v>2517</v>
      </c>
      <c r="Q804" t="s">
        <v>2324</v>
      </c>
      <c r="U804">
        <v>1</v>
      </c>
      <c r="Y804" t="s">
        <v>2521</v>
      </c>
      <c r="AA804" t="s">
        <v>2459</v>
      </c>
      <c r="AB804" t="s">
        <v>2405</v>
      </c>
      <c r="AC804" t="s">
        <v>2522</v>
      </c>
      <c r="AD804" t="s">
        <v>2496</v>
      </c>
      <c r="AE804" t="s">
        <v>2505</v>
      </c>
      <c r="AF804" t="s">
        <v>2496</v>
      </c>
      <c r="AG804" t="s">
        <v>2496</v>
      </c>
      <c r="AH804" t="s">
        <v>2505</v>
      </c>
      <c r="AI804" t="s">
        <v>2393</v>
      </c>
      <c r="AJ804" t="s">
        <v>2386</v>
      </c>
      <c r="AK804" t="s">
        <v>2387</v>
      </c>
      <c r="AL804" t="s">
        <v>2481</v>
      </c>
      <c r="AO804" t="s">
        <v>2462</v>
      </c>
      <c r="AQ804" t="s">
        <v>2506</v>
      </c>
      <c r="BE804" t="s">
        <v>2506</v>
      </c>
      <c r="BF804" t="s">
        <v>2368</v>
      </c>
      <c r="BG804" t="s">
        <v>2556</v>
      </c>
      <c r="BH804" t="s">
        <v>2334</v>
      </c>
      <c r="BI804" t="s">
        <v>2335</v>
      </c>
      <c r="BJ804" t="s">
        <v>2484</v>
      </c>
      <c r="BY804" t="s">
        <v>2533</v>
      </c>
      <c r="CC804" t="s">
        <v>2494</v>
      </c>
      <c r="CO804" t="s">
        <v>2494</v>
      </c>
      <c r="CP804" t="s">
        <v>2534</v>
      </c>
      <c r="DE804" t="s">
        <v>2538</v>
      </c>
      <c r="DF804" t="s">
        <v>2538</v>
      </c>
      <c r="DG804" t="s">
        <v>2538</v>
      </c>
      <c r="DH804" t="s">
        <v>2540</v>
      </c>
      <c r="HS804" t="s">
        <v>2445</v>
      </c>
      <c r="HT804" t="s">
        <v>2546</v>
      </c>
      <c r="HU804" t="s">
        <v>2446</v>
      </c>
      <c r="HV804" t="s">
        <v>2565</v>
      </c>
      <c r="HW804" t="s">
        <v>2410</v>
      </c>
      <c r="HX804" t="s">
        <v>2410</v>
      </c>
      <c r="HY804" t="s">
        <v>2410</v>
      </c>
      <c r="HZ804" t="s">
        <v>2567</v>
      </c>
      <c r="IB804" t="s">
        <v>776</v>
      </c>
    </row>
    <row r="805" spans="1:237" x14ac:dyDescent="0.35">
      <c r="A805" s="2">
        <v>1124</v>
      </c>
      <c r="B805" t="s">
        <v>2271</v>
      </c>
      <c r="C805" t="s">
        <v>2272</v>
      </c>
      <c r="D805">
        <v>11</v>
      </c>
      <c r="E805">
        <v>8001</v>
      </c>
      <c r="F805" t="s">
        <v>2511</v>
      </c>
      <c r="G805" t="s">
        <v>2449</v>
      </c>
      <c r="H805" t="s">
        <v>2390</v>
      </c>
      <c r="I805" t="s">
        <v>2488</v>
      </c>
      <c r="J805" t="s">
        <v>2231</v>
      </c>
      <c r="K805" t="s">
        <v>2516</v>
      </c>
      <c r="L805" t="s">
        <v>2546</v>
      </c>
      <c r="O805" t="s">
        <v>2502</v>
      </c>
      <c r="P805" t="s">
        <v>2455</v>
      </c>
      <c r="S805" t="s">
        <v>2503</v>
      </c>
      <c r="DY805" t="s">
        <v>2533</v>
      </c>
      <c r="DZ805" t="s">
        <v>2521</v>
      </c>
      <c r="EB805" t="s">
        <v>2504</v>
      </c>
      <c r="ED805" t="s">
        <v>2345</v>
      </c>
      <c r="EE805" t="s">
        <v>2249</v>
      </c>
      <c r="EF805" t="s">
        <v>2356</v>
      </c>
      <c r="EG805" t="s">
        <v>2425</v>
      </c>
      <c r="EH805" t="s">
        <v>2385</v>
      </c>
      <c r="EI805" t="s">
        <v>2553</v>
      </c>
      <c r="EJ805" t="s">
        <v>2496</v>
      </c>
      <c r="EK805" t="s">
        <v>2554</v>
      </c>
      <c r="EL805" t="s">
        <v>2496</v>
      </c>
      <c r="EM805" t="s">
        <v>2554</v>
      </c>
      <c r="EN805" t="s">
        <v>2534</v>
      </c>
      <c r="EO805" t="s">
        <v>2561</v>
      </c>
      <c r="ET805" t="s">
        <v>2536</v>
      </c>
      <c r="FD805" t="s">
        <v>2387</v>
      </c>
      <c r="FG805" t="s">
        <v>2497</v>
      </c>
      <c r="FK805" t="s">
        <v>2525</v>
      </c>
      <c r="FL805" t="s">
        <v>2374</v>
      </c>
      <c r="FM805" t="s">
        <v>2482</v>
      </c>
      <c r="FN805" t="s">
        <v>2427</v>
      </c>
      <c r="FP805" t="s">
        <v>2375</v>
      </c>
      <c r="FQ805" t="s">
        <v>2485</v>
      </c>
      <c r="FS805" t="s">
        <v>2507</v>
      </c>
      <c r="FT805" t="s">
        <v>2508</v>
      </c>
      <c r="FW805" t="s">
        <v>2525</v>
      </c>
      <c r="HW805" t="s">
        <v>2566</v>
      </c>
      <c r="HX805" t="s">
        <v>2566</v>
      </c>
      <c r="HY805" t="s">
        <v>2566</v>
      </c>
      <c r="HZ805" t="s">
        <v>2567</v>
      </c>
    </row>
    <row r="806" spans="1:237" x14ac:dyDescent="0.35">
      <c r="A806" s="2">
        <v>1125</v>
      </c>
      <c r="B806" t="s">
        <v>2543</v>
      </c>
      <c r="C806" t="s">
        <v>2105</v>
      </c>
      <c r="D806" t="s">
        <v>2545</v>
      </c>
      <c r="E806">
        <v>94901</v>
      </c>
      <c r="F806" t="s">
        <v>2511</v>
      </c>
      <c r="G806" t="s">
        <v>2403</v>
      </c>
      <c r="H806" t="s">
        <v>2359</v>
      </c>
      <c r="I806" t="s">
        <v>2488</v>
      </c>
      <c r="J806" t="s">
        <v>2379</v>
      </c>
      <c r="K806" t="s">
        <v>2380</v>
      </c>
      <c r="L806" t="s">
        <v>2546</v>
      </c>
      <c r="O806" t="s">
        <v>2502</v>
      </c>
      <c r="P806" t="s">
        <v>2455</v>
      </c>
      <c r="S806" t="s">
        <v>2433</v>
      </c>
      <c r="DY806" t="s">
        <v>2533</v>
      </c>
      <c r="DZ806" t="s">
        <v>2521</v>
      </c>
      <c r="EB806" t="s">
        <v>2381</v>
      </c>
      <c r="ED806" t="s">
        <v>2556</v>
      </c>
      <c r="EE806" t="s">
        <v>2409</v>
      </c>
      <c r="EF806" t="s">
        <v>2383</v>
      </c>
      <c r="EG806" t="s">
        <v>2357</v>
      </c>
      <c r="EH806" t="s">
        <v>2392</v>
      </c>
      <c r="EI806" t="s">
        <v>2553</v>
      </c>
      <c r="EJ806" t="s">
        <v>2554</v>
      </c>
      <c r="EK806" t="s">
        <v>2554</v>
      </c>
      <c r="EL806" t="s">
        <v>2496</v>
      </c>
      <c r="EM806" t="s">
        <v>2554</v>
      </c>
      <c r="EP806" t="s">
        <v>2562</v>
      </c>
      <c r="EX806" t="s">
        <v>2473</v>
      </c>
      <c r="EY806" t="s">
        <v>2471</v>
      </c>
      <c r="FF806" t="s">
        <v>2373</v>
      </c>
      <c r="FJ806" t="s">
        <v>2506</v>
      </c>
      <c r="FN806" t="s">
        <v>2427</v>
      </c>
      <c r="FO806" t="s">
        <v>2526</v>
      </c>
      <c r="FQ806" t="s">
        <v>2485</v>
      </c>
      <c r="FW806" t="s">
        <v>2427</v>
      </c>
      <c r="HW806" t="s">
        <v>2498</v>
      </c>
      <c r="HX806" t="s">
        <v>2498</v>
      </c>
      <c r="HY806" t="s">
        <v>2566</v>
      </c>
      <c r="HZ806" t="s">
        <v>2437</v>
      </c>
    </row>
    <row r="807" spans="1:237" x14ac:dyDescent="0.35">
      <c r="A807" s="2">
        <v>1127</v>
      </c>
      <c r="B807" t="s">
        <v>2543</v>
      </c>
      <c r="C807" t="s">
        <v>1261</v>
      </c>
      <c r="D807" t="s">
        <v>1272</v>
      </c>
      <c r="E807">
        <v>84123</v>
      </c>
      <c r="F807" t="s">
        <v>2448</v>
      </c>
      <c r="G807" t="s">
        <v>2403</v>
      </c>
      <c r="H807" t="s">
        <v>2377</v>
      </c>
      <c r="I807" t="s">
        <v>2488</v>
      </c>
      <c r="J807" t="s">
        <v>2355</v>
      </c>
      <c r="K807" t="s">
        <v>2380</v>
      </c>
      <c r="L807" t="s">
        <v>2453</v>
      </c>
      <c r="O807" t="s">
        <v>2547</v>
      </c>
      <c r="P807" t="s">
        <v>2517</v>
      </c>
      <c r="Q807" t="s">
        <v>2324</v>
      </c>
      <c r="U807">
        <v>1</v>
      </c>
      <c r="Y807" t="s">
        <v>2521</v>
      </c>
      <c r="AA807" t="s">
        <v>2391</v>
      </c>
      <c r="AB807" t="s">
        <v>2392</v>
      </c>
      <c r="AC807" t="s">
        <v>2552</v>
      </c>
      <c r="AD807" t="s">
        <v>2496</v>
      </c>
      <c r="AE807" t="s">
        <v>2554</v>
      </c>
      <c r="AF807" t="s">
        <v>2496</v>
      </c>
      <c r="AG807" t="s">
        <v>2553</v>
      </c>
      <c r="AH807" t="s">
        <v>2553</v>
      </c>
      <c r="AI807" t="s">
        <v>2480</v>
      </c>
      <c r="AK807" t="s">
        <v>2387</v>
      </c>
      <c r="AL807" t="s">
        <v>2481</v>
      </c>
      <c r="AO807" t="s">
        <v>2462</v>
      </c>
      <c r="AR807" t="s">
        <v>2525</v>
      </c>
      <c r="AT807" t="s">
        <v>2482</v>
      </c>
      <c r="AV807" t="s">
        <v>2526</v>
      </c>
      <c r="AW807" t="s">
        <v>2375</v>
      </c>
      <c r="AZ807" t="s">
        <v>2463</v>
      </c>
      <c r="BE807" t="s">
        <v>2462</v>
      </c>
      <c r="BF807" t="s">
        <v>2368</v>
      </c>
      <c r="BG807" t="s">
        <v>2556</v>
      </c>
      <c r="BH807" t="s">
        <v>2334</v>
      </c>
      <c r="BI807" t="s">
        <v>2335</v>
      </c>
      <c r="BJ807" t="s">
        <v>2558</v>
      </c>
      <c r="BL807" t="s">
        <v>2395</v>
      </c>
      <c r="BO807" t="s">
        <v>2467</v>
      </c>
      <c r="BP807" t="s">
        <v>2397</v>
      </c>
      <c r="BT807" t="s">
        <v>2398</v>
      </c>
      <c r="BY807" t="s">
        <v>2533</v>
      </c>
      <c r="CL807" t="s">
        <v>2443</v>
      </c>
      <c r="CQ807" t="s">
        <v>2561</v>
      </c>
      <c r="CW807" t="s">
        <v>2563</v>
      </c>
      <c r="CZ807" t="s">
        <v>2473</v>
      </c>
      <c r="DE807" t="s">
        <v>2538</v>
      </c>
      <c r="DF807" t="s">
        <v>2538</v>
      </c>
      <c r="DG807" t="s">
        <v>2538</v>
      </c>
      <c r="DH807" t="s">
        <v>2540</v>
      </c>
      <c r="HS807" t="s">
        <v>2445</v>
      </c>
      <c r="HT807" t="s">
        <v>2408</v>
      </c>
      <c r="HU807" t="s">
        <v>2446</v>
      </c>
      <c r="HV807" t="s">
        <v>2328</v>
      </c>
      <c r="HW807" t="s">
        <v>2410</v>
      </c>
      <c r="HX807" t="s">
        <v>2410</v>
      </c>
      <c r="HY807" t="s">
        <v>2410</v>
      </c>
      <c r="HZ807" t="s">
        <v>2567</v>
      </c>
    </row>
    <row r="808" spans="1:237" x14ac:dyDescent="0.35">
      <c r="A808" s="2">
        <v>1128</v>
      </c>
      <c r="B808" t="s">
        <v>2543</v>
      </c>
      <c r="C808" t="s">
        <v>2389</v>
      </c>
      <c r="D808" t="s">
        <v>2545</v>
      </c>
      <c r="E808">
        <v>90026</v>
      </c>
      <c r="F808" t="s">
        <v>2448</v>
      </c>
      <c r="G808" t="s">
        <v>2449</v>
      </c>
      <c r="H808" t="s">
        <v>2475</v>
      </c>
      <c r="I808" t="s">
        <v>2476</v>
      </c>
      <c r="J808" t="s">
        <v>2355</v>
      </c>
      <c r="K808" t="s">
        <v>2380</v>
      </c>
      <c r="L808" t="s">
        <v>2453</v>
      </c>
      <c r="O808" t="s">
        <v>2547</v>
      </c>
      <c r="P808" t="s">
        <v>2455</v>
      </c>
      <c r="Q808" t="s">
        <v>2324</v>
      </c>
      <c r="U808">
        <v>3</v>
      </c>
      <c r="Y808" t="s">
        <v>2521</v>
      </c>
      <c r="AA808" t="s">
        <v>2551</v>
      </c>
      <c r="AB808" t="s">
        <v>2385</v>
      </c>
      <c r="AC808" t="s">
        <v>2552</v>
      </c>
      <c r="AD808" t="s">
        <v>2505</v>
      </c>
      <c r="AE808" t="s">
        <v>2496</v>
      </c>
      <c r="AF808" t="s">
        <v>2554</v>
      </c>
      <c r="AG808" t="s">
        <v>2554</v>
      </c>
      <c r="AH808" t="s">
        <v>2496</v>
      </c>
      <c r="AI808" t="s">
        <v>2523</v>
      </c>
      <c r="AJ808" t="s">
        <v>2386</v>
      </c>
      <c r="AK808" t="s">
        <v>2387</v>
      </c>
      <c r="AN808" t="s">
        <v>2497</v>
      </c>
      <c r="AO808" t="s">
        <v>2462</v>
      </c>
      <c r="AT808" t="s">
        <v>2482</v>
      </c>
      <c r="AU808" t="s">
        <v>2427</v>
      </c>
      <c r="AV808" t="s">
        <v>2526</v>
      </c>
      <c r="BE808" t="s">
        <v>2387</v>
      </c>
      <c r="BF808" t="s">
        <v>2555</v>
      </c>
      <c r="BG808" t="s">
        <v>2345</v>
      </c>
      <c r="BH808" t="s">
        <v>2334</v>
      </c>
      <c r="BI808" t="s">
        <v>2273</v>
      </c>
      <c r="BJ808" t="s">
        <v>2558</v>
      </c>
      <c r="BL808" t="s">
        <v>2311</v>
      </c>
      <c r="BP808" t="s">
        <v>2397</v>
      </c>
      <c r="BR808" t="s">
        <v>2469</v>
      </c>
      <c r="BV808" t="s">
        <v>2399</v>
      </c>
      <c r="BY808" t="s">
        <v>2533</v>
      </c>
      <c r="CG808" t="s">
        <v>2563</v>
      </c>
      <c r="CO808" t="s">
        <v>2563</v>
      </c>
      <c r="CP808" t="s">
        <v>2534</v>
      </c>
      <c r="CQ808" t="s">
        <v>2561</v>
      </c>
      <c r="CS808" t="s">
        <v>2494</v>
      </c>
      <c r="CY808" t="s">
        <v>2472</v>
      </c>
      <c r="DA808" t="s">
        <v>2471</v>
      </c>
      <c r="DE808" t="s">
        <v>2337</v>
      </c>
      <c r="DF808" t="s">
        <v>2538</v>
      </c>
      <c r="DG808" t="s">
        <v>2401</v>
      </c>
      <c r="DH808" t="s">
        <v>2267</v>
      </c>
      <c r="HW808" t="s">
        <v>2410</v>
      </c>
      <c r="HX808" t="s">
        <v>2410</v>
      </c>
      <c r="HY808" t="s">
        <v>2410</v>
      </c>
      <c r="HZ808" t="s">
        <v>2437</v>
      </c>
      <c r="IB808" t="s">
        <v>761</v>
      </c>
      <c r="IC808" t="s">
        <v>762</v>
      </c>
    </row>
    <row r="809" spans="1:237" x14ac:dyDescent="0.35">
      <c r="A809" s="2">
        <v>1129</v>
      </c>
      <c r="B809" t="s">
        <v>2543</v>
      </c>
      <c r="C809" t="s">
        <v>763</v>
      </c>
      <c r="D809" t="s">
        <v>2545</v>
      </c>
      <c r="E809">
        <v>90250</v>
      </c>
      <c r="F809" t="s">
        <v>2448</v>
      </c>
      <c r="G809" t="s">
        <v>2403</v>
      </c>
      <c r="H809" t="s">
        <v>2487</v>
      </c>
      <c r="I809" t="s">
        <v>2418</v>
      </c>
      <c r="J809" t="s">
        <v>2451</v>
      </c>
      <c r="K809" t="s">
        <v>2419</v>
      </c>
      <c r="L809" t="s">
        <v>2408</v>
      </c>
      <c r="O809" t="s">
        <v>2502</v>
      </c>
      <c r="P809" t="s">
        <v>2455</v>
      </c>
      <c r="S809" t="s">
        <v>2433</v>
      </c>
      <c r="DY809" t="s">
        <v>2533</v>
      </c>
      <c r="DZ809" t="s">
        <v>2444</v>
      </c>
      <c r="EA809" t="s">
        <v>764</v>
      </c>
      <c r="EB809" t="s">
        <v>2316</v>
      </c>
      <c r="ED809" t="s">
        <v>2404</v>
      </c>
      <c r="EE809" t="s">
        <v>2265</v>
      </c>
      <c r="EF809" t="s">
        <v>2383</v>
      </c>
      <c r="EG809" t="s">
        <v>2384</v>
      </c>
      <c r="EH809" t="s">
        <v>2405</v>
      </c>
      <c r="EI809" t="s">
        <v>2505</v>
      </c>
      <c r="EJ809" t="s">
        <v>2505</v>
      </c>
      <c r="EK809" t="s">
        <v>2505</v>
      </c>
      <c r="EL809" t="s">
        <v>2505</v>
      </c>
      <c r="EM809" t="s">
        <v>2505</v>
      </c>
      <c r="EN809" t="s">
        <v>2534</v>
      </c>
      <c r="FH809" t="s">
        <v>2462</v>
      </c>
      <c r="FW809" t="s">
        <v>2462</v>
      </c>
      <c r="FX809" t="s">
        <v>765</v>
      </c>
      <c r="HW809" t="s">
        <v>2410</v>
      </c>
      <c r="HX809" t="s">
        <v>2410</v>
      </c>
      <c r="HY809" t="s">
        <v>2410</v>
      </c>
      <c r="HZ809" t="s">
        <v>2567</v>
      </c>
    </row>
    <row r="810" spans="1:237" x14ac:dyDescent="0.35">
      <c r="A810" s="2">
        <v>1131</v>
      </c>
      <c r="B810" t="s">
        <v>2543</v>
      </c>
      <c r="C810" t="s">
        <v>766</v>
      </c>
      <c r="D810" t="s">
        <v>2304</v>
      </c>
      <c r="E810">
        <v>32798</v>
      </c>
      <c r="F810" t="s">
        <v>2448</v>
      </c>
      <c r="G810" t="s">
        <v>2331</v>
      </c>
      <c r="H810" t="s">
        <v>2513</v>
      </c>
      <c r="I810" t="s">
        <v>2488</v>
      </c>
      <c r="J810" t="s">
        <v>2379</v>
      </c>
      <c r="K810" t="s">
        <v>2380</v>
      </c>
      <c r="L810" t="s">
        <v>2408</v>
      </c>
      <c r="O810" t="s">
        <v>2547</v>
      </c>
      <c r="P810" t="s">
        <v>2517</v>
      </c>
      <c r="Q810" t="s">
        <v>2324</v>
      </c>
      <c r="U810">
        <v>1</v>
      </c>
      <c r="Y810" t="s">
        <v>2521</v>
      </c>
      <c r="AA810" t="s">
        <v>2333</v>
      </c>
      <c r="AB810" t="s">
        <v>2346</v>
      </c>
      <c r="AC810" t="s">
        <v>2552</v>
      </c>
      <c r="AD810" t="s">
        <v>2554</v>
      </c>
      <c r="AE810" t="s">
        <v>2554</v>
      </c>
      <c r="AF810" t="s">
        <v>2554</v>
      </c>
      <c r="AG810" t="s">
        <v>2496</v>
      </c>
      <c r="AH810" t="s">
        <v>2505</v>
      </c>
      <c r="AI810" t="s">
        <v>2480</v>
      </c>
      <c r="BB810" t="s">
        <v>2293</v>
      </c>
      <c r="BE810" t="s">
        <v>2293</v>
      </c>
      <c r="BF810" t="s">
        <v>2368</v>
      </c>
      <c r="BG810" t="s">
        <v>2422</v>
      </c>
      <c r="BH810" t="s">
        <v>2557</v>
      </c>
      <c r="BI810" t="s">
        <v>2335</v>
      </c>
      <c r="BJ810" t="s">
        <v>2558</v>
      </c>
      <c r="BL810" t="s">
        <v>2311</v>
      </c>
      <c r="BN810" t="s">
        <v>2560</v>
      </c>
      <c r="BP810" t="s">
        <v>2397</v>
      </c>
      <c r="BR810" t="s">
        <v>2469</v>
      </c>
      <c r="BT810" t="s">
        <v>2398</v>
      </c>
      <c r="BY810" t="s">
        <v>2533</v>
      </c>
      <c r="CJ810" t="s">
        <v>2473</v>
      </c>
      <c r="CL810" t="s">
        <v>2443</v>
      </c>
      <c r="DC810" t="s">
        <v>2443</v>
      </c>
      <c r="DE810" t="s">
        <v>2538</v>
      </c>
      <c r="DF810" t="s">
        <v>2538</v>
      </c>
      <c r="DG810" t="s">
        <v>2401</v>
      </c>
      <c r="DH810" t="s">
        <v>2540</v>
      </c>
      <c r="HS810" t="s">
        <v>2445</v>
      </c>
      <c r="HT810" t="s">
        <v>2408</v>
      </c>
      <c r="HU810" t="s">
        <v>2486</v>
      </c>
      <c r="HW810" t="s">
        <v>2410</v>
      </c>
      <c r="HX810" t="s">
        <v>2566</v>
      </c>
      <c r="HY810" t="s">
        <v>2410</v>
      </c>
      <c r="HZ810" t="s">
        <v>2567</v>
      </c>
    </row>
    <row r="811" spans="1:237" x14ac:dyDescent="0.35">
      <c r="A811" s="2">
        <v>1132</v>
      </c>
      <c r="F811" t="s">
        <v>2448</v>
      </c>
      <c r="G811" t="s">
        <v>2429</v>
      </c>
      <c r="H811" t="s">
        <v>2390</v>
      </c>
      <c r="I811" t="s">
        <v>2378</v>
      </c>
      <c r="J811" t="s">
        <v>2489</v>
      </c>
      <c r="K811" t="s">
        <v>2380</v>
      </c>
      <c r="L811" t="s">
        <v>2546</v>
      </c>
      <c r="O811" t="s">
        <v>2502</v>
      </c>
      <c r="P811" t="s">
        <v>2455</v>
      </c>
      <c r="S811" t="s">
        <v>2503</v>
      </c>
      <c r="DY811" t="s">
        <v>2533</v>
      </c>
      <c r="DZ811" t="s">
        <v>2521</v>
      </c>
      <c r="EB811" t="s">
        <v>2439</v>
      </c>
      <c r="ED811" t="s">
        <v>2556</v>
      </c>
      <c r="EE811" t="s">
        <v>2423</v>
      </c>
      <c r="EF811" t="s">
        <v>2383</v>
      </c>
      <c r="EG811" t="s">
        <v>2357</v>
      </c>
      <c r="EH811" t="s">
        <v>2346</v>
      </c>
      <c r="EI811" t="s">
        <v>2553</v>
      </c>
      <c r="EJ811" t="s">
        <v>2505</v>
      </c>
      <c r="EK811" t="s">
        <v>2496</v>
      </c>
      <c r="EL811" t="s">
        <v>2496</v>
      </c>
      <c r="EM811" t="s">
        <v>2554</v>
      </c>
      <c r="EP811" t="s">
        <v>2562</v>
      </c>
      <c r="ES811" t="s">
        <v>2535</v>
      </c>
      <c r="EV811" t="s">
        <v>2426</v>
      </c>
      <c r="FG811" t="s">
        <v>2497</v>
      </c>
      <c r="FH811" t="s">
        <v>2462</v>
      </c>
      <c r="FK811" t="s">
        <v>2525</v>
      </c>
      <c r="FL811" t="s">
        <v>2374</v>
      </c>
      <c r="FQ811" t="s">
        <v>2485</v>
      </c>
      <c r="FS811" t="s">
        <v>2507</v>
      </c>
      <c r="FW811" t="s">
        <v>2485</v>
      </c>
      <c r="HW811" t="s">
        <v>2566</v>
      </c>
      <c r="HX811" t="s">
        <v>2498</v>
      </c>
      <c r="HY811" t="s">
        <v>2566</v>
      </c>
      <c r="HZ811" t="s">
        <v>2567</v>
      </c>
    </row>
    <row r="812" spans="1:237" x14ac:dyDescent="0.35">
      <c r="A812" s="2">
        <v>1133</v>
      </c>
      <c r="B812" t="s">
        <v>2543</v>
      </c>
      <c r="C812" t="s">
        <v>767</v>
      </c>
      <c r="D812" t="s">
        <v>2545</v>
      </c>
      <c r="E812">
        <v>91203</v>
      </c>
      <c r="F812" t="s">
        <v>2511</v>
      </c>
      <c r="G812" t="s">
        <v>2449</v>
      </c>
      <c r="H812" t="s">
        <v>2359</v>
      </c>
      <c r="I812" t="s">
        <v>2378</v>
      </c>
      <c r="J812" t="s">
        <v>2231</v>
      </c>
      <c r="K812" t="s">
        <v>2477</v>
      </c>
      <c r="L812" t="s">
        <v>2408</v>
      </c>
      <c r="O812" t="s">
        <v>2432</v>
      </c>
      <c r="P812" t="s">
        <v>2455</v>
      </c>
      <c r="T812" t="s">
        <v>2367</v>
      </c>
      <c r="FY812" t="s">
        <v>2226</v>
      </c>
      <c r="HW812" t="s">
        <v>2410</v>
      </c>
      <c r="HX812" t="s">
        <v>2498</v>
      </c>
      <c r="HY812" t="s">
        <v>2498</v>
      </c>
      <c r="HZ812" t="s">
        <v>2428</v>
      </c>
    </row>
    <row r="813" spans="1:237" x14ac:dyDescent="0.35">
      <c r="A813" s="2">
        <v>1134</v>
      </c>
      <c r="B813" t="s">
        <v>2543</v>
      </c>
      <c r="C813" t="s">
        <v>2407</v>
      </c>
      <c r="D813" t="s">
        <v>2545</v>
      </c>
      <c r="E813">
        <v>94109</v>
      </c>
      <c r="F813" t="s">
        <v>2511</v>
      </c>
      <c r="G813" t="s">
        <v>2474</v>
      </c>
      <c r="H813" t="s">
        <v>2390</v>
      </c>
      <c r="I813" t="s">
        <v>2488</v>
      </c>
      <c r="J813" t="s">
        <v>2379</v>
      </c>
      <c r="K813" t="s">
        <v>2516</v>
      </c>
      <c r="L813" t="s">
        <v>2453</v>
      </c>
      <c r="O813" t="s">
        <v>2547</v>
      </c>
      <c r="P813" t="s">
        <v>2517</v>
      </c>
      <c r="Q813" t="s">
        <v>2548</v>
      </c>
      <c r="U813" t="s">
        <v>2164</v>
      </c>
      <c r="W813" t="s">
        <v>2286</v>
      </c>
      <c r="Y813" t="s">
        <v>2458</v>
      </c>
      <c r="AA813" t="s">
        <v>2333</v>
      </c>
      <c r="AB813" t="s">
        <v>2392</v>
      </c>
      <c r="AC813" t="s">
        <v>2238</v>
      </c>
      <c r="AD813" t="s">
        <v>2554</v>
      </c>
      <c r="AE813" t="s">
        <v>2505</v>
      </c>
      <c r="AF813" t="s">
        <v>2554</v>
      </c>
      <c r="AG813" t="s">
        <v>2553</v>
      </c>
      <c r="AH813" t="s">
        <v>2554</v>
      </c>
      <c r="AI813" t="s">
        <v>2393</v>
      </c>
      <c r="AJ813" t="s">
        <v>2386</v>
      </c>
      <c r="AK813" t="s">
        <v>2387</v>
      </c>
      <c r="AO813" t="s">
        <v>2462</v>
      </c>
      <c r="AP813" t="s">
        <v>2524</v>
      </c>
      <c r="AQ813" t="s">
        <v>2506</v>
      </c>
      <c r="AR813" t="s">
        <v>2525</v>
      </c>
      <c r="AT813" t="s">
        <v>2482</v>
      </c>
      <c r="BE813" t="s">
        <v>2386</v>
      </c>
      <c r="BF813" t="s">
        <v>2252</v>
      </c>
      <c r="BG813" t="s">
        <v>2422</v>
      </c>
      <c r="BH813" t="s">
        <v>2018</v>
      </c>
      <c r="BI813" t="s">
        <v>2335</v>
      </c>
      <c r="BJ813" t="s">
        <v>2531</v>
      </c>
      <c r="BL813" t="s">
        <v>2336</v>
      </c>
      <c r="BW813" t="s">
        <v>2444</v>
      </c>
      <c r="BX813" t="s">
        <v>768</v>
      </c>
      <c r="BY813" t="s">
        <v>2533</v>
      </c>
      <c r="BZ813" t="s">
        <v>2534</v>
      </c>
      <c r="CA813" t="s">
        <v>2561</v>
      </c>
      <c r="CB813" t="s">
        <v>2562</v>
      </c>
      <c r="CO813" t="s">
        <v>2534</v>
      </c>
      <c r="CS813" t="s">
        <v>2494</v>
      </c>
      <c r="CU813" t="s">
        <v>2535</v>
      </c>
      <c r="CX813" t="s">
        <v>2495</v>
      </c>
      <c r="CY813" t="s">
        <v>2472</v>
      </c>
      <c r="DE813" t="s">
        <v>2400</v>
      </c>
      <c r="DF813" t="s">
        <v>2401</v>
      </c>
      <c r="DG813" t="s">
        <v>2402</v>
      </c>
      <c r="DH813" t="s">
        <v>2400</v>
      </c>
      <c r="HS813" t="s">
        <v>2564</v>
      </c>
      <c r="HT813" t="s">
        <v>2453</v>
      </c>
      <c r="HU813" t="s">
        <v>2446</v>
      </c>
      <c r="HV813" t="s">
        <v>2499</v>
      </c>
      <c r="HW813" t="s">
        <v>2410</v>
      </c>
      <c r="HX813" t="s">
        <v>2410</v>
      </c>
      <c r="HY813" t="s">
        <v>2410</v>
      </c>
      <c r="HZ813" t="s">
        <v>2444</v>
      </c>
      <c r="IA813" t="s">
        <v>769</v>
      </c>
    </row>
    <row r="814" spans="1:237" x14ac:dyDescent="0.35">
      <c r="A814" s="2">
        <v>1135</v>
      </c>
      <c r="B814" t="s">
        <v>2098</v>
      </c>
      <c r="C814" t="s">
        <v>753</v>
      </c>
      <c r="D814">
        <v>7</v>
      </c>
      <c r="E814">
        <v>3181</v>
      </c>
      <c r="F814" t="s">
        <v>2448</v>
      </c>
      <c r="G814" t="s">
        <v>2403</v>
      </c>
      <c r="H814" t="s">
        <v>2377</v>
      </c>
      <c r="I814" t="s">
        <v>2488</v>
      </c>
      <c r="J814" t="s">
        <v>2231</v>
      </c>
      <c r="K814" t="s">
        <v>2419</v>
      </c>
      <c r="L814" t="s">
        <v>2408</v>
      </c>
      <c r="O814" t="s">
        <v>2502</v>
      </c>
      <c r="P814" t="s">
        <v>2455</v>
      </c>
      <c r="S814" t="s">
        <v>2503</v>
      </c>
      <c r="DY814" t="s">
        <v>2533</v>
      </c>
      <c r="DZ814" t="s">
        <v>2521</v>
      </c>
      <c r="EB814" t="s">
        <v>2381</v>
      </c>
      <c r="ED814" t="s">
        <v>2528</v>
      </c>
      <c r="EE814" t="s">
        <v>2382</v>
      </c>
      <c r="EF814" t="s">
        <v>2356</v>
      </c>
      <c r="EG814" t="s">
        <v>2384</v>
      </c>
      <c r="EH814" t="s">
        <v>2405</v>
      </c>
      <c r="EI814" t="s">
        <v>2496</v>
      </c>
      <c r="EJ814" t="s">
        <v>2496</v>
      </c>
      <c r="EK814" t="s">
        <v>2554</v>
      </c>
      <c r="EL814" t="s">
        <v>2496</v>
      </c>
      <c r="EM814" t="s">
        <v>2505</v>
      </c>
      <c r="EQ814" t="s">
        <v>2494</v>
      </c>
      <c r="ER814" t="s">
        <v>2537</v>
      </c>
      <c r="ES814" t="s">
        <v>2535</v>
      </c>
      <c r="EX814" t="s">
        <v>2473</v>
      </c>
      <c r="EY814" t="s">
        <v>2471</v>
      </c>
      <c r="FD814" t="s">
        <v>2387</v>
      </c>
      <c r="FH814" t="s">
        <v>2462</v>
      </c>
      <c r="FJ814" t="s">
        <v>2506</v>
      </c>
      <c r="FL814" t="s">
        <v>2374</v>
      </c>
      <c r="FQ814" t="s">
        <v>2485</v>
      </c>
      <c r="FW814" t="s">
        <v>2485</v>
      </c>
      <c r="FX814" t="s">
        <v>754</v>
      </c>
      <c r="HW814" t="s">
        <v>2410</v>
      </c>
      <c r="HX814" t="s">
        <v>2566</v>
      </c>
      <c r="HY814" t="s">
        <v>2566</v>
      </c>
      <c r="HZ814" t="s">
        <v>2567</v>
      </c>
    </row>
    <row r="815" spans="1:237" x14ac:dyDescent="0.35">
      <c r="A815" s="2">
        <v>1137</v>
      </c>
      <c r="B815" t="s">
        <v>2543</v>
      </c>
      <c r="C815" t="s">
        <v>2202</v>
      </c>
      <c r="D815" t="s">
        <v>2203</v>
      </c>
      <c r="E815">
        <v>98122</v>
      </c>
      <c r="F815" t="s">
        <v>2448</v>
      </c>
      <c r="G815" t="s">
        <v>2474</v>
      </c>
      <c r="H815" t="s">
        <v>2390</v>
      </c>
      <c r="I815" t="s">
        <v>2378</v>
      </c>
      <c r="J815" t="s">
        <v>2379</v>
      </c>
      <c r="K815" t="s">
        <v>2380</v>
      </c>
      <c r="L815" t="s">
        <v>2546</v>
      </c>
      <c r="O815" t="s">
        <v>2502</v>
      </c>
      <c r="P815" t="s">
        <v>2455</v>
      </c>
      <c r="S815" t="s">
        <v>2503</v>
      </c>
      <c r="DY815" t="s">
        <v>2470</v>
      </c>
      <c r="DZ815" t="s">
        <v>2438</v>
      </c>
      <c r="EB815" t="s">
        <v>2504</v>
      </c>
      <c r="ED815" t="s">
        <v>2422</v>
      </c>
      <c r="EE815" t="s">
        <v>2409</v>
      </c>
      <c r="EF815" t="s">
        <v>2383</v>
      </c>
      <c r="EG815" t="s">
        <v>2361</v>
      </c>
      <c r="EH815" t="s">
        <v>2346</v>
      </c>
      <c r="EI815" t="s">
        <v>2554</v>
      </c>
      <c r="EJ815" t="s">
        <v>2496</v>
      </c>
      <c r="EK815" t="s">
        <v>2496</v>
      </c>
      <c r="EL815" t="s">
        <v>2554</v>
      </c>
      <c r="EM815" t="s">
        <v>2554</v>
      </c>
      <c r="EN815" t="s">
        <v>2534</v>
      </c>
      <c r="EQ815" t="s">
        <v>2494</v>
      </c>
      <c r="FC815" t="s">
        <v>2386</v>
      </c>
      <c r="FJ815" t="s">
        <v>2506</v>
      </c>
      <c r="FK815" t="s">
        <v>2525</v>
      </c>
      <c r="FL815" t="s">
        <v>2374</v>
      </c>
      <c r="FN815" t="s">
        <v>2427</v>
      </c>
      <c r="FP815" t="s">
        <v>2375</v>
      </c>
      <c r="FQ815" t="s">
        <v>2485</v>
      </c>
      <c r="FS815" t="s">
        <v>2507</v>
      </c>
      <c r="FW815" t="s">
        <v>2506</v>
      </c>
      <c r="FX815" t="s">
        <v>755</v>
      </c>
      <c r="HW815" t="s">
        <v>2410</v>
      </c>
      <c r="HX815" t="s">
        <v>2566</v>
      </c>
      <c r="HY815" t="s">
        <v>2498</v>
      </c>
      <c r="HZ815" t="s">
        <v>2567</v>
      </c>
    </row>
    <row r="816" spans="1:237" x14ac:dyDescent="0.35">
      <c r="A816" s="2">
        <v>1139</v>
      </c>
      <c r="B816" t="s">
        <v>2543</v>
      </c>
      <c r="C816" t="s">
        <v>2131</v>
      </c>
      <c r="D816" t="s">
        <v>2372</v>
      </c>
      <c r="E816">
        <v>78215</v>
      </c>
      <c r="F816" t="s">
        <v>2511</v>
      </c>
      <c r="G816" t="s">
        <v>2403</v>
      </c>
      <c r="H816" t="s">
        <v>2475</v>
      </c>
      <c r="I816" t="s">
        <v>2488</v>
      </c>
      <c r="J816" t="s">
        <v>2355</v>
      </c>
      <c r="K816" t="s">
        <v>2516</v>
      </c>
      <c r="L816" t="s">
        <v>2453</v>
      </c>
      <c r="O816" t="s">
        <v>2454</v>
      </c>
      <c r="P816" t="s">
        <v>2455</v>
      </c>
      <c r="Q816" t="s">
        <v>2548</v>
      </c>
      <c r="U816">
        <v>2</v>
      </c>
      <c r="V816" t="s">
        <v>2519</v>
      </c>
      <c r="W816" t="s">
        <v>2286</v>
      </c>
      <c r="Y816" t="s">
        <v>2438</v>
      </c>
      <c r="AA816" t="s">
        <v>2391</v>
      </c>
      <c r="AB816" t="s">
        <v>2405</v>
      </c>
      <c r="AC816" t="s">
        <v>2522</v>
      </c>
      <c r="AD816" t="s">
        <v>2554</v>
      </c>
      <c r="AE816" t="s">
        <v>2505</v>
      </c>
      <c r="AF816" t="s">
        <v>2554</v>
      </c>
      <c r="AG816" t="s">
        <v>2496</v>
      </c>
      <c r="AH816" t="s">
        <v>2505</v>
      </c>
      <c r="AI816" t="s">
        <v>2523</v>
      </c>
      <c r="AJ816" t="s">
        <v>2386</v>
      </c>
      <c r="AK816" t="s">
        <v>2387</v>
      </c>
      <c r="AO816" t="s">
        <v>2462</v>
      </c>
      <c r="AT816" t="s">
        <v>2482</v>
      </c>
      <c r="AV816" t="s">
        <v>2526</v>
      </c>
      <c r="AZ816" t="s">
        <v>2463</v>
      </c>
      <c r="BE816" t="s">
        <v>2387</v>
      </c>
      <c r="BF816" t="s">
        <v>2527</v>
      </c>
      <c r="BG816" t="s">
        <v>2394</v>
      </c>
      <c r="BH816" t="s">
        <v>2483</v>
      </c>
      <c r="BI816" t="s">
        <v>2530</v>
      </c>
      <c r="BJ816" t="s">
        <v>2558</v>
      </c>
      <c r="BL816" t="s">
        <v>2116</v>
      </c>
      <c r="BM816" t="s">
        <v>2396</v>
      </c>
      <c r="BP816" t="s">
        <v>2397</v>
      </c>
      <c r="BV816" t="s">
        <v>2399</v>
      </c>
      <c r="BY816" t="s">
        <v>2533</v>
      </c>
      <c r="BZ816" t="s">
        <v>2534</v>
      </c>
      <c r="CF816" t="s">
        <v>2536</v>
      </c>
      <c r="CH816" t="s">
        <v>2495</v>
      </c>
      <c r="CO816" t="s">
        <v>2534</v>
      </c>
      <c r="CQ816" t="s">
        <v>2561</v>
      </c>
      <c r="CR816" t="s">
        <v>2562</v>
      </c>
      <c r="CS816" t="s">
        <v>2494</v>
      </c>
      <c r="CW816" t="s">
        <v>2563</v>
      </c>
      <c r="CY816" t="s">
        <v>2472</v>
      </c>
      <c r="CZ816" t="s">
        <v>2473</v>
      </c>
      <c r="DA816" t="s">
        <v>2471</v>
      </c>
      <c r="DE816" t="s">
        <v>2400</v>
      </c>
      <c r="DF816" t="s">
        <v>2402</v>
      </c>
      <c r="DG816" t="s">
        <v>2401</v>
      </c>
      <c r="DH816" t="s">
        <v>2400</v>
      </c>
      <c r="HW816" t="s">
        <v>2566</v>
      </c>
      <c r="HX816" t="s">
        <v>2566</v>
      </c>
      <c r="HY816" t="s">
        <v>2410</v>
      </c>
      <c r="HZ816" t="s">
        <v>2567</v>
      </c>
      <c r="IB816" t="s">
        <v>756</v>
      </c>
      <c r="IC816" t="s">
        <v>757</v>
      </c>
    </row>
    <row r="817" spans="1:237" x14ac:dyDescent="0.35">
      <c r="A817" s="2">
        <v>1140</v>
      </c>
      <c r="B817" t="s">
        <v>2301</v>
      </c>
      <c r="C817" t="s">
        <v>2217</v>
      </c>
      <c r="D817">
        <v>12</v>
      </c>
      <c r="E817">
        <v>10100</v>
      </c>
      <c r="F817" t="s">
        <v>2511</v>
      </c>
      <c r="G817" t="s">
        <v>2474</v>
      </c>
      <c r="H817" t="s">
        <v>2487</v>
      </c>
      <c r="I817" t="s">
        <v>2488</v>
      </c>
      <c r="J817" t="s">
        <v>2355</v>
      </c>
      <c r="K817" t="s">
        <v>2380</v>
      </c>
      <c r="L817" t="s">
        <v>2546</v>
      </c>
      <c r="O817" t="s">
        <v>2454</v>
      </c>
      <c r="P817" t="s">
        <v>2517</v>
      </c>
      <c r="Q817" t="s">
        <v>2548</v>
      </c>
      <c r="U817">
        <v>2</v>
      </c>
      <c r="V817" t="s">
        <v>2251</v>
      </c>
      <c r="W817" t="s">
        <v>2549</v>
      </c>
      <c r="Y817" t="s">
        <v>2521</v>
      </c>
      <c r="AA817" t="s">
        <v>2391</v>
      </c>
      <c r="AB817" t="s">
        <v>2346</v>
      </c>
      <c r="AC817" t="s">
        <v>2460</v>
      </c>
      <c r="AD817" t="s">
        <v>2553</v>
      </c>
      <c r="AE817" t="s">
        <v>2554</v>
      </c>
      <c r="AF817" t="s">
        <v>2554</v>
      </c>
      <c r="AG817" t="s">
        <v>2553</v>
      </c>
      <c r="AH817" t="s">
        <v>2554</v>
      </c>
      <c r="AI817" t="s">
        <v>2325</v>
      </c>
      <c r="AO817" t="s">
        <v>2462</v>
      </c>
      <c r="AR817" t="s">
        <v>2525</v>
      </c>
      <c r="AY817" t="s">
        <v>2411</v>
      </c>
      <c r="AZ817" t="s">
        <v>2463</v>
      </c>
      <c r="BE817" t="s">
        <v>2462</v>
      </c>
      <c r="BF817" t="s">
        <v>2555</v>
      </c>
      <c r="BG817" t="s">
        <v>2422</v>
      </c>
      <c r="BH817" t="s">
        <v>2557</v>
      </c>
      <c r="BI817" t="s">
        <v>2530</v>
      </c>
      <c r="BJ817" t="s">
        <v>2558</v>
      </c>
      <c r="BL817" t="s">
        <v>2311</v>
      </c>
      <c r="BP817" t="s">
        <v>2397</v>
      </c>
      <c r="BT817" t="s">
        <v>2398</v>
      </c>
      <c r="BY817" t="s">
        <v>2533</v>
      </c>
      <c r="CL817" t="s">
        <v>2443</v>
      </c>
      <c r="CP817" t="s">
        <v>2534</v>
      </c>
      <c r="CS817" t="s">
        <v>2494</v>
      </c>
      <c r="DB817" t="s">
        <v>2444</v>
      </c>
      <c r="DD817" t="s">
        <v>758</v>
      </c>
      <c r="DE817" t="s">
        <v>2538</v>
      </c>
      <c r="DF817" t="s">
        <v>2538</v>
      </c>
      <c r="DG817" t="s">
        <v>2401</v>
      </c>
      <c r="DH817" t="s">
        <v>2337</v>
      </c>
      <c r="HS817" t="s">
        <v>2509</v>
      </c>
      <c r="HT817" t="s">
        <v>2453</v>
      </c>
      <c r="HU817" t="s">
        <v>2446</v>
      </c>
      <c r="HV817" t="s">
        <v>2328</v>
      </c>
      <c r="HW817" t="s">
        <v>2566</v>
      </c>
      <c r="HX817" t="s">
        <v>2566</v>
      </c>
      <c r="HY817" t="s">
        <v>2566</v>
      </c>
      <c r="HZ817" t="s">
        <v>2567</v>
      </c>
      <c r="IB817" t="s">
        <v>759</v>
      </c>
    </row>
    <row r="818" spans="1:237" x14ac:dyDescent="0.35">
      <c r="A818" s="2">
        <v>1141</v>
      </c>
      <c r="B818" t="s">
        <v>1019</v>
      </c>
      <c r="C818" t="s">
        <v>760</v>
      </c>
      <c r="D818">
        <v>39</v>
      </c>
      <c r="E818">
        <v>8000</v>
      </c>
      <c r="F818" t="s">
        <v>2511</v>
      </c>
      <c r="G818" t="s">
        <v>2449</v>
      </c>
      <c r="H818" t="s">
        <v>2513</v>
      </c>
      <c r="I818" t="s">
        <v>2488</v>
      </c>
      <c r="J818" t="s">
        <v>2355</v>
      </c>
      <c r="K818" t="s">
        <v>2516</v>
      </c>
      <c r="L818" t="s">
        <v>2408</v>
      </c>
      <c r="O818" t="s">
        <v>2454</v>
      </c>
      <c r="P818" t="s">
        <v>2517</v>
      </c>
      <c r="Q818" t="s">
        <v>2548</v>
      </c>
      <c r="U818">
        <v>5</v>
      </c>
      <c r="V818" t="s">
        <v>2519</v>
      </c>
      <c r="W818" t="s">
        <v>2165</v>
      </c>
      <c r="Y818" t="s">
        <v>2458</v>
      </c>
      <c r="AA818" t="s">
        <v>2333</v>
      </c>
      <c r="AB818" t="s">
        <v>2392</v>
      </c>
      <c r="AC818" t="s">
        <v>2460</v>
      </c>
      <c r="AD818" t="s">
        <v>2505</v>
      </c>
      <c r="AE818" t="s">
        <v>2505</v>
      </c>
      <c r="AF818" t="s">
        <v>2505</v>
      </c>
      <c r="AG818" t="s">
        <v>2505</v>
      </c>
      <c r="AH818" t="s">
        <v>2505</v>
      </c>
      <c r="AI818" t="s">
        <v>2305</v>
      </c>
      <c r="AK818" t="s">
        <v>2387</v>
      </c>
      <c r="AN818" t="s">
        <v>2497</v>
      </c>
      <c r="AU818" t="s">
        <v>2427</v>
      </c>
      <c r="AZ818" t="s">
        <v>2463</v>
      </c>
      <c r="BE818" t="s">
        <v>2387</v>
      </c>
      <c r="BF818" t="s">
        <v>2368</v>
      </c>
      <c r="BG818" t="s">
        <v>2528</v>
      </c>
      <c r="BH818" t="s">
        <v>2529</v>
      </c>
      <c r="BI818" t="s">
        <v>2530</v>
      </c>
      <c r="BJ818" t="s">
        <v>2558</v>
      </c>
      <c r="BL818" t="s">
        <v>2336</v>
      </c>
      <c r="BM818" t="s">
        <v>2396</v>
      </c>
      <c r="BN818" t="s">
        <v>2560</v>
      </c>
      <c r="BO818" t="s">
        <v>2467</v>
      </c>
      <c r="BR818" t="s">
        <v>2469</v>
      </c>
      <c r="BS818" t="s">
        <v>2532</v>
      </c>
      <c r="BT818" t="s">
        <v>2398</v>
      </c>
      <c r="BY818" t="s">
        <v>2533</v>
      </c>
      <c r="BZ818" t="s">
        <v>2534</v>
      </c>
      <c r="CC818" t="s">
        <v>2494</v>
      </c>
      <c r="CG818" t="s">
        <v>2563</v>
      </c>
      <c r="CO818" t="s">
        <v>2534</v>
      </c>
      <c r="CY818" t="s">
        <v>2472</v>
      </c>
      <c r="DA818" t="s">
        <v>2471</v>
      </c>
      <c r="DE818" t="s">
        <v>2400</v>
      </c>
      <c r="DF818" t="s">
        <v>2402</v>
      </c>
      <c r="DG818" t="s">
        <v>2538</v>
      </c>
      <c r="DH818" t="s">
        <v>2540</v>
      </c>
      <c r="HS818" t="s">
        <v>2564</v>
      </c>
      <c r="HT818" t="s">
        <v>2453</v>
      </c>
      <c r="HU818" t="s">
        <v>2446</v>
      </c>
      <c r="HV818" t="s">
        <v>2328</v>
      </c>
      <c r="HW818" t="s">
        <v>2410</v>
      </c>
      <c r="HX818" t="s">
        <v>2410</v>
      </c>
      <c r="HY818" t="s">
        <v>2410</v>
      </c>
      <c r="HZ818" t="s">
        <v>2428</v>
      </c>
    </row>
    <row r="819" spans="1:237" x14ac:dyDescent="0.35">
      <c r="A819" s="2">
        <v>1143</v>
      </c>
      <c r="B819" t="s">
        <v>1912</v>
      </c>
      <c r="C819" t="s">
        <v>744</v>
      </c>
      <c r="D819" t="s">
        <v>1801</v>
      </c>
      <c r="E819">
        <v>6000</v>
      </c>
      <c r="F819" t="s">
        <v>2511</v>
      </c>
      <c r="G819" t="s">
        <v>2403</v>
      </c>
      <c r="H819" t="s">
        <v>2487</v>
      </c>
      <c r="I819" t="s">
        <v>2378</v>
      </c>
      <c r="J819" t="s">
        <v>2379</v>
      </c>
      <c r="K819" t="s">
        <v>2516</v>
      </c>
      <c r="L819" t="s">
        <v>2546</v>
      </c>
      <c r="O819" t="s">
        <v>2454</v>
      </c>
      <c r="P819" t="s">
        <v>2455</v>
      </c>
      <c r="Q819" t="s">
        <v>2548</v>
      </c>
      <c r="U819">
        <v>1</v>
      </c>
      <c r="V819" t="s">
        <v>2519</v>
      </c>
      <c r="W819" t="s">
        <v>2457</v>
      </c>
      <c r="Y819" t="s">
        <v>2521</v>
      </c>
      <c r="AA819" t="s">
        <v>2551</v>
      </c>
      <c r="AB819" t="s">
        <v>2405</v>
      </c>
      <c r="AC819" t="s">
        <v>2238</v>
      </c>
      <c r="AD819" t="s">
        <v>2505</v>
      </c>
      <c r="AE819" t="s">
        <v>2505</v>
      </c>
      <c r="AF819" t="s">
        <v>2496</v>
      </c>
      <c r="AG819" t="s">
        <v>2496</v>
      </c>
      <c r="AH819" t="s">
        <v>2496</v>
      </c>
      <c r="AI819" t="s">
        <v>2461</v>
      </c>
      <c r="AJ819" t="s">
        <v>2386</v>
      </c>
      <c r="AK819" t="s">
        <v>2387</v>
      </c>
      <c r="AL819" t="s">
        <v>2481</v>
      </c>
      <c r="AM819" t="s">
        <v>2373</v>
      </c>
      <c r="AP819" t="s">
        <v>2524</v>
      </c>
      <c r="AQ819" t="s">
        <v>2506</v>
      </c>
      <c r="AR819" t="s">
        <v>2525</v>
      </c>
      <c r="AS819" t="s">
        <v>2374</v>
      </c>
      <c r="AT819" t="s">
        <v>2482</v>
      </c>
      <c r="AU819" t="s">
        <v>2427</v>
      </c>
      <c r="AW819" t="s">
        <v>2375</v>
      </c>
      <c r="AY819" t="s">
        <v>2411</v>
      </c>
      <c r="AZ819" t="s">
        <v>2463</v>
      </c>
      <c r="BE819" t="s">
        <v>2373</v>
      </c>
      <c r="BF819" t="s">
        <v>2368</v>
      </c>
      <c r="BG819" t="s">
        <v>2556</v>
      </c>
      <c r="BH819" t="s">
        <v>2529</v>
      </c>
      <c r="BI819" t="s">
        <v>2335</v>
      </c>
      <c r="BJ819" t="s">
        <v>2558</v>
      </c>
      <c r="BL819" t="s">
        <v>2311</v>
      </c>
      <c r="BM819" t="s">
        <v>2396</v>
      </c>
      <c r="BN819" t="s">
        <v>2560</v>
      </c>
      <c r="BO819" t="s">
        <v>2467</v>
      </c>
      <c r="BP819" t="s">
        <v>2397</v>
      </c>
      <c r="BQ819" t="s">
        <v>2468</v>
      </c>
      <c r="BR819" t="s">
        <v>2469</v>
      </c>
      <c r="BT819" t="s">
        <v>2398</v>
      </c>
      <c r="BY819" t="s">
        <v>2533</v>
      </c>
      <c r="BZ819" t="s">
        <v>2534</v>
      </c>
      <c r="CA819" t="s">
        <v>2561</v>
      </c>
      <c r="CB819" t="s">
        <v>2562</v>
      </c>
      <c r="CD819" t="s">
        <v>2537</v>
      </c>
      <c r="CE819" t="s">
        <v>2535</v>
      </c>
      <c r="CI819" t="s">
        <v>2472</v>
      </c>
      <c r="CO819" t="s">
        <v>2537</v>
      </c>
      <c r="DA819" t="s">
        <v>2471</v>
      </c>
      <c r="DE819" t="s">
        <v>2400</v>
      </c>
      <c r="DF819" t="s">
        <v>2402</v>
      </c>
      <c r="DG819" t="s">
        <v>2402</v>
      </c>
      <c r="DH819" t="s">
        <v>2400</v>
      </c>
      <c r="HW819" t="s">
        <v>2566</v>
      </c>
      <c r="HX819" t="s">
        <v>2566</v>
      </c>
      <c r="HY819" t="s">
        <v>2566</v>
      </c>
      <c r="HZ819" t="s">
        <v>2500</v>
      </c>
      <c r="IB819" t="s">
        <v>745</v>
      </c>
      <c r="IC819" t="s">
        <v>1289</v>
      </c>
    </row>
    <row r="820" spans="1:237" x14ac:dyDescent="0.35">
      <c r="A820" s="2">
        <v>1145</v>
      </c>
      <c r="B820" t="s">
        <v>2543</v>
      </c>
      <c r="C820" t="s">
        <v>2202</v>
      </c>
      <c r="D820" t="s">
        <v>2203</v>
      </c>
      <c r="E820">
        <v>98115</v>
      </c>
      <c r="F820" t="s">
        <v>2448</v>
      </c>
      <c r="G820" t="s">
        <v>2331</v>
      </c>
      <c r="H820" t="s">
        <v>2487</v>
      </c>
      <c r="I820" t="s">
        <v>2488</v>
      </c>
      <c r="J820" t="s">
        <v>2379</v>
      </c>
      <c r="K820" t="s">
        <v>2452</v>
      </c>
      <c r="L820" t="s">
        <v>2453</v>
      </c>
      <c r="O820" t="s">
        <v>2502</v>
      </c>
      <c r="P820" t="s">
        <v>2517</v>
      </c>
      <c r="S820" t="s">
        <v>2503</v>
      </c>
      <c r="DY820" t="s">
        <v>2533</v>
      </c>
      <c r="DZ820" t="s">
        <v>2521</v>
      </c>
      <c r="EB820" t="s">
        <v>2381</v>
      </c>
      <c r="ED820" t="s">
        <v>2394</v>
      </c>
      <c r="EE820" t="s">
        <v>2382</v>
      </c>
      <c r="EF820" t="s">
        <v>2383</v>
      </c>
      <c r="EG820" t="s">
        <v>2442</v>
      </c>
      <c r="EH820" t="s">
        <v>2385</v>
      </c>
      <c r="EI820" t="s">
        <v>2505</v>
      </c>
      <c r="EJ820" t="s">
        <v>2505</v>
      </c>
      <c r="EK820" t="s">
        <v>2505</v>
      </c>
      <c r="EL820" t="s">
        <v>2505</v>
      </c>
      <c r="EM820" t="s">
        <v>2505</v>
      </c>
      <c r="ER820" t="s">
        <v>2537</v>
      </c>
      <c r="FD820" t="s">
        <v>2387</v>
      </c>
      <c r="FG820" t="s">
        <v>2497</v>
      </c>
      <c r="FH820" t="s">
        <v>2462</v>
      </c>
      <c r="FK820" t="s">
        <v>2525</v>
      </c>
      <c r="FL820" t="s">
        <v>2374</v>
      </c>
      <c r="FM820" t="s">
        <v>2482</v>
      </c>
      <c r="FN820" t="s">
        <v>2427</v>
      </c>
      <c r="FO820" t="s">
        <v>2526</v>
      </c>
      <c r="FS820" t="s">
        <v>2507</v>
      </c>
      <c r="FT820" t="s">
        <v>2508</v>
      </c>
      <c r="FW820" t="s">
        <v>2427</v>
      </c>
      <c r="FX820" t="s">
        <v>746</v>
      </c>
      <c r="HS820" t="s">
        <v>2445</v>
      </c>
      <c r="HT820" t="s">
        <v>2408</v>
      </c>
      <c r="HW820" t="s">
        <v>2566</v>
      </c>
      <c r="HX820" t="s">
        <v>2566</v>
      </c>
      <c r="HY820" t="s">
        <v>2566</v>
      </c>
      <c r="HZ820" t="s">
        <v>2437</v>
      </c>
    </row>
    <row r="821" spans="1:237" x14ac:dyDescent="0.35">
      <c r="A821" s="2">
        <v>1146</v>
      </c>
      <c r="B821" t="s">
        <v>2543</v>
      </c>
      <c r="C821" t="s">
        <v>747</v>
      </c>
      <c r="D821" t="s">
        <v>2172</v>
      </c>
      <c r="E821">
        <v>8691</v>
      </c>
      <c r="F821" t="s">
        <v>2511</v>
      </c>
      <c r="G821" t="s">
        <v>2429</v>
      </c>
      <c r="H821" t="s">
        <v>2390</v>
      </c>
      <c r="I821" t="s">
        <v>2488</v>
      </c>
      <c r="J821" t="s">
        <v>2379</v>
      </c>
      <c r="K821" t="s">
        <v>2380</v>
      </c>
      <c r="L821" t="s">
        <v>2408</v>
      </c>
      <c r="O821" t="s">
        <v>2502</v>
      </c>
      <c r="P821" t="s">
        <v>2455</v>
      </c>
      <c r="S821" t="s">
        <v>2503</v>
      </c>
      <c r="DY821" t="s">
        <v>2533</v>
      </c>
      <c r="DZ821" t="s">
        <v>2521</v>
      </c>
      <c r="EB821" t="s">
        <v>2421</v>
      </c>
      <c r="ED821" t="s">
        <v>2556</v>
      </c>
      <c r="EE821" t="s">
        <v>2382</v>
      </c>
      <c r="EF821" t="s">
        <v>2356</v>
      </c>
      <c r="EG821" t="s">
        <v>2384</v>
      </c>
      <c r="EH821" t="s">
        <v>2362</v>
      </c>
      <c r="EI821" t="s">
        <v>2363</v>
      </c>
      <c r="EJ821" t="s">
        <v>2554</v>
      </c>
      <c r="EK821" t="s">
        <v>2553</v>
      </c>
      <c r="EL821" t="s">
        <v>2505</v>
      </c>
      <c r="EM821" t="s">
        <v>2505</v>
      </c>
      <c r="EZ821" t="s">
        <v>2443</v>
      </c>
      <c r="FG821" t="s">
        <v>2497</v>
      </c>
      <c r="FH821" t="s">
        <v>2462</v>
      </c>
      <c r="FI821" t="s">
        <v>2524</v>
      </c>
      <c r="FK821" t="s">
        <v>2525</v>
      </c>
      <c r="FM821" t="s">
        <v>2482</v>
      </c>
      <c r="FP821" t="s">
        <v>2375</v>
      </c>
      <c r="FQ821" t="s">
        <v>2485</v>
      </c>
      <c r="FW821" t="s">
        <v>2485</v>
      </c>
      <c r="HW821" t="s">
        <v>2410</v>
      </c>
      <c r="HX821" t="s">
        <v>2410</v>
      </c>
      <c r="HY821" t="s">
        <v>2410</v>
      </c>
      <c r="HZ821" t="s">
        <v>2321</v>
      </c>
    </row>
    <row r="822" spans="1:237" x14ac:dyDescent="0.35">
      <c r="A822" s="2">
        <v>1147</v>
      </c>
      <c r="B822" t="s">
        <v>2543</v>
      </c>
      <c r="C822" t="s">
        <v>748</v>
      </c>
      <c r="D822" t="s">
        <v>2169</v>
      </c>
      <c r="E822">
        <v>3246</v>
      </c>
      <c r="F822" t="s">
        <v>2448</v>
      </c>
      <c r="G822" t="s">
        <v>2331</v>
      </c>
      <c r="H822" t="s">
        <v>2513</v>
      </c>
      <c r="I822" t="s">
        <v>2488</v>
      </c>
      <c r="J822" t="s">
        <v>2379</v>
      </c>
      <c r="K822" t="s">
        <v>2380</v>
      </c>
      <c r="L822" t="s">
        <v>2546</v>
      </c>
      <c r="O822" t="s">
        <v>2547</v>
      </c>
      <c r="P822" t="s">
        <v>2455</v>
      </c>
      <c r="Q822" t="s">
        <v>2324</v>
      </c>
      <c r="U822">
        <v>1</v>
      </c>
      <c r="Y822" t="s">
        <v>2521</v>
      </c>
      <c r="AA822" t="s">
        <v>2551</v>
      </c>
      <c r="AB822" t="s">
        <v>2405</v>
      </c>
      <c r="AC822" t="s">
        <v>2552</v>
      </c>
      <c r="AD822" t="s">
        <v>2496</v>
      </c>
      <c r="AE822" t="s">
        <v>2554</v>
      </c>
      <c r="AF822" t="s">
        <v>2554</v>
      </c>
      <c r="AG822" t="s">
        <v>2496</v>
      </c>
      <c r="AH822" t="s">
        <v>2496</v>
      </c>
      <c r="AI822" t="s">
        <v>2480</v>
      </c>
      <c r="AK822" t="s">
        <v>2387</v>
      </c>
      <c r="AT822" t="s">
        <v>2482</v>
      </c>
      <c r="AV822" t="s">
        <v>2526</v>
      </c>
      <c r="BE822" t="s">
        <v>2387</v>
      </c>
      <c r="BF822" t="s">
        <v>2368</v>
      </c>
      <c r="BG822" t="s">
        <v>2528</v>
      </c>
      <c r="BH822" t="s">
        <v>2557</v>
      </c>
      <c r="BI822" t="s">
        <v>2530</v>
      </c>
      <c r="BJ822" t="s">
        <v>2558</v>
      </c>
      <c r="BL822" t="s">
        <v>2311</v>
      </c>
      <c r="BM822" t="s">
        <v>2396</v>
      </c>
      <c r="BN822" t="s">
        <v>2560</v>
      </c>
      <c r="BO822" t="s">
        <v>2467</v>
      </c>
      <c r="BS822" t="s">
        <v>2532</v>
      </c>
      <c r="BT822" t="s">
        <v>2398</v>
      </c>
      <c r="BV822" t="s">
        <v>2399</v>
      </c>
      <c r="BY822" t="s">
        <v>2533</v>
      </c>
      <c r="CF822" t="s">
        <v>2536</v>
      </c>
      <c r="CO822" t="s">
        <v>2536</v>
      </c>
      <c r="CP822" t="s">
        <v>2534</v>
      </c>
      <c r="CX822" t="s">
        <v>2495</v>
      </c>
      <c r="DE822" t="s">
        <v>2400</v>
      </c>
      <c r="DF822" t="s">
        <v>2402</v>
      </c>
      <c r="DG822" t="s">
        <v>2401</v>
      </c>
      <c r="DH822" t="s">
        <v>2400</v>
      </c>
      <c r="HW822" t="s">
        <v>2566</v>
      </c>
      <c r="HX822" t="s">
        <v>2566</v>
      </c>
      <c r="HY822" t="s">
        <v>2566</v>
      </c>
      <c r="HZ822" t="s">
        <v>2437</v>
      </c>
      <c r="IB822" t="s">
        <v>749</v>
      </c>
      <c r="IC822" t="s">
        <v>750</v>
      </c>
    </row>
    <row r="823" spans="1:237" x14ac:dyDescent="0.35">
      <c r="A823" s="2">
        <v>1149</v>
      </c>
      <c r="B823" t="s">
        <v>2288</v>
      </c>
      <c r="C823" t="s">
        <v>1709</v>
      </c>
      <c r="D823" t="s">
        <v>1793</v>
      </c>
      <c r="E823" t="s">
        <v>751</v>
      </c>
      <c r="F823" t="s">
        <v>2511</v>
      </c>
      <c r="G823" t="s">
        <v>2474</v>
      </c>
      <c r="H823" t="s">
        <v>2450</v>
      </c>
      <c r="I823" t="s">
        <v>2418</v>
      </c>
      <c r="J823" t="s">
        <v>2379</v>
      </c>
      <c r="K823" t="s">
        <v>2516</v>
      </c>
      <c r="L823" t="s">
        <v>2408</v>
      </c>
      <c r="O823" t="s">
        <v>2502</v>
      </c>
      <c r="P823" t="s">
        <v>2455</v>
      </c>
      <c r="S823" t="s">
        <v>2264</v>
      </c>
      <c r="DY823" t="s">
        <v>2533</v>
      </c>
      <c r="DZ823" t="s">
        <v>2438</v>
      </c>
      <c r="EB823" t="s">
        <v>2439</v>
      </c>
      <c r="ED823" t="s">
        <v>2394</v>
      </c>
      <c r="EE823" t="s">
        <v>2409</v>
      </c>
      <c r="EF823" t="s">
        <v>2424</v>
      </c>
      <c r="EG823" t="s">
        <v>2442</v>
      </c>
      <c r="EH823" t="s">
        <v>2346</v>
      </c>
      <c r="EI823" t="s">
        <v>2554</v>
      </c>
      <c r="EJ823" t="s">
        <v>2496</v>
      </c>
      <c r="EK823" t="s">
        <v>2496</v>
      </c>
      <c r="EL823" t="s">
        <v>2496</v>
      </c>
      <c r="EM823" t="s">
        <v>2554</v>
      </c>
      <c r="EN823" t="s">
        <v>2534</v>
      </c>
      <c r="FC823" t="s">
        <v>2386</v>
      </c>
      <c r="FJ823" t="s">
        <v>2506</v>
      </c>
      <c r="FK823" t="s">
        <v>2525</v>
      </c>
      <c r="FW823" t="s">
        <v>2506</v>
      </c>
      <c r="HW823" t="s">
        <v>2410</v>
      </c>
      <c r="HX823" t="s">
        <v>2410</v>
      </c>
      <c r="HY823" t="s">
        <v>2410</v>
      </c>
      <c r="HZ823" t="s">
        <v>2321</v>
      </c>
    </row>
    <row r="824" spans="1:237" x14ac:dyDescent="0.35">
      <c r="A824" s="2">
        <v>1150</v>
      </c>
      <c r="B824" t="s">
        <v>2138</v>
      </c>
      <c r="C824" t="s">
        <v>752</v>
      </c>
      <c r="D824">
        <v>11</v>
      </c>
      <c r="E824">
        <v>37700</v>
      </c>
      <c r="F824" t="s">
        <v>2448</v>
      </c>
      <c r="G824" t="s">
        <v>2292</v>
      </c>
      <c r="H824" t="s">
        <v>2390</v>
      </c>
      <c r="I824" t="s">
        <v>2514</v>
      </c>
      <c r="J824" t="s">
        <v>2489</v>
      </c>
      <c r="K824" t="s">
        <v>2516</v>
      </c>
      <c r="L824" t="s">
        <v>2453</v>
      </c>
      <c r="O824" t="s">
        <v>2502</v>
      </c>
      <c r="P824" t="s">
        <v>2455</v>
      </c>
      <c r="S824" t="s">
        <v>2503</v>
      </c>
      <c r="DY824" t="s">
        <v>2533</v>
      </c>
      <c r="DZ824" t="s">
        <v>2521</v>
      </c>
      <c r="EB824" t="s">
        <v>2504</v>
      </c>
      <c r="ED824" t="s">
        <v>2394</v>
      </c>
      <c r="EE824" t="s">
        <v>2409</v>
      </c>
      <c r="EF824" t="s">
        <v>2424</v>
      </c>
      <c r="EG824" t="s">
        <v>2442</v>
      </c>
      <c r="EH824" t="s">
        <v>2385</v>
      </c>
      <c r="EI824" t="s">
        <v>2554</v>
      </c>
      <c r="EJ824" t="s">
        <v>2554</v>
      </c>
      <c r="EK824" t="s">
        <v>2554</v>
      </c>
      <c r="EL824" t="s">
        <v>2496</v>
      </c>
      <c r="EM824" t="s">
        <v>2496</v>
      </c>
      <c r="EN824" t="s">
        <v>2534</v>
      </c>
      <c r="ES824" t="s">
        <v>2535</v>
      </c>
      <c r="ET824" t="s">
        <v>2536</v>
      </c>
      <c r="EU824" t="s">
        <v>2563</v>
      </c>
      <c r="EW824" t="s">
        <v>2472</v>
      </c>
      <c r="EY824" t="s">
        <v>2471</v>
      </c>
      <c r="FC824" t="s">
        <v>2386</v>
      </c>
      <c r="FE824" t="s">
        <v>2481</v>
      </c>
      <c r="FL824" t="s">
        <v>2374</v>
      </c>
      <c r="FM824" t="s">
        <v>2482</v>
      </c>
      <c r="FP824" t="s">
        <v>2375</v>
      </c>
      <c r="FS824" t="s">
        <v>2507</v>
      </c>
      <c r="FT824" t="s">
        <v>2508</v>
      </c>
      <c r="FW824" t="s">
        <v>2508</v>
      </c>
      <c r="HW824" t="s">
        <v>2566</v>
      </c>
      <c r="HX824" t="s">
        <v>2566</v>
      </c>
      <c r="HY824" t="s">
        <v>2566</v>
      </c>
      <c r="HZ824" t="s">
        <v>2567</v>
      </c>
    </row>
    <row r="825" spans="1:237" x14ac:dyDescent="0.35">
      <c r="A825" s="2">
        <v>1151</v>
      </c>
      <c r="B825" t="s">
        <v>1983</v>
      </c>
      <c r="C825" t="s">
        <v>1983</v>
      </c>
      <c r="D825">
        <v>0</v>
      </c>
      <c r="F825" t="s">
        <v>2511</v>
      </c>
      <c r="G825" t="s">
        <v>2474</v>
      </c>
      <c r="H825" t="s">
        <v>2450</v>
      </c>
      <c r="I825" t="s">
        <v>2378</v>
      </c>
      <c r="J825" t="s">
        <v>2379</v>
      </c>
      <c r="K825" t="s">
        <v>2380</v>
      </c>
      <c r="L825" t="s">
        <v>2546</v>
      </c>
      <c r="O825" t="s">
        <v>2547</v>
      </c>
      <c r="P825" t="s">
        <v>2517</v>
      </c>
      <c r="Q825" t="s">
        <v>2548</v>
      </c>
      <c r="U825">
        <v>1</v>
      </c>
      <c r="W825" t="s">
        <v>2549</v>
      </c>
      <c r="Y825" t="s">
        <v>2438</v>
      </c>
      <c r="AA825" t="s">
        <v>2300</v>
      </c>
      <c r="AB825" t="s">
        <v>2405</v>
      </c>
      <c r="AC825" t="s">
        <v>2522</v>
      </c>
      <c r="AD825" t="s">
        <v>2505</v>
      </c>
      <c r="AE825" t="s">
        <v>2505</v>
      </c>
      <c r="AF825" t="s">
        <v>2496</v>
      </c>
      <c r="AG825" t="s">
        <v>2553</v>
      </c>
      <c r="AH825" t="s">
        <v>2554</v>
      </c>
      <c r="AI825" t="s">
        <v>2461</v>
      </c>
      <c r="AO825" t="s">
        <v>2462</v>
      </c>
      <c r="BE825" t="s">
        <v>2462</v>
      </c>
      <c r="BF825" t="s">
        <v>2368</v>
      </c>
      <c r="BG825" t="s">
        <v>2556</v>
      </c>
      <c r="BH825" t="s">
        <v>2557</v>
      </c>
      <c r="BI825" t="s">
        <v>2335</v>
      </c>
      <c r="BJ825" t="s">
        <v>2558</v>
      </c>
      <c r="BL825" t="s">
        <v>2327</v>
      </c>
      <c r="BP825" t="s">
        <v>2397</v>
      </c>
      <c r="BY825" t="s">
        <v>2533</v>
      </c>
      <c r="BZ825" t="s">
        <v>2534</v>
      </c>
      <c r="CE825" t="s">
        <v>2535</v>
      </c>
      <c r="CO825" t="s">
        <v>2534</v>
      </c>
      <c r="CS825" t="s">
        <v>2494</v>
      </c>
      <c r="DE825" t="s">
        <v>2267</v>
      </c>
      <c r="DF825" t="s">
        <v>2539</v>
      </c>
      <c r="DG825" t="s">
        <v>2539</v>
      </c>
      <c r="DH825" t="s">
        <v>2267</v>
      </c>
      <c r="HS825" t="s">
        <v>2445</v>
      </c>
      <c r="HT825" t="s">
        <v>2568</v>
      </c>
      <c r="HU825" t="s">
        <v>2446</v>
      </c>
      <c r="HV825" t="s">
        <v>2328</v>
      </c>
      <c r="HW825" t="s">
        <v>2417</v>
      </c>
      <c r="HX825" t="s">
        <v>2417</v>
      </c>
      <c r="HY825" t="s">
        <v>2026</v>
      </c>
      <c r="HZ825" t="s">
        <v>2500</v>
      </c>
    </row>
    <row r="826" spans="1:237" x14ac:dyDescent="0.35">
      <c r="A826" s="2">
        <v>1152</v>
      </c>
      <c r="B826" t="s">
        <v>1779</v>
      </c>
      <c r="D826" t="s">
        <v>1781</v>
      </c>
      <c r="F826" t="s">
        <v>2448</v>
      </c>
      <c r="G826" t="s">
        <v>2331</v>
      </c>
      <c r="H826" t="s">
        <v>2390</v>
      </c>
      <c r="I826" t="s">
        <v>2488</v>
      </c>
      <c r="J826" t="s">
        <v>2515</v>
      </c>
      <c r="K826" t="s">
        <v>2431</v>
      </c>
      <c r="L826" t="s">
        <v>2408</v>
      </c>
      <c r="O826" t="s">
        <v>2454</v>
      </c>
      <c r="P826" t="s">
        <v>2517</v>
      </c>
      <c r="Q826" t="s">
        <v>2324</v>
      </c>
      <c r="U826">
        <v>1</v>
      </c>
      <c r="V826" t="s">
        <v>2519</v>
      </c>
      <c r="Y826" t="s">
        <v>2521</v>
      </c>
      <c r="AA826" t="s">
        <v>2333</v>
      </c>
      <c r="AB826" t="s">
        <v>2405</v>
      </c>
      <c r="AC826" t="s">
        <v>2552</v>
      </c>
      <c r="AD826" t="s">
        <v>2505</v>
      </c>
      <c r="AE826" t="s">
        <v>2505</v>
      </c>
      <c r="AF826" t="s">
        <v>2505</v>
      </c>
      <c r="AG826" t="s">
        <v>2505</v>
      </c>
      <c r="AH826" t="s">
        <v>2505</v>
      </c>
      <c r="AI826" t="s">
        <v>2480</v>
      </c>
      <c r="BB826" t="s">
        <v>2293</v>
      </c>
      <c r="BE826" t="s">
        <v>2293</v>
      </c>
      <c r="BF826" t="s">
        <v>2555</v>
      </c>
      <c r="BG826" t="s">
        <v>2528</v>
      </c>
      <c r="BH826" t="s">
        <v>2529</v>
      </c>
      <c r="BI826" t="s">
        <v>2530</v>
      </c>
      <c r="BJ826" t="s">
        <v>2558</v>
      </c>
      <c r="BL826" t="s">
        <v>2336</v>
      </c>
      <c r="BT826" t="s">
        <v>2398</v>
      </c>
      <c r="BY826" t="s">
        <v>2533</v>
      </c>
      <c r="CL826" t="s">
        <v>2443</v>
      </c>
      <c r="CW826" t="s">
        <v>2563</v>
      </c>
      <c r="DE826" t="s">
        <v>2337</v>
      </c>
      <c r="DF826" t="s">
        <v>2401</v>
      </c>
      <c r="DG826" t="s">
        <v>2538</v>
      </c>
      <c r="DH826" t="s">
        <v>2337</v>
      </c>
      <c r="HS826" t="s">
        <v>2445</v>
      </c>
      <c r="HT826" t="s">
        <v>2408</v>
      </c>
      <c r="HU826" t="s">
        <v>2486</v>
      </c>
      <c r="HW826" t="s">
        <v>2410</v>
      </c>
      <c r="HX826" t="s">
        <v>2410</v>
      </c>
      <c r="HY826" t="s">
        <v>2410</v>
      </c>
      <c r="HZ826" t="s">
        <v>2437</v>
      </c>
      <c r="IB826" t="s">
        <v>733</v>
      </c>
      <c r="IC826" t="s">
        <v>734</v>
      </c>
    </row>
    <row r="827" spans="1:237" x14ac:dyDescent="0.35">
      <c r="A827" s="2">
        <v>1153</v>
      </c>
      <c r="B827" t="s">
        <v>735</v>
      </c>
      <c r="C827" t="s">
        <v>736</v>
      </c>
      <c r="D827">
        <v>11</v>
      </c>
      <c r="F827" t="s">
        <v>2511</v>
      </c>
      <c r="G827" t="s">
        <v>2449</v>
      </c>
      <c r="H827" t="s">
        <v>2377</v>
      </c>
      <c r="I827" t="s">
        <v>2488</v>
      </c>
      <c r="J827" t="s">
        <v>2231</v>
      </c>
      <c r="K827" t="s">
        <v>2380</v>
      </c>
      <c r="L827" t="s">
        <v>2453</v>
      </c>
      <c r="O827" t="s">
        <v>2491</v>
      </c>
      <c r="P827" t="s">
        <v>2455</v>
      </c>
      <c r="R827" t="s">
        <v>1550</v>
      </c>
      <c r="BB827" t="s">
        <v>2293</v>
      </c>
      <c r="BE827" t="s">
        <v>2293</v>
      </c>
      <c r="BF827" t="s">
        <v>2368</v>
      </c>
      <c r="BJ827" t="s">
        <v>2558</v>
      </c>
      <c r="BL827" t="s">
        <v>2111</v>
      </c>
      <c r="BN827" t="s">
        <v>2560</v>
      </c>
      <c r="BP827" t="s">
        <v>2397</v>
      </c>
      <c r="BR827" t="s">
        <v>2469</v>
      </c>
      <c r="BS827" t="s">
        <v>2532</v>
      </c>
      <c r="BU827" t="s">
        <v>2282</v>
      </c>
      <c r="BZ827" t="s">
        <v>2534</v>
      </c>
      <c r="CC827" t="s">
        <v>2494</v>
      </c>
      <c r="CD827" t="s">
        <v>2537</v>
      </c>
      <c r="CK827" t="s">
        <v>2471</v>
      </c>
      <c r="CO827" t="s">
        <v>2494</v>
      </c>
      <c r="CV827" t="s">
        <v>2536</v>
      </c>
      <c r="CY827" t="s">
        <v>2472</v>
      </c>
      <c r="DQ827" t="s">
        <v>2444</v>
      </c>
      <c r="DR827" t="s">
        <v>1937</v>
      </c>
      <c r="DT827" t="s">
        <v>2553</v>
      </c>
      <c r="DU827" t="s">
        <v>2505</v>
      </c>
      <c r="DV827" t="s">
        <v>2496</v>
      </c>
      <c r="DW827" t="s">
        <v>2496</v>
      </c>
      <c r="DX827" t="s">
        <v>2496</v>
      </c>
      <c r="DY827" t="s">
        <v>2533</v>
      </c>
      <c r="DZ827" t="s">
        <v>2444</v>
      </c>
      <c r="EA827" t="s">
        <v>737</v>
      </c>
      <c r="EB827" t="s">
        <v>2504</v>
      </c>
      <c r="ED827" t="s">
        <v>2345</v>
      </c>
      <c r="EE827" t="s">
        <v>2423</v>
      </c>
      <c r="EF827" t="s">
        <v>2383</v>
      </c>
      <c r="EG827" t="s">
        <v>2357</v>
      </c>
      <c r="EH827" t="s">
        <v>2346</v>
      </c>
      <c r="FY827" t="s">
        <v>2547</v>
      </c>
      <c r="FZ827" t="s">
        <v>2444</v>
      </c>
      <c r="GA827" t="s">
        <v>738</v>
      </c>
      <c r="GB827" t="s">
        <v>2533</v>
      </c>
      <c r="GC827" t="s">
        <v>2300</v>
      </c>
      <c r="GD827">
        <v>1</v>
      </c>
      <c r="GE827" t="s">
        <v>2368</v>
      </c>
      <c r="GU827" t="s">
        <v>2444</v>
      </c>
      <c r="GV827" t="s">
        <v>1937</v>
      </c>
      <c r="GW827" t="s">
        <v>1937</v>
      </c>
      <c r="HW827" t="s">
        <v>2566</v>
      </c>
      <c r="HX827" t="s">
        <v>2566</v>
      </c>
      <c r="HY827" t="s">
        <v>2498</v>
      </c>
      <c r="HZ827" t="s">
        <v>2510</v>
      </c>
    </row>
    <row r="828" spans="1:237" x14ac:dyDescent="0.35">
      <c r="A828" s="2">
        <v>1154</v>
      </c>
      <c r="B828" t="s">
        <v>2543</v>
      </c>
      <c r="C828" t="s">
        <v>739</v>
      </c>
      <c r="D828" t="s">
        <v>2545</v>
      </c>
      <c r="E828">
        <v>94803</v>
      </c>
      <c r="F828" t="s">
        <v>2448</v>
      </c>
      <c r="G828" t="s">
        <v>2331</v>
      </c>
      <c r="H828" t="s">
        <v>2450</v>
      </c>
      <c r="I828" t="s">
        <v>2418</v>
      </c>
      <c r="J828" t="s">
        <v>2489</v>
      </c>
      <c r="K828" t="s">
        <v>2431</v>
      </c>
      <c r="L828" t="s">
        <v>2546</v>
      </c>
      <c r="O828" t="s">
        <v>2502</v>
      </c>
      <c r="P828" t="s">
        <v>2517</v>
      </c>
      <c r="S828" t="s">
        <v>2420</v>
      </c>
      <c r="DY828" t="s">
        <v>2533</v>
      </c>
      <c r="DZ828" t="s">
        <v>2521</v>
      </c>
      <c r="EB828" t="s">
        <v>2504</v>
      </c>
      <c r="ED828" t="s">
        <v>2394</v>
      </c>
      <c r="EE828" t="s">
        <v>1259</v>
      </c>
      <c r="EF828" t="s">
        <v>2356</v>
      </c>
      <c r="EG828" t="s">
        <v>1900</v>
      </c>
      <c r="EH828" t="s">
        <v>2346</v>
      </c>
      <c r="EI828" t="s">
        <v>2363</v>
      </c>
      <c r="EJ828" t="s">
        <v>2553</v>
      </c>
      <c r="EK828" t="s">
        <v>2363</v>
      </c>
      <c r="EL828" t="s">
        <v>2505</v>
      </c>
      <c r="EM828" t="s">
        <v>2553</v>
      </c>
      <c r="ER828" t="s">
        <v>2537</v>
      </c>
      <c r="EU828" t="s">
        <v>2563</v>
      </c>
      <c r="EY828" t="s">
        <v>2471</v>
      </c>
      <c r="FJ828" t="s">
        <v>2506</v>
      </c>
      <c r="FN828" t="s">
        <v>2427</v>
      </c>
      <c r="FQ828" t="s">
        <v>2485</v>
      </c>
      <c r="FS828" t="s">
        <v>2507</v>
      </c>
      <c r="FW828" t="s">
        <v>2427</v>
      </c>
      <c r="HS828" t="s">
        <v>2509</v>
      </c>
      <c r="HT828" t="s">
        <v>2498</v>
      </c>
      <c r="HW828" t="s">
        <v>2566</v>
      </c>
      <c r="HX828" t="s">
        <v>2417</v>
      </c>
      <c r="HY828" t="s">
        <v>2498</v>
      </c>
      <c r="HZ828" t="s">
        <v>2428</v>
      </c>
    </row>
    <row r="829" spans="1:237" x14ac:dyDescent="0.35">
      <c r="A829" s="2">
        <v>1155</v>
      </c>
      <c r="B829" t="s">
        <v>2543</v>
      </c>
      <c r="C829" t="s">
        <v>740</v>
      </c>
      <c r="D829" t="s">
        <v>2372</v>
      </c>
      <c r="E829">
        <v>75043</v>
      </c>
      <c r="F829" t="s">
        <v>2511</v>
      </c>
      <c r="G829" t="s">
        <v>2449</v>
      </c>
      <c r="H829" t="s">
        <v>2390</v>
      </c>
      <c r="I829" t="s">
        <v>2476</v>
      </c>
      <c r="J829" t="s">
        <v>2218</v>
      </c>
      <c r="K829" t="s">
        <v>2380</v>
      </c>
      <c r="L829" t="s">
        <v>2498</v>
      </c>
      <c r="O829" t="s">
        <v>2502</v>
      </c>
      <c r="P829" t="s">
        <v>2455</v>
      </c>
      <c r="S829" t="s">
        <v>2433</v>
      </c>
      <c r="DY829" t="s">
        <v>2470</v>
      </c>
      <c r="DZ829" t="s">
        <v>2438</v>
      </c>
      <c r="EB829" t="s">
        <v>2504</v>
      </c>
      <c r="ED829" t="s">
        <v>2394</v>
      </c>
      <c r="EE829" t="s">
        <v>2265</v>
      </c>
      <c r="EF829" t="s">
        <v>2383</v>
      </c>
      <c r="EG829" t="s">
        <v>2357</v>
      </c>
      <c r="EH829" t="s">
        <v>2385</v>
      </c>
      <c r="EI829" t="s">
        <v>2363</v>
      </c>
      <c r="EJ829" t="s">
        <v>2554</v>
      </c>
      <c r="EK829" t="s">
        <v>2496</v>
      </c>
      <c r="EL829" t="s">
        <v>2505</v>
      </c>
      <c r="EM829" t="s">
        <v>2554</v>
      </c>
      <c r="ER829" t="s">
        <v>2537</v>
      </c>
      <c r="ET829" t="s">
        <v>2536</v>
      </c>
      <c r="FC829" t="s">
        <v>2386</v>
      </c>
      <c r="FD829" t="s">
        <v>2387</v>
      </c>
      <c r="FE829" t="s">
        <v>2481</v>
      </c>
      <c r="FH829" t="s">
        <v>2462</v>
      </c>
      <c r="FK829" t="s">
        <v>2525</v>
      </c>
      <c r="FL829" t="s">
        <v>2374</v>
      </c>
      <c r="FM829" t="s">
        <v>2482</v>
      </c>
      <c r="FN829" t="s">
        <v>2427</v>
      </c>
      <c r="FO829" t="s">
        <v>2526</v>
      </c>
      <c r="FP829" t="s">
        <v>2375</v>
      </c>
      <c r="FQ829" t="s">
        <v>2485</v>
      </c>
      <c r="FR829" t="s">
        <v>2411</v>
      </c>
      <c r="FS829" t="s">
        <v>2507</v>
      </c>
      <c r="FT829" t="s">
        <v>2508</v>
      </c>
      <c r="FW829" t="s">
        <v>2482</v>
      </c>
      <c r="FX829" t="s">
        <v>741</v>
      </c>
      <c r="HW829" t="s">
        <v>2498</v>
      </c>
      <c r="HX829" t="s">
        <v>2498</v>
      </c>
      <c r="HY829" t="s">
        <v>2566</v>
      </c>
      <c r="HZ829" t="s">
        <v>2500</v>
      </c>
    </row>
    <row r="830" spans="1:237" x14ac:dyDescent="0.35">
      <c r="A830" s="2">
        <v>1156</v>
      </c>
      <c r="B830" t="s">
        <v>2543</v>
      </c>
      <c r="C830" t="s">
        <v>2103</v>
      </c>
      <c r="D830" t="s">
        <v>2545</v>
      </c>
      <c r="E830">
        <v>90401</v>
      </c>
      <c r="F830" t="s">
        <v>2511</v>
      </c>
      <c r="G830" t="s">
        <v>2403</v>
      </c>
      <c r="H830" t="s">
        <v>2475</v>
      </c>
      <c r="I830" t="s">
        <v>2488</v>
      </c>
      <c r="J830" t="s">
        <v>2379</v>
      </c>
      <c r="K830" t="s">
        <v>2516</v>
      </c>
      <c r="L830" t="s">
        <v>2546</v>
      </c>
      <c r="O830" t="s">
        <v>2502</v>
      </c>
      <c r="P830" t="s">
        <v>2517</v>
      </c>
      <c r="S830" t="s">
        <v>2433</v>
      </c>
      <c r="DY830" t="s">
        <v>2533</v>
      </c>
      <c r="DZ830" t="s">
        <v>2521</v>
      </c>
      <c r="EB830" t="s">
        <v>2439</v>
      </c>
      <c r="ED830" t="s">
        <v>2528</v>
      </c>
      <c r="EE830" t="s">
        <v>2249</v>
      </c>
      <c r="EF830" t="s">
        <v>2356</v>
      </c>
      <c r="EG830" t="s">
        <v>2361</v>
      </c>
      <c r="EH830" t="s">
        <v>2385</v>
      </c>
      <c r="EI830" t="s">
        <v>2553</v>
      </c>
      <c r="EJ830" t="s">
        <v>2496</v>
      </c>
      <c r="EK830" t="s">
        <v>2554</v>
      </c>
      <c r="EL830" t="s">
        <v>2554</v>
      </c>
      <c r="EM830" t="s">
        <v>2554</v>
      </c>
      <c r="EN830" t="s">
        <v>2534</v>
      </c>
      <c r="ET830" t="s">
        <v>2536</v>
      </c>
      <c r="FC830" t="s">
        <v>2386</v>
      </c>
      <c r="FI830" t="s">
        <v>2524</v>
      </c>
      <c r="FQ830" t="s">
        <v>2485</v>
      </c>
      <c r="FW830" t="s">
        <v>2485</v>
      </c>
      <c r="FX830" t="s">
        <v>742</v>
      </c>
      <c r="HS830" t="s">
        <v>2436</v>
      </c>
      <c r="HT830" t="s">
        <v>2453</v>
      </c>
      <c r="HW830" t="s">
        <v>2566</v>
      </c>
      <c r="HX830" t="s">
        <v>2566</v>
      </c>
      <c r="HY830" t="s">
        <v>2498</v>
      </c>
      <c r="HZ830" t="s">
        <v>2500</v>
      </c>
    </row>
    <row r="831" spans="1:237" x14ac:dyDescent="0.35">
      <c r="A831" s="2">
        <v>1157</v>
      </c>
      <c r="B831" t="s">
        <v>2543</v>
      </c>
      <c r="C831" t="s">
        <v>2153</v>
      </c>
      <c r="D831" t="s">
        <v>2366</v>
      </c>
      <c r="E831">
        <v>11222</v>
      </c>
      <c r="F831" t="s">
        <v>2448</v>
      </c>
      <c r="G831" t="s">
        <v>2474</v>
      </c>
      <c r="H831" t="s">
        <v>2475</v>
      </c>
      <c r="I831" t="s">
        <v>2418</v>
      </c>
      <c r="J831" t="s">
        <v>2323</v>
      </c>
      <c r="K831" t="s">
        <v>2132</v>
      </c>
      <c r="L831" t="s">
        <v>2546</v>
      </c>
      <c r="O831" t="s">
        <v>2547</v>
      </c>
      <c r="P831" t="s">
        <v>2517</v>
      </c>
      <c r="Q831" t="s">
        <v>2324</v>
      </c>
      <c r="U831" t="s">
        <v>2285</v>
      </c>
      <c r="Y831" t="s">
        <v>2550</v>
      </c>
      <c r="AA831" t="s">
        <v>2391</v>
      </c>
      <c r="AB831" t="s">
        <v>2362</v>
      </c>
      <c r="AC831" t="s">
        <v>2522</v>
      </c>
      <c r="AD831" t="s">
        <v>2553</v>
      </c>
      <c r="AE831" t="s">
        <v>2554</v>
      </c>
      <c r="AF831" t="s">
        <v>2554</v>
      </c>
      <c r="AG831" t="s">
        <v>2554</v>
      </c>
      <c r="AH831" t="s">
        <v>2553</v>
      </c>
      <c r="AI831" t="s">
        <v>2480</v>
      </c>
      <c r="AK831" t="s">
        <v>2387</v>
      </c>
      <c r="AL831" t="s">
        <v>2481</v>
      </c>
      <c r="AR831" t="s">
        <v>2525</v>
      </c>
      <c r="AW831" t="s">
        <v>2375</v>
      </c>
      <c r="BE831" t="s">
        <v>2387</v>
      </c>
      <c r="BF831" t="s">
        <v>2306</v>
      </c>
      <c r="BG831" t="s">
        <v>2394</v>
      </c>
      <c r="BH831" t="s">
        <v>2557</v>
      </c>
      <c r="BI831" t="s">
        <v>2287</v>
      </c>
      <c r="BJ831" t="s">
        <v>2558</v>
      </c>
      <c r="BL831" t="s">
        <v>2336</v>
      </c>
      <c r="BM831" t="s">
        <v>2396</v>
      </c>
      <c r="BP831" t="s">
        <v>2397</v>
      </c>
      <c r="BS831" t="s">
        <v>2532</v>
      </c>
      <c r="BV831" t="s">
        <v>2399</v>
      </c>
      <c r="BY831" t="s">
        <v>2533</v>
      </c>
      <c r="CL831" t="s">
        <v>2443</v>
      </c>
      <c r="CP831" t="s">
        <v>2534</v>
      </c>
      <c r="CQ831" t="s">
        <v>2561</v>
      </c>
      <c r="DC831" t="s">
        <v>2443</v>
      </c>
      <c r="DE831" t="s">
        <v>2400</v>
      </c>
      <c r="DF831" t="s">
        <v>2402</v>
      </c>
      <c r="DG831" t="s">
        <v>2401</v>
      </c>
      <c r="DH831" t="s">
        <v>2267</v>
      </c>
      <c r="HS831" t="s">
        <v>2564</v>
      </c>
      <c r="HT831" t="s">
        <v>2546</v>
      </c>
      <c r="HU831" t="s">
        <v>2486</v>
      </c>
      <c r="HW831" t="s">
        <v>2498</v>
      </c>
      <c r="HX831" t="s">
        <v>2498</v>
      </c>
      <c r="HY831" t="s">
        <v>2566</v>
      </c>
      <c r="HZ831" t="s">
        <v>2567</v>
      </c>
    </row>
    <row r="832" spans="1:237" x14ac:dyDescent="0.35">
      <c r="A832" s="2">
        <v>1158</v>
      </c>
      <c r="B832" t="s">
        <v>2543</v>
      </c>
      <c r="C832" t="s">
        <v>1736</v>
      </c>
      <c r="D832" t="s">
        <v>1737</v>
      </c>
      <c r="E832">
        <v>30307</v>
      </c>
      <c r="F832" t="s">
        <v>2511</v>
      </c>
      <c r="G832" t="s">
        <v>2474</v>
      </c>
      <c r="H832" t="s">
        <v>2377</v>
      </c>
      <c r="I832" t="s">
        <v>2378</v>
      </c>
      <c r="J832" t="s">
        <v>2355</v>
      </c>
      <c r="K832" t="s">
        <v>2380</v>
      </c>
      <c r="L832" t="s">
        <v>2453</v>
      </c>
      <c r="O832" t="s">
        <v>2502</v>
      </c>
      <c r="P832" t="s">
        <v>2517</v>
      </c>
      <c r="S832" t="s">
        <v>2433</v>
      </c>
      <c r="DY832" t="s">
        <v>2533</v>
      </c>
      <c r="DZ832" t="s">
        <v>2521</v>
      </c>
      <c r="EB832" t="s">
        <v>2439</v>
      </c>
      <c r="ED832" t="s">
        <v>2422</v>
      </c>
      <c r="EE832" t="s">
        <v>2423</v>
      </c>
      <c r="EF832" t="s">
        <v>2356</v>
      </c>
      <c r="EG832" t="s">
        <v>2357</v>
      </c>
      <c r="EH832" t="s">
        <v>2392</v>
      </c>
      <c r="EI832" t="s">
        <v>2496</v>
      </c>
      <c r="EJ832" t="s">
        <v>2496</v>
      </c>
      <c r="EK832" t="s">
        <v>2553</v>
      </c>
      <c r="EL832" t="s">
        <v>2496</v>
      </c>
      <c r="EM832" t="s">
        <v>2496</v>
      </c>
      <c r="EN832" t="s">
        <v>2534</v>
      </c>
      <c r="ET832" t="s">
        <v>2536</v>
      </c>
      <c r="EU832" t="s">
        <v>2563</v>
      </c>
      <c r="FD832" t="s">
        <v>2387</v>
      </c>
      <c r="FG832" t="s">
        <v>2497</v>
      </c>
      <c r="FN832" t="s">
        <v>2427</v>
      </c>
      <c r="FW832" t="s">
        <v>2497</v>
      </c>
      <c r="FX832" t="s">
        <v>743</v>
      </c>
      <c r="HS832" t="s">
        <v>2445</v>
      </c>
      <c r="HT832" t="s">
        <v>2546</v>
      </c>
      <c r="HW832" t="s">
        <v>2566</v>
      </c>
      <c r="HX832" t="s">
        <v>2566</v>
      </c>
      <c r="HY832" t="s">
        <v>2566</v>
      </c>
      <c r="HZ832" t="s">
        <v>2428</v>
      </c>
    </row>
    <row r="833" spans="1:237" x14ac:dyDescent="0.35">
      <c r="A833" s="2">
        <v>1159</v>
      </c>
      <c r="B833" t="s">
        <v>2245</v>
      </c>
      <c r="C833" t="s">
        <v>2246</v>
      </c>
      <c r="D833">
        <v>17</v>
      </c>
      <c r="E833">
        <v>2300</v>
      </c>
      <c r="F833" t="s">
        <v>2448</v>
      </c>
      <c r="G833" t="s">
        <v>2449</v>
      </c>
      <c r="H833" t="s">
        <v>2390</v>
      </c>
      <c r="I833" t="s">
        <v>2488</v>
      </c>
      <c r="J833" t="s">
        <v>2489</v>
      </c>
      <c r="K833" t="s">
        <v>2516</v>
      </c>
      <c r="L833" t="s">
        <v>2408</v>
      </c>
      <c r="O833" t="s">
        <v>2454</v>
      </c>
      <c r="P833" t="s">
        <v>2517</v>
      </c>
      <c r="Q833" t="s">
        <v>2548</v>
      </c>
      <c r="U833">
        <v>3</v>
      </c>
      <c r="V833" t="s">
        <v>2519</v>
      </c>
      <c r="W833" t="s">
        <v>2332</v>
      </c>
      <c r="Y833" t="s">
        <v>2550</v>
      </c>
      <c r="AA833" t="s">
        <v>2333</v>
      </c>
      <c r="AB833" t="s">
        <v>2405</v>
      </c>
      <c r="AC833" t="s">
        <v>2552</v>
      </c>
      <c r="AD833" t="s">
        <v>2505</v>
      </c>
      <c r="AE833" t="s">
        <v>2505</v>
      </c>
      <c r="AF833" t="s">
        <v>2496</v>
      </c>
      <c r="AG833" t="s">
        <v>2505</v>
      </c>
      <c r="AH833" t="s">
        <v>2505</v>
      </c>
      <c r="AI833" t="s">
        <v>2461</v>
      </c>
      <c r="BB833" t="s">
        <v>2293</v>
      </c>
      <c r="BE833" t="s">
        <v>2293</v>
      </c>
      <c r="BF833" t="s">
        <v>2156</v>
      </c>
      <c r="BG833" t="s">
        <v>2394</v>
      </c>
      <c r="BH833" t="s">
        <v>2557</v>
      </c>
      <c r="BI833" t="s">
        <v>2335</v>
      </c>
      <c r="BJ833" t="s">
        <v>2558</v>
      </c>
      <c r="BL833" t="s">
        <v>2116</v>
      </c>
      <c r="BN833" t="s">
        <v>2560</v>
      </c>
      <c r="BT833" t="s">
        <v>2398</v>
      </c>
      <c r="BY833" t="s">
        <v>2533</v>
      </c>
      <c r="BZ833" t="s">
        <v>2534</v>
      </c>
      <c r="CO833" t="s">
        <v>2534</v>
      </c>
      <c r="DC833" t="s">
        <v>2443</v>
      </c>
      <c r="DE833" t="s">
        <v>2400</v>
      </c>
      <c r="DF833" t="s">
        <v>2402</v>
      </c>
      <c r="DG833" t="s">
        <v>2401</v>
      </c>
      <c r="DH833" t="s">
        <v>2540</v>
      </c>
      <c r="HS833" t="s">
        <v>2445</v>
      </c>
      <c r="HT833" t="s">
        <v>2408</v>
      </c>
      <c r="HU833" t="s">
        <v>2446</v>
      </c>
      <c r="HV833" t="s">
        <v>2328</v>
      </c>
      <c r="HW833" t="s">
        <v>2410</v>
      </c>
      <c r="HX833" t="s">
        <v>2566</v>
      </c>
      <c r="HY833" t="s">
        <v>2410</v>
      </c>
      <c r="HZ833" t="s">
        <v>2567</v>
      </c>
    </row>
    <row r="834" spans="1:237" x14ac:dyDescent="0.35">
      <c r="A834" s="2">
        <v>1160</v>
      </c>
      <c r="F834" t="s">
        <v>2511</v>
      </c>
      <c r="G834" t="s">
        <v>2403</v>
      </c>
      <c r="H834" t="s">
        <v>2390</v>
      </c>
      <c r="I834" t="s">
        <v>2488</v>
      </c>
      <c r="J834" t="s">
        <v>2355</v>
      </c>
      <c r="K834" t="s">
        <v>2380</v>
      </c>
      <c r="L834" t="s">
        <v>2498</v>
      </c>
      <c r="O834" t="s">
        <v>2502</v>
      </c>
      <c r="P834" t="s">
        <v>2455</v>
      </c>
      <c r="S834" t="s">
        <v>2433</v>
      </c>
      <c r="DY834" t="s">
        <v>2533</v>
      </c>
      <c r="DZ834" t="s">
        <v>2521</v>
      </c>
      <c r="EB834" t="s">
        <v>2504</v>
      </c>
      <c r="ED834" t="s">
        <v>2404</v>
      </c>
      <c r="EE834" t="s">
        <v>2423</v>
      </c>
      <c r="EF834" t="s">
        <v>2383</v>
      </c>
      <c r="EG834" t="s">
        <v>2357</v>
      </c>
      <c r="EH834" t="s">
        <v>2362</v>
      </c>
      <c r="EI834" t="s">
        <v>2553</v>
      </c>
      <c r="EJ834" t="s">
        <v>2553</v>
      </c>
      <c r="EK834" t="s">
        <v>2553</v>
      </c>
      <c r="EL834" t="s">
        <v>2553</v>
      </c>
      <c r="EM834" t="s">
        <v>2553</v>
      </c>
      <c r="EN834" t="s">
        <v>2534</v>
      </c>
      <c r="EQ834" t="s">
        <v>2494</v>
      </c>
      <c r="EV834" t="s">
        <v>2426</v>
      </c>
      <c r="FD834" t="s">
        <v>2387</v>
      </c>
      <c r="FF834" t="s">
        <v>2373</v>
      </c>
      <c r="FG834" t="s">
        <v>2497</v>
      </c>
      <c r="FH834" t="s">
        <v>2462</v>
      </c>
      <c r="FK834" t="s">
        <v>2525</v>
      </c>
      <c r="FL834" t="s">
        <v>2374</v>
      </c>
      <c r="FQ834" t="s">
        <v>2485</v>
      </c>
      <c r="FS834" t="s">
        <v>2507</v>
      </c>
      <c r="FW834" t="s">
        <v>2485</v>
      </c>
      <c r="HW834" t="s">
        <v>2498</v>
      </c>
      <c r="HX834" t="s">
        <v>2498</v>
      </c>
      <c r="HY834" t="s">
        <v>2417</v>
      </c>
      <c r="HZ834" t="s">
        <v>2437</v>
      </c>
    </row>
    <row r="835" spans="1:237" x14ac:dyDescent="0.35">
      <c r="A835" s="2">
        <v>1161</v>
      </c>
      <c r="B835" t="s">
        <v>2288</v>
      </c>
      <c r="C835" t="s">
        <v>1858</v>
      </c>
      <c r="D835" t="s">
        <v>2290</v>
      </c>
      <c r="E835" t="s">
        <v>725</v>
      </c>
      <c r="F835" t="s">
        <v>2448</v>
      </c>
      <c r="G835" t="s">
        <v>2403</v>
      </c>
      <c r="H835" t="s">
        <v>2377</v>
      </c>
      <c r="I835" t="s">
        <v>2488</v>
      </c>
      <c r="J835" t="s">
        <v>2323</v>
      </c>
      <c r="K835" t="s">
        <v>2380</v>
      </c>
      <c r="L835" t="s">
        <v>2408</v>
      </c>
      <c r="O835" t="s">
        <v>2547</v>
      </c>
      <c r="P835" t="s">
        <v>2455</v>
      </c>
      <c r="Q835" t="s">
        <v>2324</v>
      </c>
      <c r="U835">
        <v>1</v>
      </c>
      <c r="Y835" t="s">
        <v>2521</v>
      </c>
      <c r="AA835" t="s">
        <v>2300</v>
      </c>
      <c r="AB835" t="s">
        <v>2385</v>
      </c>
      <c r="AC835" t="s">
        <v>2552</v>
      </c>
      <c r="AD835" t="s">
        <v>2505</v>
      </c>
      <c r="AE835" t="s">
        <v>2505</v>
      </c>
      <c r="AF835" t="s">
        <v>2505</v>
      </c>
      <c r="AG835" t="s">
        <v>2496</v>
      </c>
      <c r="AH835" t="s">
        <v>2505</v>
      </c>
      <c r="AI835" t="s">
        <v>2480</v>
      </c>
      <c r="AK835" t="s">
        <v>2387</v>
      </c>
      <c r="AS835" t="s">
        <v>2374</v>
      </c>
      <c r="BC835" t="s">
        <v>2444</v>
      </c>
      <c r="BD835" t="s">
        <v>726</v>
      </c>
      <c r="BE835" t="s">
        <v>2387</v>
      </c>
      <c r="BF835" t="s">
        <v>2527</v>
      </c>
      <c r="BG835" t="s">
        <v>2394</v>
      </c>
      <c r="BH835" t="s">
        <v>2557</v>
      </c>
      <c r="BI835" t="s">
        <v>2335</v>
      </c>
      <c r="BJ835" t="s">
        <v>2558</v>
      </c>
      <c r="BL835" t="s">
        <v>2311</v>
      </c>
      <c r="BM835" t="s">
        <v>2396</v>
      </c>
      <c r="BN835" t="s">
        <v>2560</v>
      </c>
      <c r="BO835" t="s">
        <v>2467</v>
      </c>
      <c r="BP835" t="s">
        <v>2397</v>
      </c>
      <c r="BR835" t="s">
        <v>2469</v>
      </c>
      <c r="BS835" t="s">
        <v>2532</v>
      </c>
      <c r="BV835" t="s">
        <v>2399</v>
      </c>
      <c r="BY835" t="s">
        <v>2533</v>
      </c>
      <c r="CL835" t="s">
        <v>2443</v>
      </c>
      <c r="CP835" t="s">
        <v>2534</v>
      </c>
      <c r="DE835" t="s">
        <v>2400</v>
      </c>
      <c r="DF835" t="s">
        <v>2402</v>
      </c>
      <c r="DG835" t="s">
        <v>2401</v>
      </c>
      <c r="DH835" t="s">
        <v>2337</v>
      </c>
      <c r="HW835" t="s">
        <v>2410</v>
      </c>
      <c r="HX835" t="s">
        <v>2410</v>
      </c>
      <c r="HY835" t="s">
        <v>2566</v>
      </c>
      <c r="HZ835" t="s">
        <v>2567</v>
      </c>
      <c r="IC835" t="s">
        <v>727</v>
      </c>
    </row>
    <row r="836" spans="1:237" x14ac:dyDescent="0.35">
      <c r="A836" s="2">
        <v>1163</v>
      </c>
      <c r="B836" t="s">
        <v>2543</v>
      </c>
      <c r="C836" t="s">
        <v>2121</v>
      </c>
      <c r="D836" t="s">
        <v>2259</v>
      </c>
      <c r="E836">
        <v>2205</v>
      </c>
      <c r="F836" t="s">
        <v>2511</v>
      </c>
      <c r="G836" t="s">
        <v>2474</v>
      </c>
      <c r="H836" t="s">
        <v>2377</v>
      </c>
      <c r="I836" t="s">
        <v>2488</v>
      </c>
      <c r="J836" t="s">
        <v>2379</v>
      </c>
      <c r="K836" t="s">
        <v>2516</v>
      </c>
      <c r="L836" t="s">
        <v>2453</v>
      </c>
      <c r="O836" t="s">
        <v>2547</v>
      </c>
      <c r="P836" t="s">
        <v>2517</v>
      </c>
      <c r="Q836" t="s">
        <v>2548</v>
      </c>
      <c r="U836">
        <v>3</v>
      </c>
      <c r="W836" t="s">
        <v>2457</v>
      </c>
      <c r="Y836" t="s">
        <v>2521</v>
      </c>
      <c r="AA836" t="s">
        <v>2333</v>
      </c>
      <c r="AB836" t="s">
        <v>2385</v>
      </c>
      <c r="AC836" t="s">
        <v>2460</v>
      </c>
      <c r="AD836" t="s">
        <v>2496</v>
      </c>
      <c r="AE836" t="s">
        <v>2505</v>
      </c>
      <c r="AF836" t="s">
        <v>2496</v>
      </c>
      <c r="AG836" t="s">
        <v>2553</v>
      </c>
      <c r="AH836" t="s">
        <v>2496</v>
      </c>
      <c r="AI836" t="s">
        <v>2325</v>
      </c>
      <c r="AK836" t="s">
        <v>2387</v>
      </c>
      <c r="AL836" t="s">
        <v>2481</v>
      </c>
      <c r="AP836" t="s">
        <v>2524</v>
      </c>
      <c r="AR836" t="s">
        <v>2525</v>
      </c>
      <c r="AY836" t="s">
        <v>2411</v>
      </c>
      <c r="BE836" t="s">
        <v>2524</v>
      </c>
      <c r="BF836" t="s">
        <v>2555</v>
      </c>
      <c r="BG836" t="s">
        <v>2528</v>
      </c>
      <c r="BH836" t="s">
        <v>2310</v>
      </c>
      <c r="BI836" t="s">
        <v>2530</v>
      </c>
      <c r="BJ836" t="s">
        <v>2558</v>
      </c>
      <c r="BL836" t="s">
        <v>2311</v>
      </c>
      <c r="BM836" t="s">
        <v>2396</v>
      </c>
      <c r="BQ836" t="s">
        <v>2468</v>
      </c>
      <c r="BS836" t="s">
        <v>2532</v>
      </c>
      <c r="BT836" t="s">
        <v>2398</v>
      </c>
      <c r="BU836" t="s">
        <v>2282</v>
      </c>
      <c r="BV836" t="s">
        <v>2399</v>
      </c>
      <c r="BY836" t="s">
        <v>2533</v>
      </c>
      <c r="BZ836" t="s">
        <v>2534</v>
      </c>
      <c r="CO836" t="s">
        <v>2534</v>
      </c>
      <c r="CQ836" t="s">
        <v>2561</v>
      </c>
      <c r="CS836" t="s">
        <v>2494</v>
      </c>
      <c r="CT836" t="s">
        <v>2537</v>
      </c>
      <c r="CY836" t="s">
        <v>2472</v>
      </c>
      <c r="DE836" t="s">
        <v>2337</v>
      </c>
      <c r="DF836" t="s">
        <v>2538</v>
      </c>
      <c r="DG836" t="s">
        <v>2538</v>
      </c>
      <c r="DH836" t="s">
        <v>2337</v>
      </c>
      <c r="HS836" t="s">
        <v>2564</v>
      </c>
      <c r="HT836" t="s">
        <v>2453</v>
      </c>
      <c r="HU836" t="s">
        <v>2486</v>
      </c>
      <c r="HW836" t="s">
        <v>2410</v>
      </c>
      <c r="HX836" t="s">
        <v>2410</v>
      </c>
      <c r="HY836" t="s">
        <v>2410</v>
      </c>
      <c r="HZ836" t="s">
        <v>2437</v>
      </c>
      <c r="IB836" t="s">
        <v>728</v>
      </c>
      <c r="IC836" t="s">
        <v>729</v>
      </c>
    </row>
    <row r="837" spans="1:237" x14ac:dyDescent="0.35">
      <c r="A837" s="2">
        <v>1164</v>
      </c>
      <c r="B837" t="s">
        <v>2543</v>
      </c>
      <c r="C837" t="s">
        <v>730</v>
      </c>
      <c r="D837" t="s">
        <v>731</v>
      </c>
      <c r="E837">
        <v>87532</v>
      </c>
      <c r="F837" t="s">
        <v>2511</v>
      </c>
      <c r="G837" t="s">
        <v>2331</v>
      </c>
      <c r="H837" t="s">
        <v>2359</v>
      </c>
      <c r="I837" t="s">
        <v>2488</v>
      </c>
      <c r="J837" t="s">
        <v>2353</v>
      </c>
      <c r="K837" t="s">
        <v>2380</v>
      </c>
      <c r="L837" t="s">
        <v>2408</v>
      </c>
      <c r="O837" t="s">
        <v>2547</v>
      </c>
      <c r="P837" t="s">
        <v>2517</v>
      </c>
      <c r="Q837" t="s">
        <v>2324</v>
      </c>
      <c r="U837">
        <v>1</v>
      </c>
      <c r="Y837" t="s">
        <v>2521</v>
      </c>
      <c r="AA837" t="s">
        <v>2551</v>
      </c>
      <c r="AB837" t="s">
        <v>2405</v>
      </c>
      <c r="AC837" t="s">
        <v>2552</v>
      </c>
      <c r="AD837" t="s">
        <v>2496</v>
      </c>
      <c r="AE837" t="s">
        <v>2505</v>
      </c>
      <c r="AF837" t="s">
        <v>2496</v>
      </c>
      <c r="AG837" t="s">
        <v>2505</v>
      </c>
      <c r="AH837" t="s">
        <v>2496</v>
      </c>
      <c r="AI837" t="s">
        <v>2305</v>
      </c>
      <c r="AK837" t="s">
        <v>2387</v>
      </c>
      <c r="AL837" t="s">
        <v>2481</v>
      </c>
      <c r="AQ837" t="s">
        <v>2506</v>
      </c>
      <c r="AS837" t="s">
        <v>2374</v>
      </c>
      <c r="AT837" t="s">
        <v>2482</v>
      </c>
      <c r="AU837" t="s">
        <v>2427</v>
      </c>
      <c r="BA837" t="s">
        <v>2507</v>
      </c>
      <c r="BE837" t="s">
        <v>2507</v>
      </c>
      <c r="BF837" t="s">
        <v>2368</v>
      </c>
      <c r="BG837" t="s">
        <v>2422</v>
      </c>
      <c r="BH837" t="s">
        <v>2529</v>
      </c>
      <c r="BI837" t="s">
        <v>2335</v>
      </c>
      <c r="BJ837" t="s">
        <v>2531</v>
      </c>
      <c r="BL837" t="s">
        <v>2311</v>
      </c>
      <c r="BO837" t="s">
        <v>2467</v>
      </c>
      <c r="BP837" t="s">
        <v>2397</v>
      </c>
      <c r="BR837" t="s">
        <v>2469</v>
      </c>
      <c r="BT837" t="s">
        <v>2398</v>
      </c>
      <c r="BW837" t="s">
        <v>2444</v>
      </c>
      <c r="BX837" t="s">
        <v>732</v>
      </c>
      <c r="BY837" t="s">
        <v>2533</v>
      </c>
      <c r="BZ837" t="s">
        <v>2534</v>
      </c>
      <c r="CA837" t="s">
        <v>2561</v>
      </c>
      <c r="CO837" t="s">
        <v>2534</v>
      </c>
      <c r="CZ837" t="s">
        <v>2473</v>
      </c>
      <c r="DE837" t="s">
        <v>2337</v>
      </c>
      <c r="DF837" t="s">
        <v>2401</v>
      </c>
      <c r="DG837" t="s">
        <v>2401</v>
      </c>
      <c r="DH837" t="s">
        <v>2540</v>
      </c>
      <c r="HS837" t="s">
        <v>2445</v>
      </c>
      <c r="HT837" t="s">
        <v>2453</v>
      </c>
      <c r="HU837" t="s">
        <v>2486</v>
      </c>
      <c r="HW837" t="s">
        <v>2410</v>
      </c>
      <c r="HX837" t="s">
        <v>2566</v>
      </c>
      <c r="HY837" t="s">
        <v>2566</v>
      </c>
      <c r="HZ837" t="s">
        <v>2444</v>
      </c>
      <c r="IA837" t="s">
        <v>1396</v>
      </c>
    </row>
    <row r="838" spans="1:237" x14ac:dyDescent="0.35">
      <c r="A838" s="2">
        <v>1165</v>
      </c>
      <c r="B838" t="s">
        <v>2010</v>
      </c>
      <c r="C838" t="s">
        <v>2011</v>
      </c>
      <c r="D838">
        <v>16</v>
      </c>
      <c r="E838">
        <v>400072</v>
      </c>
      <c r="F838" t="s">
        <v>2511</v>
      </c>
      <c r="G838" t="s">
        <v>2403</v>
      </c>
      <c r="H838" t="s">
        <v>2390</v>
      </c>
      <c r="I838" t="s">
        <v>2418</v>
      </c>
      <c r="J838" t="s">
        <v>2355</v>
      </c>
      <c r="K838" t="s">
        <v>2380</v>
      </c>
      <c r="L838" t="s">
        <v>2408</v>
      </c>
      <c r="O838" t="s">
        <v>2502</v>
      </c>
      <c r="P838" t="s">
        <v>2517</v>
      </c>
      <c r="S838" t="s">
        <v>2503</v>
      </c>
      <c r="DY838" t="s">
        <v>2533</v>
      </c>
      <c r="DZ838" t="s">
        <v>2458</v>
      </c>
      <c r="EB838" t="s">
        <v>2381</v>
      </c>
      <c r="ED838" t="s">
        <v>2394</v>
      </c>
      <c r="EE838" t="s">
        <v>2265</v>
      </c>
      <c r="EF838" t="s">
        <v>2383</v>
      </c>
      <c r="EG838" t="s">
        <v>2357</v>
      </c>
      <c r="EH838" t="s">
        <v>2385</v>
      </c>
      <c r="EI838" t="s">
        <v>2554</v>
      </c>
      <c r="EJ838" t="s">
        <v>2554</v>
      </c>
      <c r="EK838" t="s">
        <v>2496</v>
      </c>
      <c r="EL838" t="s">
        <v>2554</v>
      </c>
      <c r="EM838" t="s">
        <v>2505</v>
      </c>
      <c r="EN838" t="s">
        <v>2534</v>
      </c>
      <c r="ET838" t="s">
        <v>2536</v>
      </c>
      <c r="EU838" t="s">
        <v>2563</v>
      </c>
      <c r="EV838" t="s">
        <v>2426</v>
      </c>
      <c r="EX838" t="s">
        <v>2473</v>
      </c>
      <c r="FC838" t="s">
        <v>2386</v>
      </c>
      <c r="FD838" t="s">
        <v>2387</v>
      </c>
      <c r="FW838" t="s">
        <v>2386</v>
      </c>
      <c r="HS838" t="s">
        <v>2445</v>
      </c>
      <c r="HT838" t="s">
        <v>2408</v>
      </c>
      <c r="HW838" t="s">
        <v>2410</v>
      </c>
      <c r="HX838" t="s">
        <v>2410</v>
      </c>
      <c r="HY838" t="s">
        <v>2410</v>
      </c>
      <c r="HZ838" t="s">
        <v>2567</v>
      </c>
    </row>
    <row r="839" spans="1:237" x14ac:dyDescent="0.35">
      <c r="A839" s="2">
        <v>1166</v>
      </c>
      <c r="B839" t="s">
        <v>2288</v>
      </c>
      <c r="C839" t="s">
        <v>1898</v>
      </c>
      <c r="D839" t="s">
        <v>2290</v>
      </c>
      <c r="E839" t="s">
        <v>719</v>
      </c>
      <c r="F839" t="s">
        <v>2511</v>
      </c>
      <c r="G839" t="s">
        <v>2474</v>
      </c>
      <c r="H839" t="s">
        <v>2450</v>
      </c>
      <c r="I839" t="s">
        <v>2378</v>
      </c>
      <c r="J839" t="s">
        <v>2379</v>
      </c>
      <c r="K839" t="s">
        <v>2380</v>
      </c>
      <c r="L839" t="s">
        <v>2408</v>
      </c>
      <c r="O839" t="s">
        <v>2547</v>
      </c>
      <c r="P839" t="s">
        <v>2517</v>
      </c>
      <c r="Q839" t="s">
        <v>2548</v>
      </c>
      <c r="U839">
        <v>1</v>
      </c>
      <c r="W839" t="s">
        <v>2332</v>
      </c>
      <c r="Y839" t="s">
        <v>2521</v>
      </c>
      <c r="AA839" t="s">
        <v>2459</v>
      </c>
      <c r="AB839" t="s">
        <v>2392</v>
      </c>
      <c r="AC839" t="s">
        <v>2552</v>
      </c>
      <c r="AD839" t="s">
        <v>2554</v>
      </c>
      <c r="AE839" t="s">
        <v>2505</v>
      </c>
      <c r="AF839" t="s">
        <v>2554</v>
      </c>
      <c r="AG839" t="s">
        <v>2553</v>
      </c>
      <c r="AH839" t="s">
        <v>2505</v>
      </c>
      <c r="AI839" t="s">
        <v>2480</v>
      </c>
      <c r="AO839" t="s">
        <v>2462</v>
      </c>
      <c r="AP839" t="s">
        <v>2524</v>
      </c>
      <c r="AS839" t="s">
        <v>2374</v>
      </c>
      <c r="AV839" t="s">
        <v>2526</v>
      </c>
      <c r="BE839" t="s">
        <v>2462</v>
      </c>
      <c r="BF839" t="s">
        <v>2464</v>
      </c>
      <c r="BG839" t="s">
        <v>2556</v>
      </c>
      <c r="BH839" t="s">
        <v>2483</v>
      </c>
      <c r="BI839" t="s">
        <v>2530</v>
      </c>
      <c r="BJ839" t="s">
        <v>2531</v>
      </c>
      <c r="BL839" t="s">
        <v>2327</v>
      </c>
      <c r="BM839" t="s">
        <v>2396</v>
      </c>
      <c r="BN839" t="s">
        <v>2560</v>
      </c>
      <c r="BO839" t="s">
        <v>2467</v>
      </c>
      <c r="BP839" t="s">
        <v>2397</v>
      </c>
      <c r="BQ839" t="s">
        <v>2468</v>
      </c>
      <c r="BR839" t="s">
        <v>2469</v>
      </c>
      <c r="BS839" t="s">
        <v>2532</v>
      </c>
      <c r="BT839" t="s">
        <v>2398</v>
      </c>
      <c r="BV839" t="s">
        <v>2399</v>
      </c>
      <c r="BY839" t="s">
        <v>2533</v>
      </c>
      <c r="CA839" t="s">
        <v>2561</v>
      </c>
      <c r="CO839" t="s">
        <v>2561</v>
      </c>
      <c r="CP839" t="s">
        <v>2534</v>
      </c>
      <c r="CS839" t="s">
        <v>2494</v>
      </c>
      <c r="CV839" t="s">
        <v>2536</v>
      </c>
      <c r="CX839" t="s">
        <v>2495</v>
      </c>
      <c r="CZ839" t="s">
        <v>2473</v>
      </c>
      <c r="DE839" t="s">
        <v>2337</v>
      </c>
      <c r="DF839" t="s">
        <v>2401</v>
      </c>
      <c r="DG839" t="s">
        <v>2401</v>
      </c>
      <c r="DH839" t="s">
        <v>2540</v>
      </c>
      <c r="HS839" t="s">
        <v>2445</v>
      </c>
      <c r="HT839" t="s">
        <v>2453</v>
      </c>
      <c r="HU839" t="s">
        <v>2486</v>
      </c>
      <c r="HW839" t="s">
        <v>2410</v>
      </c>
      <c r="HX839" t="s">
        <v>2410</v>
      </c>
      <c r="HY839" t="s">
        <v>2410</v>
      </c>
      <c r="HZ839" t="s">
        <v>2567</v>
      </c>
    </row>
    <row r="840" spans="1:237" x14ac:dyDescent="0.35">
      <c r="A840" s="2">
        <v>1167</v>
      </c>
      <c r="B840" t="s">
        <v>874</v>
      </c>
      <c r="C840" t="s">
        <v>720</v>
      </c>
      <c r="D840">
        <v>2</v>
      </c>
      <c r="F840" t="s">
        <v>2511</v>
      </c>
      <c r="G840" t="s">
        <v>2403</v>
      </c>
      <c r="H840" t="s">
        <v>2513</v>
      </c>
      <c r="I840" t="s">
        <v>2378</v>
      </c>
      <c r="J840" t="s">
        <v>2379</v>
      </c>
      <c r="K840" t="s">
        <v>2380</v>
      </c>
      <c r="L840" t="s">
        <v>2453</v>
      </c>
      <c r="O840" t="s">
        <v>2454</v>
      </c>
      <c r="P840" t="s">
        <v>2517</v>
      </c>
      <c r="Q840" t="s">
        <v>2548</v>
      </c>
      <c r="U840">
        <v>2</v>
      </c>
      <c r="V840" t="s">
        <v>2519</v>
      </c>
      <c r="W840" t="s">
        <v>2457</v>
      </c>
      <c r="Y840" t="s">
        <v>2550</v>
      </c>
      <c r="AA840" t="s">
        <v>2551</v>
      </c>
      <c r="AB840" t="s">
        <v>2392</v>
      </c>
      <c r="AC840" t="s">
        <v>2522</v>
      </c>
      <c r="AD840" t="s">
        <v>2496</v>
      </c>
      <c r="AE840" t="s">
        <v>2496</v>
      </c>
      <c r="AF840" t="s">
        <v>2496</v>
      </c>
      <c r="AG840" t="s">
        <v>2553</v>
      </c>
      <c r="AH840" t="s">
        <v>2554</v>
      </c>
      <c r="AI840" t="s">
        <v>2393</v>
      </c>
      <c r="AJ840" t="s">
        <v>2386</v>
      </c>
      <c r="AP840" t="s">
        <v>2524</v>
      </c>
      <c r="AQ840" t="s">
        <v>2506</v>
      </c>
      <c r="BE840" t="s">
        <v>2524</v>
      </c>
      <c r="BF840" t="s">
        <v>2555</v>
      </c>
      <c r="BG840" t="s">
        <v>2422</v>
      </c>
      <c r="BH840" t="s">
        <v>2483</v>
      </c>
      <c r="BI840" t="s">
        <v>2466</v>
      </c>
      <c r="BJ840" t="s">
        <v>2558</v>
      </c>
      <c r="BL840" t="s">
        <v>2327</v>
      </c>
      <c r="BM840" t="s">
        <v>2396</v>
      </c>
      <c r="BO840" t="s">
        <v>2467</v>
      </c>
      <c r="BY840" t="s">
        <v>2533</v>
      </c>
      <c r="BZ840" t="s">
        <v>2534</v>
      </c>
      <c r="CG840" t="s">
        <v>2563</v>
      </c>
      <c r="CJ840" t="s">
        <v>2473</v>
      </c>
      <c r="CO840" t="s">
        <v>2563</v>
      </c>
      <c r="DC840" t="s">
        <v>2443</v>
      </c>
      <c r="DE840" t="s">
        <v>2337</v>
      </c>
      <c r="DF840" t="s">
        <v>2401</v>
      </c>
      <c r="DG840" t="s">
        <v>2401</v>
      </c>
      <c r="DH840" t="s">
        <v>2267</v>
      </c>
      <c r="HS840" t="s">
        <v>2445</v>
      </c>
      <c r="HT840" t="s">
        <v>2408</v>
      </c>
      <c r="HU840" t="s">
        <v>2446</v>
      </c>
      <c r="HV840" t="s">
        <v>2565</v>
      </c>
      <c r="HW840" t="s">
        <v>2566</v>
      </c>
      <c r="HX840" t="s">
        <v>2566</v>
      </c>
      <c r="HY840" t="s">
        <v>2566</v>
      </c>
      <c r="HZ840" t="s">
        <v>2567</v>
      </c>
      <c r="IB840" t="s">
        <v>721</v>
      </c>
    </row>
    <row r="841" spans="1:237" x14ac:dyDescent="0.35">
      <c r="A841" s="2">
        <v>1170</v>
      </c>
      <c r="B841" t="s">
        <v>2543</v>
      </c>
      <c r="C841" t="s">
        <v>722</v>
      </c>
      <c r="D841" t="s">
        <v>2366</v>
      </c>
      <c r="E841">
        <v>13045</v>
      </c>
      <c r="F841" t="s">
        <v>2448</v>
      </c>
      <c r="G841" t="s">
        <v>2331</v>
      </c>
      <c r="H841" t="s">
        <v>2450</v>
      </c>
      <c r="I841" t="s">
        <v>2488</v>
      </c>
      <c r="J841" t="s">
        <v>2379</v>
      </c>
      <c r="K841" t="s">
        <v>2380</v>
      </c>
      <c r="L841" t="s">
        <v>2453</v>
      </c>
      <c r="O841" t="s">
        <v>2502</v>
      </c>
      <c r="P841" t="s">
        <v>2455</v>
      </c>
      <c r="S841" t="s">
        <v>2433</v>
      </c>
      <c r="DY841" t="s">
        <v>2533</v>
      </c>
      <c r="DZ841" t="s">
        <v>2521</v>
      </c>
      <c r="EB841" t="s">
        <v>2504</v>
      </c>
      <c r="ED841" t="s">
        <v>2345</v>
      </c>
      <c r="EE841" t="s">
        <v>2440</v>
      </c>
      <c r="EF841" t="s">
        <v>2356</v>
      </c>
      <c r="EG841" t="s">
        <v>2442</v>
      </c>
      <c r="EH841" t="s">
        <v>2392</v>
      </c>
      <c r="EI841" t="s">
        <v>2554</v>
      </c>
      <c r="EJ841" t="s">
        <v>2505</v>
      </c>
      <c r="EK841" t="s">
        <v>2554</v>
      </c>
      <c r="EL841" t="s">
        <v>2505</v>
      </c>
      <c r="EM841" t="s">
        <v>2496</v>
      </c>
      <c r="EO841" t="s">
        <v>2561</v>
      </c>
      <c r="ES841" t="s">
        <v>2535</v>
      </c>
      <c r="ET841" t="s">
        <v>2536</v>
      </c>
      <c r="FF841" t="s">
        <v>2373</v>
      </c>
      <c r="FW841" t="s">
        <v>2373</v>
      </c>
      <c r="FX841" t="s">
        <v>723</v>
      </c>
      <c r="HW841" t="s">
        <v>2566</v>
      </c>
      <c r="HX841" t="s">
        <v>2566</v>
      </c>
      <c r="HY841" t="s">
        <v>2498</v>
      </c>
      <c r="HZ841" t="s">
        <v>2567</v>
      </c>
    </row>
    <row r="842" spans="1:237" x14ac:dyDescent="0.35">
      <c r="A842" s="2">
        <v>1171</v>
      </c>
      <c r="B842" t="s">
        <v>2543</v>
      </c>
      <c r="C842" t="s">
        <v>2407</v>
      </c>
      <c r="D842" t="s">
        <v>2545</v>
      </c>
      <c r="E842">
        <v>94109</v>
      </c>
      <c r="F842" t="s">
        <v>2448</v>
      </c>
      <c r="G842" t="s">
        <v>2331</v>
      </c>
      <c r="H842" t="s">
        <v>2475</v>
      </c>
      <c r="I842" t="s">
        <v>2418</v>
      </c>
      <c r="J842" t="s">
        <v>2355</v>
      </c>
      <c r="K842" t="s">
        <v>2431</v>
      </c>
      <c r="L842" t="s">
        <v>2453</v>
      </c>
      <c r="O842" t="s">
        <v>2547</v>
      </c>
      <c r="P842" t="s">
        <v>2517</v>
      </c>
      <c r="Q842" t="s">
        <v>2548</v>
      </c>
      <c r="U842">
        <v>1</v>
      </c>
      <c r="W842" t="s">
        <v>2332</v>
      </c>
      <c r="Y842" t="s">
        <v>2521</v>
      </c>
      <c r="AA842" t="s">
        <v>2333</v>
      </c>
      <c r="AB842" t="s">
        <v>2346</v>
      </c>
      <c r="AC842" t="s">
        <v>2552</v>
      </c>
      <c r="AD842" t="s">
        <v>2363</v>
      </c>
      <c r="AE842" t="s">
        <v>2553</v>
      </c>
      <c r="AF842" t="s">
        <v>2363</v>
      </c>
      <c r="AG842" t="s">
        <v>2553</v>
      </c>
      <c r="AH842" t="s">
        <v>2496</v>
      </c>
      <c r="AI842" t="s">
        <v>2480</v>
      </c>
      <c r="AJ842" t="s">
        <v>2386</v>
      </c>
      <c r="AK842" t="s">
        <v>2387</v>
      </c>
      <c r="AS842" t="s">
        <v>2374</v>
      </c>
      <c r="AT842" t="s">
        <v>2482</v>
      </c>
      <c r="AU842" t="s">
        <v>2427</v>
      </c>
      <c r="AW842" t="s">
        <v>2375</v>
      </c>
      <c r="AY842" t="s">
        <v>2411</v>
      </c>
      <c r="AZ842" t="s">
        <v>2463</v>
      </c>
      <c r="BA842" t="s">
        <v>2507</v>
      </c>
      <c r="BE842" t="s">
        <v>2427</v>
      </c>
      <c r="BF842" t="s">
        <v>2527</v>
      </c>
      <c r="BG842" t="s">
        <v>2422</v>
      </c>
      <c r="BH842" t="s">
        <v>2529</v>
      </c>
      <c r="BI842" t="s">
        <v>2530</v>
      </c>
      <c r="BJ842" t="s">
        <v>2531</v>
      </c>
      <c r="BL842" t="s">
        <v>2274</v>
      </c>
      <c r="BN842" t="s">
        <v>2560</v>
      </c>
      <c r="BO842" t="s">
        <v>2467</v>
      </c>
      <c r="BP842" t="s">
        <v>2397</v>
      </c>
      <c r="BR842" t="s">
        <v>2469</v>
      </c>
      <c r="BS842" t="s">
        <v>2532</v>
      </c>
      <c r="BU842" t="s">
        <v>2282</v>
      </c>
      <c r="BV842" t="s">
        <v>2399</v>
      </c>
      <c r="BY842" t="s">
        <v>2533</v>
      </c>
      <c r="CF842" t="s">
        <v>2536</v>
      </c>
      <c r="CJ842" t="s">
        <v>2473</v>
      </c>
      <c r="CK842" t="s">
        <v>2471</v>
      </c>
      <c r="CO842" t="s">
        <v>2536</v>
      </c>
      <c r="CP842" t="s">
        <v>2534</v>
      </c>
      <c r="CS842" t="s">
        <v>2494</v>
      </c>
      <c r="DE842" t="s">
        <v>2538</v>
      </c>
      <c r="DF842" t="s">
        <v>2539</v>
      </c>
      <c r="DG842" t="s">
        <v>2539</v>
      </c>
      <c r="DH842" t="s">
        <v>2540</v>
      </c>
      <c r="HS842" t="s">
        <v>2445</v>
      </c>
      <c r="HT842" t="s">
        <v>2408</v>
      </c>
      <c r="HU842" t="s">
        <v>2486</v>
      </c>
      <c r="HW842" t="s">
        <v>2566</v>
      </c>
      <c r="HX842" t="s">
        <v>2410</v>
      </c>
      <c r="HY842" t="s">
        <v>2410</v>
      </c>
      <c r="HZ842" t="s">
        <v>2321</v>
      </c>
      <c r="IB842" t="s">
        <v>724</v>
      </c>
      <c r="IC842" t="s">
        <v>710</v>
      </c>
    </row>
    <row r="843" spans="1:237" x14ac:dyDescent="0.35">
      <c r="A843" s="2">
        <v>1172</v>
      </c>
      <c r="B843" t="s">
        <v>2543</v>
      </c>
      <c r="C843" t="s">
        <v>711</v>
      </c>
      <c r="D843" t="s">
        <v>2545</v>
      </c>
      <c r="E843">
        <v>92841</v>
      </c>
      <c r="F843" t="s">
        <v>2448</v>
      </c>
      <c r="G843" t="s">
        <v>2474</v>
      </c>
      <c r="H843" t="s">
        <v>2475</v>
      </c>
      <c r="I843" t="s">
        <v>2378</v>
      </c>
      <c r="J843" t="s">
        <v>2379</v>
      </c>
      <c r="K843" t="s">
        <v>2477</v>
      </c>
      <c r="L843" t="s">
        <v>2453</v>
      </c>
      <c r="O843" t="s">
        <v>2502</v>
      </c>
      <c r="P843" t="s">
        <v>2517</v>
      </c>
      <c r="S843" t="s">
        <v>2503</v>
      </c>
      <c r="DY843" t="s">
        <v>2533</v>
      </c>
      <c r="DZ843" t="s">
        <v>2521</v>
      </c>
      <c r="EB843" t="s">
        <v>2504</v>
      </c>
      <c r="ED843" t="s">
        <v>2556</v>
      </c>
      <c r="EE843" t="s">
        <v>2382</v>
      </c>
      <c r="EF843" t="s">
        <v>2356</v>
      </c>
      <c r="EG843" t="s">
        <v>2357</v>
      </c>
      <c r="EH843" t="s">
        <v>2392</v>
      </c>
      <c r="EI843" t="s">
        <v>2553</v>
      </c>
      <c r="EJ843" t="s">
        <v>2554</v>
      </c>
      <c r="EK843" t="s">
        <v>2554</v>
      </c>
      <c r="EL843" t="s">
        <v>2554</v>
      </c>
      <c r="EM843" t="s">
        <v>2554</v>
      </c>
      <c r="EN843" t="s">
        <v>2534</v>
      </c>
      <c r="ET843" t="s">
        <v>2536</v>
      </c>
      <c r="EU843" t="s">
        <v>2563</v>
      </c>
      <c r="FK843" t="s">
        <v>2525</v>
      </c>
      <c r="FQ843" t="s">
        <v>2485</v>
      </c>
      <c r="FW843" t="s">
        <v>2525</v>
      </c>
      <c r="FX843" t="s">
        <v>712</v>
      </c>
      <c r="HS843" t="s">
        <v>2445</v>
      </c>
      <c r="HT843" t="s">
        <v>2568</v>
      </c>
      <c r="HW843" t="s">
        <v>2566</v>
      </c>
      <c r="HX843" t="s">
        <v>2566</v>
      </c>
      <c r="HY843" t="s">
        <v>2566</v>
      </c>
      <c r="HZ843" t="s">
        <v>2428</v>
      </c>
    </row>
    <row r="844" spans="1:237" x14ac:dyDescent="0.35">
      <c r="A844" s="2">
        <v>1173</v>
      </c>
      <c r="B844" t="s">
        <v>2543</v>
      </c>
      <c r="C844" t="s">
        <v>713</v>
      </c>
      <c r="D844" t="s">
        <v>2545</v>
      </c>
      <c r="E844">
        <v>95062</v>
      </c>
      <c r="F844" t="s">
        <v>2511</v>
      </c>
      <c r="G844" t="s">
        <v>2331</v>
      </c>
      <c r="H844" t="s">
        <v>2390</v>
      </c>
      <c r="I844" t="s">
        <v>2488</v>
      </c>
      <c r="J844" t="s">
        <v>2355</v>
      </c>
      <c r="K844" t="s">
        <v>2431</v>
      </c>
      <c r="L844" t="s">
        <v>2453</v>
      </c>
      <c r="O844" t="s">
        <v>2547</v>
      </c>
      <c r="P844" t="s">
        <v>2517</v>
      </c>
      <c r="Q844" t="s">
        <v>2324</v>
      </c>
      <c r="U844">
        <v>1</v>
      </c>
      <c r="Y844" t="s">
        <v>2458</v>
      </c>
      <c r="AA844" t="s">
        <v>2300</v>
      </c>
      <c r="AB844" t="s">
        <v>2260</v>
      </c>
      <c r="AC844" t="s">
        <v>2552</v>
      </c>
      <c r="AD844" t="s">
        <v>2554</v>
      </c>
      <c r="AE844" t="s">
        <v>2554</v>
      </c>
      <c r="AF844" t="s">
        <v>2554</v>
      </c>
      <c r="AG844" t="s">
        <v>2505</v>
      </c>
      <c r="AH844" t="s">
        <v>2505</v>
      </c>
      <c r="AI844" t="s">
        <v>2480</v>
      </c>
      <c r="AQ844" t="s">
        <v>2506</v>
      </c>
      <c r="BA844" t="s">
        <v>2507</v>
      </c>
      <c r="BE844" t="s">
        <v>2506</v>
      </c>
      <c r="BF844" t="s">
        <v>2368</v>
      </c>
      <c r="BG844" t="s">
        <v>2404</v>
      </c>
      <c r="BH844" t="s">
        <v>2334</v>
      </c>
      <c r="BI844" t="s">
        <v>2335</v>
      </c>
      <c r="BJ844" t="s">
        <v>2558</v>
      </c>
      <c r="BL844" t="s">
        <v>2274</v>
      </c>
      <c r="BO844" t="s">
        <v>2467</v>
      </c>
      <c r="BP844" t="s">
        <v>2397</v>
      </c>
      <c r="BR844" t="s">
        <v>2469</v>
      </c>
      <c r="BV844" t="s">
        <v>2399</v>
      </c>
      <c r="BY844" t="s">
        <v>2470</v>
      </c>
      <c r="CL844" t="s">
        <v>2443</v>
      </c>
      <c r="CW844" t="s">
        <v>2563</v>
      </c>
      <c r="DE844" t="s">
        <v>2337</v>
      </c>
      <c r="DF844" t="s">
        <v>2401</v>
      </c>
      <c r="DG844" t="s">
        <v>2538</v>
      </c>
      <c r="DH844" t="s">
        <v>2540</v>
      </c>
      <c r="HS844" t="s">
        <v>2445</v>
      </c>
      <c r="HT844" t="s">
        <v>2546</v>
      </c>
      <c r="HU844" t="s">
        <v>2446</v>
      </c>
      <c r="HV844" t="s">
        <v>2328</v>
      </c>
      <c r="HW844" t="s">
        <v>2566</v>
      </c>
      <c r="HX844" t="s">
        <v>2410</v>
      </c>
      <c r="HY844" t="s">
        <v>2498</v>
      </c>
      <c r="HZ844" t="s">
        <v>2567</v>
      </c>
      <c r="IB844" t="s">
        <v>714</v>
      </c>
    </row>
    <row r="845" spans="1:237" x14ac:dyDescent="0.35">
      <c r="A845" s="2">
        <v>1175</v>
      </c>
      <c r="B845" t="s">
        <v>2543</v>
      </c>
      <c r="C845" t="s">
        <v>2250</v>
      </c>
      <c r="D845" t="s">
        <v>2309</v>
      </c>
      <c r="E845">
        <v>60607</v>
      </c>
      <c r="F845" t="s">
        <v>2448</v>
      </c>
      <c r="G845" t="s">
        <v>2403</v>
      </c>
      <c r="H845" t="s">
        <v>2450</v>
      </c>
      <c r="I845" t="s">
        <v>2488</v>
      </c>
      <c r="J845" t="s">
        <v>2355</v>
      </c>
      <c r="K845" t="s">
        <v>2380</v>
      </c>
      <c r="L845" t="s">
        <v>2408</v>
      </c>
      <c r="O845" t="s">
        <v>2547</v>
      </c>
      <c r="P845" t="s">
        <v>2517</v>
      </c>
      <c r="Q845" t="s">
        <v>2324</v>
      </c>
      <c r="U845">
        <v>1</v>
      </c>
      <c r="Y845" t="s">
        <v>2521</v>
      </c>
      <c r="AA845" t="s">
        <v>2551</v>
      </c>
      <c r="AB845" t="s">
        <v>2385</v>
      </c>
      <c r="AC845" t="s">
        <v>2552</v>
      </c>
      <c r="AD845" t="s">
        <v>2496</v>
      </c>
      <c r="AE845" t="s">
        <v>2496</v>
      </c>
      <c r="AF845" t="s">
        <v>2554</v>
      </c>
      <c r="AG845" t="s">
        <v>2496</v>
      </c>
      <c r="AH845" t="s">
        <v>2553</v>
      </c>
      <c r="AI845" t="s">
        <v>2129</v>
      </c>
      <c r="AO845" t="s">
        <v>2462</v>
      </c>
      <c r="BE845" t="s">
        <v>2462</v>
      </c>
      <c r="BF845" t="s">
        <v>2555</v>
      </c>
      <c r="BG845" t="s">
        <v>2528</v>
      </c>
      <c r="BH845" t="s">
        <v>2557</v>
      </c>
      <c r="BI845" t="s">
        <v>2530</v>
      </c>
      <c r="BJ845" t="s">
        <v>2558</v>
      </c>
      <c r="BL845" t="s">
        <v>2336</v>
      </c>
      <c r="BM845" t="s">
        <v>2396</v>
      </c>
      <c r="BN845" t="s">
        <v>2560</v>
      </c>
      <c r="BO845" t="s">
        <v>2467</v>
      </c>
      <c r="BP845" t="s">
        <v>2397</v>
      </c>
      <c r="BR845" t="s">
        <v>2469</v>
      </c>
      <c r="BT845" t="s">
        <v>2398</v>
      </c>
      <c r="BV845" t="s">
        <v>2399</v>
      </c>
      <c r="BY845" t="s">
        <v>2533</v>
      </c>
      <c r="BZ845" t="s">
        <v>2534</v>
      </c>
      <c r="CJ845" t="s">
        <v>2473</v>
      </c>
      <c r="CO845" t="s">
        <v>2473</v>
      </c>
      <c r="CW845" t="s">
        <v>2563</v>
      </c>
      <c r="CX845" t="s">
        <v>2495</v>
      </c>
      <c r="DE845" t="s">
        <v>2337</v>
      </c>
      <c r="DF845" t="s">
        <v>2401</v>
      </c>
      <c r="DG845" t="s">
        <v>2401</v>
      </c>
      <c r="DH845" t="s">
        <v>2540</v>
      </c>
      <c r="HS845" t="s">
        <v>2509</v>
      </c>
      <c r="HT845" t="s">
        <v>2408</v>
      </c>
      <c r="HU845" t="s">
        <v>2446</v>
      </c>
      <c r="HV845" t="s">
        <v>2328</v>
      </c>
      <c r="HW845" t="s">
        <v>2566</v>
      </c>
      <c r="HX845" t="s">
        <v>2566</v>
      </c>
      <c r="HY845" t="s">
        <v>2566</v>
      </c>
      <c r="HZ845" t="s">
        <v>2567</v>
      </c>
      <c r="IB845" t="s">
        <v>715</v>
      </c>
      <c r="IC845" t="s">
        <v>716</v>
      </c>
    </row>
    <row r="846" spans="1:237" x14ac:dyDescent="0.35">
      <c r="A846" s="2">
        <v>1176</v>
      </c>
      <c r="B846" t="s">
        <v>2543</v>
      </c>
      <c r="F846" t="s">
        <v>2511</v>
      </c>
      <c r="G846" t="s">
        <v>2474</v>
      </c>
      <c r="H846" t="s">
        <v>2475</v>
      </c>
      <c r="I846" t="s">
        <v>2488</v>
      </c>
      <c r="J846" t="s">
        <v>2379</v>
      </c>
      <c r="K846" t="s">
        <v>2380</v>
      </c>
      <c r="L846" t="s">
        <v>2408</v>
      </c>
      <c r="O846" t="s">
        <v>2547</v>
      </c>
      <c r="P846" t="s">
        <v>2517</v>
      </c>
      <c r="Q846" t="s">
        <v>2548</v>
      </c>
      <c r="U846">
        <v>1</v>
      </c>
      <c r="W846" t="s">
        <v>2332</v>
      </c>
      <c r="Y846" t="s">
        <v>2521</v>
      </c>
      <c r="AA846" t="s">
        <v>2551</v>
      </c>
      <c r="AB846" t="s">
        <v>2385</v>
      </c>
      <c r="AC846" t="s">
        <v>2522</v>
      </c>
      <c r="AD846" t="s">
        <v>2554</v>
      </c>
      <c r="AE846" t="s">
        <v>2554</v>
      </c>
      <c r="AF846" t="s">
        <v>2554</v>
      </c>
      <c r="AG846" t="s">
        <v>2554</v>
      </c>
      <c r="AH846" t="s">
        <v>2553</v>
      </c>
      <c r="AI846" t="s">
        <v>2480</v>
      </c>
      <c r="AN846" t="s">
        <v>2497</v>
      </c>
      <c r="AO846" t="s">
        <v>2462</v>
      </c>
      <c r="AR846" t="s">
        <v>2525</v>
      </c>
      <c r="AT846" t="s">
        <v>2482</v>
      </c>
      <c r="AY846" t="s">
        <v>2411</v>
      </c>
      <c r="BA846" t="s">
        <v>2507</v>
      </c>
      <c r="BE846" t="s">
        <v>2525</v>
      </c>
      <c r="BF846" t="s">
        <v>2555</v>
      </c>
      <c r="BG846" t="s">
        <v>2394</v>
      </c>
      <c r="BH846" t="s">
        <v>2557</v>
      </c>
      <c r="BI846" t="s">
        <v>2335</v>
      </c>
      <c r="BJ846" t="s">
        <v>2558</v>
      </c>
      <c r="BL846" t="s">
        <v>2311</v>
      </c>
      <c r="BM846" t="s">
        <v>2396</v>
      </c>
      <c r="BN846" t="s">
        <v>2560</v>
      </c>
      <c r="BP846" t="s">
        <v>2397</v>
      </c>
      <c r="BQ846" t="s">
        <v>2468</v>
      </c>
      <c r="BR846" t="s">
        <v>2469</v>
      </c>
      <c r="BS846" t="s">
        <v>2532</v>
      </c>
      <c r="BV846" t="s">
        <v>2399</v>
      </c>
      <c r="BY846" t="s">
        <v>2533</v>
      </c>
      <c r="CL846" t="s">
        <v>2443</v>
      </c>
      <c r="CQ846" t="s">
        <v>2561</v>
      </c>
      <c r="CS846" t="s">
        <v>2494</v>
      </c>
      <c r="CU846" t="s">
        <v>2535</v>
      </c>
      <c r="CV846" t="s">
        <v>2536</v>
      </c>
      <c r="DE846" t="s">
        <v>2337</v>
      </c>
      <c r="DF846" t="s">
        <v>2401</v>
      </c>
      <c r="DG846" t="s">
        <v>2401</v>
      </c>
      <c r="DH846" t="s">
        <v>2400</v>
      </c>
      <c r="HS846" t="s">
        <v>2445</v>
      </c>
      <c r="HT846" t="s">
        <v>2408</v>
      </c>
      <c r="HU846" t="s">
        <v>2486</v>
      </c>
      <c r="HW846" t="s">
        <v>2410</v>
      </c>
      <c r="HX846" t="s">
        <v>2410</v>
      </c>
      <c r="HY846" t="s">
        <v>2410</v>
      </c>
      <c r="HZ846" t="s">
        <v>2437</v>
      </c>
      <c r="IB846" t="s">
        <v>717</v>
      </c>
      <c r="IC846" t="s">
        <v>718</v>
      </c>
    </row>
    <row r="847" spans="1:237" x14ac:dyDescent="0.35">
      <c r="A847" s="2">
        <v>1177</v>
      </c>
      <c r="B847" t="s">
        <v>2288</v>
      </c>
      <c r="C847" t="s">
        <v>1709</v>
      </c>
      <c r="D847" t="s">
        <v>1793</v>
      </c>
      <c r="E847" t="s">
        <v>699</v>
      </c>
      <c r="F847" t="s">
        <v>2448</v>
      </c>
      <c r="G847" t="s">
        <v>2429</v>
      </c>
      <c r="H847" t="s">
        <v>2487</v>
      </c>
      <c r="I847" t="s">
        <v>2488</v>
      </c>
      <c r="J847" t="s">
        <v>2489</v>
      </c>
      <c r="K847" t="s">
        <v>2132</v>
      </c>
      <c r="L847" t="s">
        <v>2453</v>
      </c>
      <c r="O847" t="s">
        <v>2502</v>
      </c>
      <c r="P847" t="s">
        <v>2517</v>
      </c>
      <c r="S847" t="s">
        <v>2503</v>
      </c>
      <c r="DY847" t="s">
        <v>2533</v>
      </c>
      <c r="DZ847" t="s">
        <v>2521</v>
      </c>
      <c r="EB847" t="s">
        <v>2421</v>
      </c>
      <c r="ED847" t="s">
        <v>2394</v>
      </c>
      <c r="EE847" t="s">
        <v>2382</v>
      </c>
      <c r="EF847" t="s">
        <v>2356</v>
      </c>
      <c r="EG847" t="s">
        <v>2384</v>
      </c>
      <c r="EH847" t="s">
        <v>2385</v>
      </c>
      <c r="EI847" t="s">
        <v>2553</v>
      </c>
      <c r="EJ847" t="s">
        <v>2554</v>
      </c>
      <c r="EK847" t="s">
        <v>2554</v>
      </c>
      <c r="EL847" t="s">
        <v>2496</v>
      </c>
      <c r="EM847" t="s">
        <v>2554</v>
      </c>
      <c r="EN847" t="s">
        <v>2534</v>
      </c>
      <c r="FC847" t="s">
        <v>2386</v>
      </c>
      <c r="FD847" t="s">
        <v>2387</v>
      </c>
      <c r="FE847" t="s">
        <v>2481</v>
      </c>
      <c r="FF847" t="s">
        <v>2373</v>
      </c>
      <c r="FG847" t="s">
        <v>2497</v>
      </c>
      <c r="FH847" t="s">
        <v>2462</v>
      </c>
      <c r="FI847" t="s">
        <v>2524</v>
      </c>
      <c r="FJ847" t="s">
        <v>2506</v>
      </c>
      <c r="FK847" t="s">
        <v>2525</v>
      </c>
      <c r="FL847" t="s">
        <v>2374</v>
      </c>
      <c r="FM847" t="s">
        <v>2482</v>
      </c>
      <c r="FN847" t="s">
        <v>2427</v>
      </c>
      <c r="FO847" t="s">
        <v>2526</v>
      </c>
      <c r="FP847" t="s">
        <v>2375</v>
      </c>
      <c r="FQ847" t="s">
        <v>2485</v>
      </c>
      <c r="FS847" t="s">
        <v>2507</v>
      </c>
      <c r="FW847" t="s">
        <v>2525</v>
      </c>
      <c r="FX847" t="s">
        <v>700</v>
      </c>
      <c r="HS847" t="s">
        <v>2509</v>
      </c>
      <c r="HT847" t="s">
        <v>2453</v>
      </c>
      <c r="HW847" t="s">
        <v>2410</v>
      </c>
      <c r="HX847" t="s">
        <v>2410</v>
      </c>
      <c r="HY847" t="s">
        <v>2410</v>
      </c>
      <c r="HZ847" t="s">
        <v>2567</v>
      </c>
    </row>
    <row r="848" spans="1:237" x14ac:dyDescent="0.35">
      <c r="A848" s="2">
        <v>1179</v>
      </c>
      <c r="B848" t="s">
        <v>2261</v>
      </c>
      <c r="F848" t="s">
        <v>2511</v>
      </c>
      <c r="G848" t="s">
        <v>2449</v>
      </c>
      <c r="H848" t="s">
        <v>2513</v>
      </c>
      <c r="I848" t="s">
        <v>2418</v>
      </c>
      <c r="J848" t="s">
        <v>2218</v>
      </c>
      <c r="K848" t="s">
        <v>2516</v>
      </c>
      <c r="L848" t="s">
        <v>2453</v>
      </c>
      <c r="O848" t="s">
        <v>2502</v>
      </c>
      <c r="P848" t="s">
        <v>2455</v>
      </c>
      <c r="S848" t="s">
        <v>2503</v>
      </c>
      <c r="DY848" t="s">
        <v>2533</v>
      </c>
      <c r="DZ848" t="s">
        <v>2521</v>
      </c>
      <c r="EB848" t="s">
        <v>2504</v>
      </c>
      <c r="ED848" t="s">
        <v>2422</v>
      </c>
      <c r="EE848" t="s">
        <v>2423</v>
      </c>
      <c r="EF848" t="s">
        <v>2356</v>
      </c>
      <c r="EG848" t="s">
        <v>2361</v>
      </c>
      <c r="EH848" t="s">
        <v>2392</v>
      </c>
      <c r="EI848" t="s">
        <v>2554</v>
      </c>
      <c r="EJ848" t="s">
        <v>2505</v>
      </c>
      <c r="EK848" t="s">
        <v>2505</v>
      </c>
      <c r="EL848" t="s">
        <v>2505</v>
      </c>
      <c r="EM848" t="s">
        <v>2505</v>
      </c>
      <c r="EN848" t="s">
        <v>2534</v>
      </c>
      <c r="ET848" t="s">
        <v>2536</v>
      </c>
      <c r="EU848" t="s">
        <v>2563</v>
      </c>
      <c r="FC848" t="s">
        <v>2386</v>
      </c>
      <c r="FF848" t="s">
        <v>2373</v>
      </c>
      <c r="FG848" t="s">
        <v>2497</v>
      </c>
      <c r="FP848" t="s">
        <v>2375</v>
      </c>
      <c r="FQ848" t="s">
        <v>2485</v>
      </c>
      <c r="FW848" t="s">
        <v>2485</v>
      </c>
      <c r="HW848" t="s">
        <v>2566</v>
      </c>
      <c r="HX848" t="s">
        <v>2498</v>
      </c>
      <c r="HY848" t="s">
        <v>2566</v>
      </c>
      <c r="HZ848" t="s">
        <v>2437</v>
      </c>
    </row>
    <row r="849" spans="1:237" x14ac:dyDescent="0.35">
      <c r="A849" s="2">
        <v>1180</v>
      </c>
      <c r="B849" t="s">
        <v>1997</v>
      </c>
      <c r="C849" t="s">
        <v>701</v>
      </c>
      <c r="D849">
        <v>34</v>
      </c>
      <c r="E849" t="s">
        <v>702</v>
      </c>
      <c r="F849" t="s">
        <v>2511</v>
      </c>
      <c r="G849" t="s">
        <v>2403</v>
      </c>
      <c r="H849" t="s">
        <v>2390</v>
      </c>
      <c r="I849" t="s">
        <v>2378</v>
      </c>
      <c r="J849" t="s">
        <v>2355</v>
      </c>
      <c r="K849" t="s">
        <v>2380</v>
      </c>
      <c r="L849" t="s">
        <v>2453</v>
      </c>
      <c r="O849" t="s">
        <v>2454</v>
      </c>
      <c r="P849" t="s">
        <v>2517</v>
      </c>
      <c r="Q849" t="s">
        <v>2548</v>
      </c>
      <c r="U849">
        <v>1</v>
      </c>
      <c r="V849" t="s">
        <v>2519</v>
      </c>
      <c r="W849" t="s">
        <v>2219</v>
      </c>
      <c r="Y849" t="s">
        <v>2550</v>
      </c>
      <c r="AA849" t="s">
        <v>2551</v>
      </c>
      <c r="AB849" t="s">
        <v>2385</v>
      </c>
      <c r="AC849" t="s">
        <v>2522</v>
      </c>
      <c r="AD849" t="s">
        <v>2553</v>
      </c>
      <c r="AE849" t="s">
        <v>2553</v>
      </c>
      <c r="AF849" t="s">
        <v>2553</v>
      </c>
      <c r="AG849" t="s">
        <v>2553</v>
      </c>
      <c r="AH849" t="s">
        <v>2363</v>
      </c>
      <c r="AI849" t="s">
        <v>2325</v>
      </c>
      <c r="AJ849" t="s">
        <v>2386</v>
      </c>
      <c r="AN849" t="s">
        <v>2497</v>
      </c>
      <c r="AQ849" t="s">
        <v>2506</v>
      </c>
      <c r="AR849" t="s">
        <v>2525</v>
      </c>
      <c r="AZ849" t="s">
        <v>2463</v>
      </c>
      <c r="BE849" t="s">
        <v>2386</v>
      </c>
      <c r="BF849" t="s">
        <v>2555</v>
      </c>
      <c r="BG849" t="s">
        <v>2345</v>
      </c>
      <c r="BH849" t="s">
        <v>2557</v>
      </c>
      <c r="BI849" t="s">
        <v>2273</v>
      </c>
      <c r="BJ849" t="s">
        <v>2558</v>
      </c>
      <c r="BL849" t="s">
        <v>2274</v>
      </c>
      <c r="BM849" t="s">
        <v>2396</v>
      </c>
      <c r="BS849" t="s">
        <v>2532</v>
      </c>
      <c r="BU849" t="s">
        <v>2282</v>
      </c>
      <c r="BY849" t="s">
        <v>2533</v>
      </c>
      <c r="CC849" t="s">
        <v>2494</v>
      </c>
      <c r="CE849" t="s">
        <v>2535</v>
      </c>
      <c r="CO849" t="s">
        <v>2494</v>
      </c>
      <c r="CY849" t="s">
        <v>2472</v>
      </c>
      <c r="DE849" t="s">
        <v>2538</v>
      </c>
      <c r="DF849" t="s">
        <v>2538</v>
      </c>
      <c r="DG849" t="s">
        <v>2538</v>
      </c>
      <c r="DH849" t="s">
        <v>2540</v>
      </c>
      <c r="HS849" t="s">
        <v>2509</v>
      </c>
      <c r="HT849" t="s">
        <v>2498</v>
      </c>
      <c r="HU849" t="s">
        <v>2446</v>
      </c>
      <c r="HV849" t="s">
        <v>2499</v>
      </c>
      <c r="HW849" t="s">
        <v>2498</v>
      </c>
      <c r="HX849" t="s">
        <v>2498</v>
      </c>
      <c r="HY849" t="s">
        <v>2498</v>
      </c>
      <c r="HZ849" t="s">
        <v>2567</v>
      </c>
    </row>
    <row r="850" spans="1:237" x14ac:dyDescent="0.35">
      <c r="A850" s="2">
        <v>1181</v>
      </c>
      <c r="B850" t="s">
        <v>2210</v>
      </c>
      <c r="C850" t="s">
        <v>703</v>
      </c>
      <c r="D850">
        <v>7</v>
      </c>
      <c r="F850" t="s">
        <v>2511</v>
      </c>
      <c r="G850" t="s">
        <v>2331</v>
      </c>
      <c r="H850" t="s">
        <v>2487</v>
      </c>
      <c r="I850" t="s">
        <v>2046</v>
      </c>
      <c r="J850" t="s">
        <v>2515</v>
      </c>
      <c r="K850" t="s">
        <v>2452</v>
      </c>
      <c r="L850" t="s">
        <v>2546</v>
      </c>
      <c r="O850" t="s">
        <v>2547</v>
      </c>
      <c r="P850" t="s">
        <v>2455</v>
      </c>
      <c r="Q850" t="s">
        <v>2548</v>
      </c>
      <c r="U850">
        <v>1</v>
      </c>
      <c r="W850" t="s">
        <v>2332</v>
      </c>
      <c r="Y850" t="s">
        <v>2521</v>
      </c>
      <c r="AA850" t="s">
        <v>2300</v>
      </c>
      <c r="AB850" t="s">
        <v>2405</v>
      </c>
      <c r="AC850" t="s">
        <v>2552</v>
      </c>
      <c r="AD850" t="s">
        <v>2363</v>
      </c>
      <c r="AE850" t="s">
        <v>2363</v>
      </c>
      <c r="AF850" t="s">
        <v>2363</v>
      </c>
      <c r="AG850" t="s">
        <v>2363</v>
      </c>
      <c r="AH850" t="s">
        <v>2553</v>
      </c>
      <c r="AI850" t="s">
        <v>2305</v>
      </c>
      <c r="AK850" t="s">
        <v>2387</v>
      </c>
      <c r="AL850" t="s">
        <v>2481</v>
      </c>
      <c r="AU850" t="s">
        <v>2427</v>
      </c>
      <c r="AV850" t="s">
        <v>2526</v>
      </c>
      <c r="AX850" t="s">
        <v>2485</v>
      </c>
      <c r="AY850" t="s">
        <v>2411</v>
      </c>
      <c r="BA850" t="s">
        <v>2507</v>
      </c>
      <c r="BE850" t="s">
        <v>2485</v>
      </c>
      <c r="BF850" t="s">
        <v>2368</v>
      </c>
      <c r="BG850" t="s">
        <v>2556</v>
      </c>
      <c r="BH850" t="s">
        <v>2310</v>
      </c>
      <c r="BI850" t="s">
        <v>2273</v>
      </c>
      <c r="BJ850" t="s">
        <v>2558</v>
      </c>
      <c r="BL850" t="s">
        <v>2116</v>
      </c>
      <c r="BM850" t="s">
        <v>2396</v>
      </c>
      <c r="BP850" t="s">
        <v>2397</v>
      </c>
      <c r="BQ850" t="s">
        <v>2468</v>
      </c>
      <c r="BT850" t="s">
        <v>2398</v>
      </c>
      <c r="BV850" t="s">
        <v>2399</v>
      </c>
      <c r="BY850" t="s">
        <v>2533</v>
      </c>
      <c r="BZ850" t="s">
        <v>2534</v>
      </c>
      <c r="CC850" t="s">
        <v>2494</v>
      </c>
      <c r="CO850" t="s">
        <v>2494</v>
      </c>
      <c r="CZ850" t="s">
        <v>2473</v>
      </c>
      <c r="DE850" t="s">
        <v>2337</v>
      </c>
      <c r="DF850" t="s">
        <v>2401</v>
      </c>
      <c r="DG850" t="s">
        <v>2538</v>
      </c>
      <c r="DH850" t="s">
        <v>2337</v>
      </c>
      <c r="HW850" t="s">
        <v>2566</v>
      </c>
      <c r="HX850" t="s">
        <v>2566</v>
      </c>
      <c r="HY850" t="s">
        <v>2566</v>
      </c>
      <c r="HZ850" t="s">
        <v>2510</v>
      </c>
      <c r="IB850" t="s">
        <v>704</v>
      </c>
      <c r="IC850" t="s">
        <v>705</v>
      </c>
    </row>
    <row r="851" spans="1:237" x14ac:dyDescent="0.35">
      <c r="A851" s="2">
        <v>1182</v>
      </c>
      <c r="B851" t="s">
        <v>2543</v>
      </c>
      <c r="C851" t="s">
        <v>706</v>
      </c>
      <c r="D851" t="s">
        <v>2545</v>
      </c>
      <c r="E851">
        <v>91724</v>
      </c>
      <c r="F851" t="s">
        <v>2511</v>
      </c>
      <c r="G851" t="s">
        <v>2292</v>
      </c>
      <c r="H851" t="s">
        <v>2450</v>
      </c>
      <c r="I851" t="s">
        <v>2488</v>
      </c>
      <c r="J851" t="s">
        <v>2353</v>
      </c>
      <c r="K851" t="s">
        <v>2431</v>
      </c>
      <c r="L851" t="s">
        <v>2546</v>
      </c>
      <c r="O851" t="s">
        <v>2491</v>
      </c>
      <c r="P851" t="s">
        <v>2455</v>
      </c>
      <c r="R851" t="s">
        <v>2493</v>
      </c>
      <c r="AM851" t="s">
        <v>2373</v>
      </c>
      <c r="AT851" t="s">
        <v>2482</v>
      </c>
      <c r="BE851" t="s">
        <v>2482</v>
      </c>
      <c r="BF851" t="s">
        <v>2555</v>
      </c>
      <c r="BJ851" t="s">
        <v>2558</v>
      </c>
      <c r="BL851" t="s">
        <v>2116</v>
      </c>
      <c r="BN851" t="s">
        <v>2560</v>
      </c>
      <c r="BR851" t="s">
        <v>2469</v>
      </c>
      <c r="BT851" t="s">
        <v>2398</v>
      </c>
      <c r="BZ851" t="s">
        <v>2534</v>
      </c>
      <c r="CF851" t="s">
        <v>2536</v>
      </c>
      <c r="CO851" t="s">
        <v>2534</v>
      </c>
      <c r="CQ851" t="s">
        <v>2561</v>
      </c>
      <c r="CX851" t="s">
        <v>2495</v>
      </c>
      <c r="DA851" t="s">
        <v>2471</v>
      </c>
      <c r="DI851" t="s">
        <v>1357</v>
      </c>
      <c r="DJ851" t="s">
        <v>2412</v>
      </c>
      <c r="DT851" t="s">
        <v>2496</v>
      </c>
      <c r="DU851" t="s">
        <v>2505</v>
      </c>
      <c r="DV851" t="s">
        <v>2554</v>
      </c>
      <c r="DW851" t="s">
        <v>2505</v>
      </c>
      <c r="DX851" t="s">
        <v>2496</v>
      </c>
      <c r="HW851" t="s">
        <v>2566</v>
      </c>
      <c r="HX851" t="s">
        <v>2566</v>
      </c>
      <c r="HY851" t="s">
        <v>2566</v>
      </c>
      <c r="HZ851" t="s">
        <v>2437</v>
      </c>
    </row>
    <row r="852" spans="1:237" x14ac:dyDescent="0.35">
      <c r="A852" s="2">
        <v>1183</v>
      </c>
      <c r="B852" t="s">
        <v>2543</v>
      </c>
      <c r="C852" t="s">
        <v>2197</v>
      </c>
      <c r="D852" t="s">
        <v>2198</v>
      </c>
      <c r="E852">
        <v>97267</v>
      </c>
      <c r="F852" t="s">
        <v>2448</v>
      </c>
      <c r="G852" t="s">
        <v>2292</v>
      </c>
      <c r="H852" t="s">
        <v>2487</v>
      </c>
      <c r="I852" t="s">
        <v>2488</v>
      </c>
      <c r="J852" t="s">
        <v>2218</v>
      </c>
      <c r="K852" t="s">
        <v>2516</v>
      </c>
      <c r="L852" t="s">
        <v>2546</v>
      </c>
      <c r="O852" t="s">
        <v>2502</v>
      </c>
      <c r="P852" t="s">
        <v>2455</v>
      </c>
      <c r="S852" t="s">
        <v>2503</v>
      </c>
      <c r="DY852" t="s">
        <v>2533</v>
      </c>
      <c r="DZ852" t="s">
        <v>2521</v>
      </c>
      <c r="EB852" t="s">
        <v>2504</v>
      </c>
      <c r="ED852" t="s">
        <v>2394</v>
      </c>
      <c r="EE852" t="s">
        <v>2409</v>
      </c>
      <c r="EF852" t="s">
        <v>2383</v>
      </c>
      <c r="EG852" t="s">
        <v>2425</v>
      </c>
      <c r="EH852" t="s">
        <v>2405</v>
      </c>
      <c r="EI852" t="s">
        <v>2505</v>
      </c>
      <c r="EJ852" t="s">
        <v>2505</v>
      </c>
      <c r="EK852" t="s">
        <v>2554</v>
      </c>
      <c r="EL852" t="s">
        <v>2505</v>
      </c>
      <c r="EM852" t="s">
        <v>2505</v>
      </c>
      <c r="EN852" t="s">
        <v>2534</v>
      </c>
      <c r="EO852" t="s">
        <v>2561</v>
      </c>
      <c r="ER852" t="s">
        <v>2537</v>
      </c>
      <c r="FD852" t="s">
        <v>2387</v>
      </c>
      <c r="FM852" t="s">
        <v>2482</v>
      </c>
      <c r="FT852" t="s">
        <v>2508</v>
      </c>
      <c r="FW852" t="s">
        <v>2482</v>
      </c>
      <c r="FX852" t="s">
        <v>707</v>
      </c>
      <c r="HW852" t="s">
        <v>2566</v>
      </c>
      <c r="HX852" t="s">
        <v>2566</v>
      </c>
      <c r="HY852" t="s">
        <v>2498</v>
      </c>
      <c r="HZ852" t="s">
        <v>2437</v>
      </c>
    </row>
    <row r="853" spans="1:237" x14ac:dyDescent="0.35">
      <c r="A853" s="2">
        <v>1184</v>
      </c>
      <c r="B853" t="s">
        <v>708</v>
      </c>
      <c r="D853">
        <v>8</v>
      </c>
      <c r="F853" t="s">
        <v>2511</v>
      </c>
      <c r="G853" t="s">
        <v>2449</v>
      </c>
      <c r="H853" t="s">
        <v>2450</v>
      </c>
      <c r="I853" t="s">
        <v>2378</v>
      </c>
      <c r="J853" t="s">
        <v>2379</v>
      </c>
      <c r="K853" t="s">
        <v>2380</v>
      </c>
      <c r="L853" t="s">
        <v>2453</v>
      </c>
      <c r="O853" t="s">
        <v>2547</v>
      </c>
      <c r="P853" t="s">
        <v>2455</v>
      </c>
      <c r="Q853" t="s">
        <v>2548</v>
      </c>
      <c r="U853">
        <v>2</v>
      </c>
      <c r="W853" t="s">
        <v>2332</v>
      </c>
      <c r="Y853" t="s">
        <v>2550</v>
      </c>
      <c r="AA853" t="s">
        <v>2459</v>
      </c>
      <c r="AB853" t="s">
        <v>2346</v>
      </c>
      <c r="AC853" t="s">
        <v>2552</v>
      </c>
      <c r="AD853" t="s">
        <v>2496</v>
      </c>
      <c r="AE853" t="s">
        <v>2496</v>
      </c>
      <c r="AF853" t="s">
        <v>2496</v>
      </c>
      <c r="AG853" t="s">
        <v>2496</v>
      </c>
      <c r="AH853" t="s">
        <v>2496</v>
      </c>
      <c r="AI853" t="s">
        <v>2393</v>
      </c>
      <c r="AN853" t="s">
        <v>2497</v>
      </c>
      <c r="AQ853" t="s">
        <v>2506</v>
      </c>
      <c r="AR853" t="s">
        <v>2525</v>
      </c>
      <c r="BE853" t="s">
        <v>2497</v>
      </c>
      <c r="BF853" t="s">
        <v>2527</v>
      </c>
      <c r="BG853" t="s">
        <v>2422</v>
      </c>
      <c r="BH853" t="s">
        <v>2557</v>
      </c>
      <c r="BI853" t="s">
        <v>2335</v>
      </c>
      <c r="BJ853" t="s">
        <v>2558</v>
      </c>
      <c r="BL853" t="s">
        <v>2311</v>
      </c>
      <c r="BN853" t="s">
        <v>2560</v>
      </c>
      <c r="BP853" t="s">
        <v>2397</v>
      </c>
      <c r="BR853" t="s">
        <v>2469</v>
      </c>
      <c r="BV853" t="s">
        <v>2399</v>
      </c>
      <c r="BY853" t="s">
        <v>2533</v>
      </c>
      <c r="CL853" t="s">
        <v>2443</v>
      </c>
      <c r="DC853" t="s">
        <v>2443</v>
      </c>
      <c r="DE853" t="s">
        <v>2337</v>
      </c>
      <c r="DF853" t="s">
        <v>2401</v>
      </c>
      <c r="DG853" t="s">
        <v>2538</v>
      </c>
      <c r="DH853" t="s">
        <v>2540</v>
      </c>
      <c r="HW853" t="s">
        <v>2410</v>
      </c>
      <c r="HX853" t="s">
        <v>2410</v>
      </c>
      <c r="HY853" t="s">
        <v>2566</v>
      </c>
      <c r="HZ853" t="s">
        <v>2437</v>
      </c>
      <c r="IB853" t="s">
        <v>709</v>
      </c>
    </row>
    <row r="854" spans="1:237" x14ac:dyDescent="0.35">
      <c r="A854" s="2">
        <v>1185</v>
      </c>
      <c r="B854" t="s">
        <v>2271</v>
      </c>
      <c r="C854" t="s">
        <v>1845</v>
      </c>
      <c r="D854">
        <v>6</v>
      </c>
      <c r="E854">
        <v>2041</v>
      </c>
      <c r="F854" t="s">
        <v>2511</v>
      </c>
      <c r="G854" t="s">
        <v>2403</v>
      </c>
      <c r="H854" t="s">
        <v>2450</v>
      </c>
      <c r="I854" t="s">
        <v>2488</v>
      </c>
      <c r="J854" t="s">
        <v>2355</v>
      </c>
      <c r="K854" t="s">
        <v>2516</v>
      </c>
      <c r="L854" t="s">
        <v>2546</v>
      </c>
      <c r="O854" t="s">
        <v>2502</v>
      </c>
      <c r="P854" t="s">
        <v>2455</v>
      </c>
      <c r="S854" t="s">
        <v>2433</v>
      </c>
      <c r="DY854" t="s">
        <v>2533</v>
      </c>
      <c r="DZ854" t="s">
        <v>2521</v>
      </c>
      <c r="EB854" t="s">
        <v>2504</v>
      </c>
      <c r="ED854" t="s">
        <v>2528</v>
      </c>
      <c r="EE854" t="s">
        <v>2423</v>
      </c>
      <c r="EF854" t="s">
        <v>2356</v>
      </c>
      <c r="EG854" t="s">
        <v>2357</v>
      </c>
      <c r="EH854" t="s">
        <v>2346</v>
      </c>
      <c r="EI854" t="s">
        <v>2554</v>
      </c>
      <c r="EJ854" t="s">
        <v>2553</v>
      </c>
      <c r="EK854" t="s">
        <v>2553</v>
      </c>
      <c r="EL854" t="s">
        <v>2496</v>
      </c>
      <c r="EM854" t="s">
        <v>2505</v>
      </c>
      <c r="EN854" t="s">
        <v>2534</v>
      </c>
      <c r="EO854" t="s">
        <v>2561</v>
      </c>
      <c r="ER854" t="s">
        <v>2537</v>
      </c>
      <c r="ET854" t="s">
        <v>2536</v>
      </c>
      <c r="EY854" t="s">
        <v>2471</v>
      </c>
      <c r="FF854" t="s">
        <v>2373</v>
      </c>
      <c r="FK854" t="s">
        <v>2525</v>
      </c>
      <c r="FQ854" t="s">
        <v>2485</v>
      </c>
      <c r="FS854" t="s">
        <v>2507</v>
      </c>
      <c r="FW854" t="s">
        <v>2485</v>
      </c>
      <c r="HW854" t="s">
        <v>2566</v>
      </c>
      <c r="HX854" t="s">
        <v>2498</v>
      </c>
      <c r="HY854" t="s">
        <v>2410</v>
      </c>
      <c r="HZ854" t="s">
        <v>2567</v>
      </c>
    </row>
    <row r="855" spans="1:237" x14ac:dyDescent="0.35">
      <c r="A855" s="2">
        <v>1187</v>
      </c>
      <c r="B855" t="s">
        <v>2543</v>
      </c>
      <c r="C855" t="s">
        <v>1646</v>
      </c>
      <c r="D855" t="s">
        <v>1647</v>
      </c>
      <c r="E855">
        <v>19146</v>
      </c>
      <c r="F855" t="s">
        <v>2511</v>
      </c>
      <c r="G855" t="s">
        <v>2331</v>
      </c>
      <c r="H855" t="s">
        <v>2475</v>
      </c>
      <c r="I855" t="s">
        <v>2488</v>
      </c>
      <c r="J855" t="s">
        <v>2379</v>
      </c>
      <c r="K855" t="s">
        <v>2516</v>
      </c>
      <c r="L855" t="s">
        <v>2453</v>
      </c>
      <c r="O855" t="s">
        <v>2547</v>
      </c>
      <c r="P855" t="s">
        <v>2517</v>
      </c>
      <c r="Q855" t="s">
        <v>2324</v>
      </c>
      <c r="U855">
        <v>2</v>
      </c>
      <c r="Y855" t="s">
        <v>2521</v>
      </c>
      <c r="AA855" t="s">
        <v>2333</v>
      </c>
      <c r="AB855" t="s">
        <v>2405</v>
      </c>
      <c r="AC855" t="s">
        <v>2552</v>
      </c>
      <c r="AD855" t="s">
        <v>2496</v>
      </c>
      <c r="AE855" t="s">
        <v>2496</v>
      </c>
      <c r="AF855" t="s">
        <v>2554</v>
      </c>
      <c r="AG855" t="s">
        <v>2496</v>
      </c>
      <c r="AH855" t="s">
        <v>2505</v>
      </c>
      <c r="AI855" t="s">
        <v>2480</v>
      </c>
      <c r="AT855" t="s">
        <v>2482</v>
      </c>
      <c r="AZ855" t="s">
        <v>2463</v>
      </c>
      <c r="BE855" t="s">
        <v>2482</v>
      </c>
      <c r="BF855" t="s">
        <v>2527</v>
      </c>
      <c r="BG855" t="s">
        <v>2528</v>
      </c>
      <c r="BH855" t="s">
        <v>2557</v>
      </c>
      <c r="BI855" t="s">
        <v>2335</v>
      </c>
      <c r="BJ855" t="s">
        <v>2484</v>
      </c>
      <c r="BY855" t="s">
        <v>2470</v>
      </c>
      <c r="CL855" t="s">
        <v>2443</v>
      </c>
      <c r="CW855" t="s">
        <v>2563</v>
      </c>
      <c r="DE855" t="s">
        <v>2538</v>
      </c>
      <c r="DF855" t="s">
        <v>2538</v>
      </c>
      <c r="DG855" t="s">
        <v>2538</v>
      </c>
      <c r="DH855" t="s">
        <v>2540</v>
      </c>
      <c r="HS855" t="s">
        <v>2436</v>
      </c>
      <c r="HT855" t="s">
        <v>2453</v>
      </c>
      <c r="HU855" t="s">
        <v>2486</v>
      </c>
      <c r="HW855" t="s">
        <v>2566</v>
      </c>
      <c r="HX855" t="s">
        <v>2566</v>
      </c>
      <c r="HY855" t="s">
        <v>2566</v>
      </c>
      <c r="HZ855" t="s">
        <v>2567</v>
      </c>
    </row>
    <row r="856" spans="1:237" x14ac:dyDescent="0.35">
      <c r="A856" s="2">
        <v>1189</v>
      </c>
      <c r="B856" t="s">
        <v>2543</v>
      </c>
      <c r="C856" t="s">
        <v>2250</v>
      </c>
      <c r="D856" t="s">
        <v>2309</v>
      </c>
      <c r="E856">
        <v>60623</v>
      </c>
      <c r="F856" t="s">
        <v>2511</v>
      </c>
      <c r="G856" t="s">
        <v>2474</v>
      </c>
      <c r="H856" t="s">
        <v>2450</v>
      </c>
      <c r="I856" t="s">
        <v>2514</v>
      </c>
      <c r="J856" t="s">
        <v>2379</v>
      </c>
      <c r="K856" t="s">
        <v>2380</v>
      </c>
      <c r="L856" t="s">
        <v>2546</v>
      </c>
      <c r="O856" t="s">
        <v>2502</v>
      </c>
      <c r="P856" t="s">
        <v>2455</v>
      </c>
      <c r="S856" t="s">
        <v>2433</v>
      </c>
      <c r="DY856" t="s">
        <v>2470</v>
      </c>
      <c r="DZ856" t="s">
        <v>2521</v>
      </c>
      <c r="EB856" t="s">
        <v>2504</v>
      </c>
      <c r="ED856" t="s">
        <v>2422</v>
      </c>
      <c r="EE856" t="s">
        <v>2423</v>
      </c>
      <c r="EF856" t="s">
        <v>2383</v>
      </c>
      <c r="EG856" t="s">
        <v>2357</v>
      </c>
      <c r="EH856" t="s">
        <v>2362</v>
      </c>
      <c r="EI856" t="s">
        <v>2554</v>
      </c>
      <c r="EJ856" t="s">
        <v>2505</v>
      </c>
      <c r="EK856" t="s">
        <v>2496</v>
      </c>
      <c r="EL856" t="s">
        <v>2554</v>
      </c>
      <c r="EM856" t="s">
        <v>2554</v>
      </c>
      <c r="EN856" t="s">
        <v>2534</v>
      </c>
      <c r="ET856" t="s">
        <v>2536</v>
      </c>
      <c r="FC856" t="s">
        <v>2386</v>
      </c>
      <c r="FF856" t="s">
        <v>2373</v>
      </c>
      <c r="FG856" t="s">
        <v>2497</v>
      </c>
      <c r="FK856" t="s">
        <v>2525</v>
      </c>
      <c r="FQ856" t="s">
        <v>2485</v>
      </c>
      <c r="FS856" t="s">
        <v>2507</v>
      </c>
      <c r="FW856" t="s">
        <v>2525</v>
      </c>
      <c r="FX856" t="s">
        <v>692</v>
      </c>
      <c r="HW856" t="s">
        <v>2566</v>
      </c>
      <c r="HX856" t="s">
        <v>2498</v>
      </c>
      <c r="HY856" t="s">
        <v>2498</v>
      </c>
      <c r="HZ856" t="s">
        <v>2437</v>
      </c>
    </row>
    <row r="857" spans="1:237" x14ac:dyDescent="0.35">
      <c r="A857" s="2">
        <v>1190</v>
      </c>
      <c r="B857" t="s">
        <v>2543</v>
      </c>
      <c r="C857" t="s">
        <v>2002</v>
      </c>
      <c r="D857" t="s">
        <v>2545</v>
      </c>
      <c r="E857">
        <v>92804</v>
      </c>
      <c r="F857" t="s">
        <v>2448</v>
      </c>
      <c r="G857" t="s">
        <v>2449</v>
      </c>
      <c r="H857" t="s">
        <v>2450</v>
      </c>
      <c r="I857" t="s">
        <v>2488</v>
      </c>
      <c r="J857" t="s">
        <v>2323</v>
      </c>
      <c r="K857" t="s">
        <v>2516</v>
      </c>
      <c r="L857" t="s">
        <v>2546</v>
      </c>
      <c r="O857" t="s">
        <v>2547</v>
      </c>
      <c r="P857" t="s">
        <v>2517</v>
      </c>
      <c r="Q857" t="s">
        <v>2433</v>
      </c>
      <c r="U857">
        <v>1</v>
      </c>
      <c r="Y857" t="s">
        <v>2444</v>
      </c>
      <c r="Z857" t="s">
        <v>693</v>
      </c>
      <c r="AA857" t="s">
        <v>2459</v>
      </c>
      <c r="AB857" t="s">
        <v>2385</v>
      </c>
      <c r="AC857" t="s">
        <v>2552</v>
      </c>
      <c r="AD857" t="s">
        <v>2363</v>
      </c>
      <c r="AE857" t="s">
        <v>2505</v>
      </c>
      <c r="AF857" t="s">
        <v>2554</v>
      </c>
      <c r="AG857" t="s">
        <v>2554</v>
      </c>
      <c r="AH857" t="s">
        <v>2363</v>
      </c>
      <c r="AI857" t="s">
        <v>2325</v>
      </c>
      <c r="AK857" t="s">
        <v>2387</v>
      </c>
      <c r="AL857" t="s">
        <v>2481</v>
      </c>
      <c r="AM857" t="s">
        <v>2373</v>
      </c>
      <c r="AN857" t="s">
        <v>2497</v>
      </c>
      <c r="AQ857" t="s">
        <v>2506</v>
      </c>
      <c r="AR857" t="s">
        <v>2525</v>
      </c>
      <c r="AS857" t="s">
        <v>2374</v>
      </c>
      <c r="AT857" t="s">
        <v>2482</v>
      </c>
      <c r="AU857" t="s">
        <v>2427</v>
      </c>
      <c r="AV857" t="s">
        <v>2526</v>
      </c>
      <c r="AW857" t="s">
        <v>2375</v>
      </c>
      <c r="AX857" t="s">
        <v>2485</v>
      </c>
      <c r="AY857" t="s">
        <v>2411</v>
      </c>
      <c r="AZ857" t="s">
        <v>2463</v>
      </c>
      <c r="BA857" t="s">
        <v>2507</v>
      </c>
      <c r="BE857" t="s">
        <v>2482</v>
      </c>
      <c r="BF857" t="s">
        <v>2368</v>
      </c>
      <c r="BG857" t="s">
        <v>2345</v>
      </c>
      <c r="BH857" t="s">
        <v>2557</v>
      </c>
      <c r="BI857" t="s">
        <v>2335</v>
      </c>
      <c r="BJ857" t="s">
        <v>2558</v>
      </c>
      <c r="BL857" t="s">
        <v>2395</v>
      </c>
      <c r="BW857" t="s">
        <v>2444</v>
      </c>
      <c r="BX857" t="s">
        <v>694</v>
      </c>
      <c r="BY857" t="s">
        <v>2470</v>
      </c>
      <c r="CF857" t="s">
        <v>2536</v>
      </c>
      <c r="CG857" t="s">
        <v>2563</v>
      </c>
      <c r="CO857" t="s">
        <v>2536</v>
      </c>
      <c r="CP857" t="s">
        <v>2534</v>
      </c>
      <c r="CQ857" t="s">
        <v>2561</v>
      </c>
      <c r="DA857" t="s">
        <v>2471</v>
      </c>
      <c r="DE857" t="s">
        <v>2400</v>
      </c>
      <c r="DF857" t="s">
        <v>2538</v>
      </c>
      <c r="DG857" t="s">
        <v>2402</v>
      </c>
      <c r="DH857" t="s">
        <v>2540</v>
      </c>
      <c r="HS857" t="s">
        <v>2436</v>
      </c>
      <c r="HT857" t="s">
        <v>2453</v>
      </c>
      <c r="HU857" t="s">
        <v>2446</v>
      </c>
      <c r="HV857" t="s">
        <v>2499</v>
      </c>
      <c r="HW857" t="s">
        <v>2410</v>
      </c>
      <c r="HX857" t="s">
        <v>2410</v>
      </c>
      <c r="HY857" t="s">
        <v>2410</v>
      </c>
      <c r="HZ857" t="s">
        <v>2567</v>
      </c>
      <c r="IB857" t="s">
        <v>695</v>
      </c>
      <c r="IC857" t="s">
        <v>696</v>
      </c>
    </row>
    <row r="858" spans="1:237" x14ac:dyDescent="0.35">
      <c r="A858" s="2">
        <v>1191</v>
      </c>
      <c r="B858" t="s">
        <v>2543</v>
      </c>
      <c r="C858" t="s">
        <v>697</v>
      </c>
      <c r="D858" t="s">
        <v>2038</v>
      </c>
      <c r="E858">
        <v>43068</v>
      </c>
      <c r="F858" t="s">
        <v>2511</v>
      </c>
      <c r="G858" t="s">
        <v>2429</v>
      </c>
      <c r="H858" t="s">
        <v>2390</v>
      </c>
      <c r="I858" t="s">
        <v>2418</v>
      </c>
      <c r="J858" t="s">
        <v>2355</v>
      </c>
      <c r="K858" t="s">
        <v>2380</v>
      </c>
      <c r="L858" t="s">
        <v>2453</v>
      </c>
      <c r="O858" t="s">
        <v>2454</v>
      </c>
      <c r="P858" t="s">
        <v>2455</v>
      </c>
      <c r="Q858" t="s">
        <v>2324</v>
      </c>
      <c r="U858">
        <v>2</v>
      </c>
      <c r="V858" t="s">
        <v>2519</v>
      </c>
      <c r="Y858" t="s">
        <v>2521</v>
      </c>
      <c r="AA858" t="s">
        <v>2300</v>
      </c>
      <c r="AB858" t="s">
        <v>2405</v>
      </c>
      <c r="AC858" t="s">
        <v>2552</v>
      </c>
      <c r="AD858" t="s">
        <v>2554</v>
      </c>
      <c r="AE858" t="s">
        <v>2554</v>
      </c>
      <c r="AF858" t="s">
        <v>2554</v>
      </c>
      <c r="AG858" t="s">
        <v>2554</v>
      </c>
      <c r="AH858" t="s">
        <v>2554</v>
      </c>
      <c r="AI858" t="s">
        <v>2480</v>
      </c>
      <c r="AJ858" t="s">
        <v>2386</v>
      </c>
      <c r="AK858" t="s">
        <v>2387</v>
      </c>
      <c r="AL858" t="s">
        <v>2481</v>
      </c>
      <c r="AM858" t="s">
        <v>2373</v>
      </c>
      <c r="AN858" t="s">
        <v>2497</v>
      </c>
      <c r="AO858" t="s">
        <v>2462</v>
      </c>
      <c r="AP858" t="s">
        <v>2524</v>
      </c>
      <c r="AQ858" t="s">
        <v>2506</v>
      </c>
      <c r="AR858" t="s">
        <v>2525</v>
      </c>
      <c r="AS858" t="s">
        <v>2374</v>
      </c>
      <c r="AT858" t="s">
        <v>2482</v>
      </c>
      <c r="AU858" t="s">
        <v>2427</v>
      </c>
      <c r="AV858" t="s">
        <v>2526</v>
      </c>
      <c r="AW858" t="s">
        <v>2375</v>
      </c>
      <c r="AX858" t="s">
        <v>2485</v>
      </c>
      <c r="AY858" t="s">
        <v>2411</v>
      </c>
      <c r="AZ858" t="s">
        <v>2463</v>
      </c>
      <c r="BA858" t="s">
        <v>2507</v>
      </c>
      <c r="BE858" t="s">
        <v>2373</v>
      </c>
      <c r="BF858" t="s">
        <v>2368</v>
      </c>
      <c r="BG858" t="s">
        <v>2556</v>
      </c>
      <c r="BH858" t="s">
        <v>2483</v>
      </c>
      <c r="BI858" t="s">
        <v>2530</v>
      </c>
      <c r="BJ858" t="s">
        <v>2531</v>
      </c>
      <c r="BL858" t="s">
        <v>2327</v>
      </c>
      <c r="BN858" t="s">
        <v>2560</v>
      </c>
      <c r="BR858" t="s">
        <v>2469</v>
      </c>
      <c r="BV858" t="s">
        <v>2399</v>
      </c>
      <c r="BY858" t="s">
        <v>2533</v>
      </c>
      <c r="CD858" t="s">
        <v>2537</v>
      </c>
      <c r="CO858" t="s">
        <v>2537</v>
      </c>
      <c r="CS858" t="s">
        <v>2494</v>
      </c>
      <c r="DE858" t="s">
        <v>2538</v>
      </c>
      <c r="DF858" t="s">
        <v>2538</v>
      </c>
      <c r="DG858" t="s">
        <v>2538</v>
      </c>
      <c r="DH858" t="s">
        <v>2540</v>
      </c>
      <c r="HW858" t="s">
        <v>2498</v>
      </c>
      <c r="HX858" t="s">
        <v>2498</v>
      </c>
      <c r="HY858" t="s">
        <v>2498</v>
      </c>
      <c r="HZ858" t="s">
        <v>2567</v>
      </c>
    </row>
    <row r="859" spans="1:237" x14ac:dyDescent="0.35">
      <c r="A859" s="2">
        <v>1192</v>
      </c>
      <c r="B859" t="s">
        <v>2543</v>
      </c>
      <c r="C859" t="s">
        <v>2371</v>
      </c>
      <c r="D859" t="s">
        <v>2372</v>
      </c>
      <c r="E859">
        <v>78704</v>
      </c>
      <c r="F859" t="s">
        <v>2511</v>
      </c>
      <c r="G859" t="s">
        <v>2403</v>
      </c>
      <c r="H859" t="s">
        <v>2390</v>
      </c>
      <c r="I859" t="s">
        <v>2488</v>
      </c>
      <c r="J859" t="s">
        <v>2355</v>
      </c>
      <c r="K859" t="s">
        <v>2516</v>
      </c>
      <c r="L859" t="s">
        <v>2408</v>
      </c>
      <c r="O859" t="s">
        <v>2547</v>
      </c>
      <c r="P859" t="s">
        <v>2455</v>
      </c>
      <c r="Q859" t="s">
        <v>2548</v>
      </c>
      <c r="U859">
        <v>1</v>
      </c>
      <c r="W859" t="s">
        <v>2332</v>
      </c>
      <c r="Y859" t="s">
        <v>2521</v>
      </c>
      <c r="AA859" t="s">
        <v>2333</v>
      </c>
      <c r="AB859" t="s">
        <v>2392</v>
      </c>
      <c r="AC859" t="s">
        <v>2552</v>
      </c>
      <c r="AD859" t="s">
        <v>2554</v>
      </c>
      <c r="AE859" t="s">
        <v>2505</v>
      </c>
      <c r="AF859" t="s">
        <v>2496</v>
      </c>
      <c r="AG859" t="s">
        <v>2505</v>
      </c>
      <c r="AH859" t="s">
        <v>2505</v>
      </c>
      <c r="AI859" t="s">
        <v>2305</v>
      </c>
      <c r="AK859" t="s">
        <v>2387</v>
      </c>
      <c r="AL859" t="s">
        <v>2481</v>
      </c>
      <c r="AQ859" t="s">
        <v>2506</v>
      </c>
      <c r="AV859" t="s">
        <v>2526</v>
      </c>
      <c r="AZ859" t="s">
        <v>2463</v>
      </c>
      <c r="BA859" t="s">
        <v>2507</v>
      </c>
      <c r="BE859" t="s">
        <v>2526</v>
      </c>
      <c r="BF859" t="s">
        <v>2435</v>
      </c>
      <c r="BG859" t="s">
        <v>2422</v>
      </c>
      <c r="BH859" t="s">
        <v>2483</v>
      </c>
      <c r="BI859" t="s">
        <v>2530</v>
      </c>
      <c r="BJ859" t="s">
        <v>2558</v>
      </c>
      <c r="BL859" t="s">
        <v>2311</v>
      </c>
      <c r="BM859" t="s">
        <v>2396</v>
      </c>
      <c r="BO859" t="s">
        <v>2467</v>
      </c>
      <c r="BQ859" t="s">
        <v>2468</v>
      </c>
      <c r="BT859" t="s">
        <v>2398</v>
      </c>
      <c r="BV859" t="s">
        <v>2399</v>
      </c>
      <c r="BY859" t="s">
        <v>2533</v>
      </c>
      <c r="BZ859" t="s">
        <v>2534</v>
      </c>
      <c r="CJ859" t="s">
        <v>2473</v>
      </c>
      <c r="CO859" t="s">
        <v>2473</v>
      </c>
      <c r="CQ859" t="s">
        <v>2561</v>
      </c>
      <c r="CR859" t="s">
        <v>2562</v>
      </c>
      <c r="CT859" t="s">
        <v>2537</v>
      </c>
      <c r="CU859" t="s">
        <v>2535</v>
      </c>
      <c r="CV859" t="s">
        <v>2536</v>
      </c>
      <c r="CW859" t="s">
        <v>2563</v>
      </c>
      <c r="CX859" t="s">
        <v>2495</v>
      </c>
      <c r="CY859" t="s">
        <v>2472</v>
      </c>
      <c r="DA859" t="s">
        <v>2471</v>
      </c>
      <c r="DE859" t="s">
        <v>2337</v>
      </c>
      <c r="DF859" t="s">
        <v>2401</v>
      </c>
      <c r="DG859" t="s">
        <v>2401</v>
      </c>
      <c r="DH859" t="s">
        <v>2267</v>
      </c>
      <c r="HW859" t="s">
        <v>2410</v>
      </c>
      <c r="HX859" t="s">
        <v>2410</v>
      </c>
      <c r="HY859" t="s">
        <v>2410</v>
      </c>
      <c r="HZ859" t="s">
        <v>2437</v>
      </c>
    </row>
    <row r="860" spans="1:237" x14ac:dyDescent="0.35">
      <c r="A860" s="2">
        <v>1193</v>
      </c>
      <c r="B860" t="s">
        <v>2543</v>
      </c>
      <c r="C860" t="s">
        <v>1660</v>
      </c>
      <c r="D860" t="s">
        <v>1815</v>
      </c>
      <c r="E860">
        <v>55427</v>
      </c>
      <c r="F860" t="s">
        <v>2448</v>
      </c>
      <c r="G860" t="s">
        <v>2474</v>
      </c>
      <c r="H860" t="s">
        <v>2390</v>
      </c>
      <c r="I860" t="s">
        <v>2488</v>
      </c>
      <c r="J860" t="s">
        <v>2379</v>
      </c>
      <c r="K860" t="s">
        <v>2380</v>
      </c>
      <c r="L860" t="s">
        <v>2453</v>
      </c>
      <c r="O860" t="s">
        <v>2502</v>
      </c>
      <c r="P860" t="s">
        <v>2517</v>
      </c>
      <c r="S860" t="s">
        <v>2420</v>
      </c>
      <c r="DY860" t="s">
        <v>2533</v>
      </c>
      <c r="DZ860" t="s">
        <v>2521</v>
      </c>
      <c r="EB860" t="s">
        <v>2504</v>
      </c>
      <c r="ED860" t="s">
        <v>2422</v>
      </c>
      <c r="EE860" t="s">
        <v>2423</v>
      </c>
      <c r="EF860" t="s">
        <v>2356</v>
      </c>
      <c r="EG860" t="s">
        <v>2361</v>
      </c>
      <c r="EH860" t="s">
        <v>2385</v>
      </c>
      <c r="EI860" t="s">
        <v>2553</v>
      </c>
      <c r="EJ860" t="s">
        <v>2496</v>
      </c>
      <c r="EK860" t="s">
        <v>2496</v>
      </c>
      <c r="EL860" t="s">
        <v>2496</v>
      </c>
      <c r="EM860" t="s">
        <v>2505</v>
      </c>
      <c r="EN860" t="s">
        <v>2534</v>
      </c>
      <c r="EP860" t="s">
        <v>2562</v>
      </c>
      <c r="EQ860" t="s">
        <v>2494</v>
      </c>
      <c r="ES860" t="s">
        <v>2535</v>
      </c>
      <c r="ET860" t="s">
        <v>2536</v>
      </c>
      <c r="EW860" t="s">
        <v>2472</v>
      </c>
      <c r="FH860" t="s">
        <v>2462</v>
      </c>
      <c r="FN860" t="s">
        <v>2427</v>
      </c>
      <c r="FO860" t="s">
        <v>2526</v>
      </c>
      <c r="FQ860" t="s">
        <v>2485</v>
      </c>
      <c r="FS860" t="s">
        <v>2507</v>
      </c>
      <c r="FW860" t="s">
        <v>2485</v>
      </c>
      <c r="HS860" t="s">
        <v>2436</v>
      </c>
      <c r="HT860" t="s">
        <v>2453</v>
      </c>
      <c r="HW860" t="s">
        <v>2566</v>
      </c>
      <c r="HX860" t="s">
        <v>2566</v>
      </c>
      <c r="HY860" t="s">
        <v>2566</v>
      </c>
      <c r="HZ860" t="s">
        <v>2567</v>
      </c>
    </row>
    <row r="861" spans="1:237" x14ac:dyDescent="0.35">
      <c r="A861" s="2">
        <v>1194</v>
      </c>
      <c r="B861" t="s">
        <v>2098</v>
      </c>
      <c r="C861" t="s">
        <v>1789</v>
      </c>
      <c r="D861">
        <v>7</v>
      </c>
      <c r="E861">
        <v>3000</v>
      </c>
      <c r="F861" t="s">
        <v>2511</v>
      </c>
      <c r="G861" t="s">
        <v>2474</v>
      </c>
      <c r="H861" t="s">
        <v>2450</v>
      </c>
      <c r="I861" t="s">
        <v>2514</v>
      </c>
      <c r="J861" t="s">
        <v>2355</v>
      </c>
      <c r="K861" t="s">
        <v>2516</v>
      </c>
      <c r="L861" t="s">
        <v>2546</v>
      </c>
      <c r="O861" t="s">
        <v>2502</v>
      </c>
      <c r="P861" t="s">
        <v>2517</v>
      </c>
      <c r="S861" t="s">
        <v>2503</v>
      </c>
      <c r="DY861" t="s">
        <v>2533</v>
      </c>
      <c r="DZ861" t="s">
        <v>2458</v>
      </c>
      <c r="EB861" t="s">
        <v>2381</v>
      </c>
      <c r="ED861" t="s">
        <v>2528</v>
      </c>
      <c r="EE861" t="s">
        <v>2423</v>
      </c>
      <c r="EF861" t="s">
        <v>2424</v>
      </c>
      <c r="EG861" t="s">
        <v>2361</v>
      </c>
      <c r="EH861" t="s">
        <v>2392</v>
      </c>
      <c r="EI861" t="s">
        <v>2505</v>
      </c>
      <c r="EJ861" t="s">
        <v>2505</v>
      </c>
      <c r="EK861" t="s">
        <v>2505</v>
      </c>
      <c r="EL861" t="s">
        <v>2505</v>
      </c>
      <c r="EM861" t="s">
        <v>2505</v>
      </c>
      <c r="EN861" t="s">
        <v>2534</v>
      </c>
      <c r="EO861" t="s">
        <v>2561</v>
      </c>
      <c r="EP861" t="s">
        <v>2562</v>
      </c>
      <c r="ES861" t="s">
        <v>2535</v>
      </c>
      <c r="ET861" t="s">
        <v>2536</v>
      </c>
      <c r="EV861" t="s">
        <v>2426</v>
      </c>
      <c r="EW861" t="s">
        <v>2472</v>
      </c>
      <c r="EX861" t="s">
        <v>2473</v>
      </c>
      <c r="FC861" t="s">
        <v>2386</v>
      </c>
      <c r="FG861" t="s">
        <v>2497</v>
      </c>
      <c r="FP861" t="s">
        <v>2375</v>
      </c>
      <c r="FW861" t="s">
        <v>2497</v>
      </c>
      <c r="HS861" t="s">
        <v>2509</v>
      </c>
      <c r="HT861" t="s">
        <v>2546</v>
      </c>
      <c r="HW861" t="s">
        <v>2410</v>
      </c>
      <c r="HX861" t="s">
        <v>2498</v>
      </c>
      <c r="HY861" t="s">
        <v>2566</v>
      </c>
      <c r="HZ861" t="s">
        <v>2444</v>
      </c>
      <c r="IA861" t="s">
        <v>698</v>
      </c>
    </row>
    <row r="862" spans="1:237" x14ac:dyDescent="0.35">
      <c r="A862" s="2">
        <v>1195</v>
      </c>
      <c r="B862" t="s">
        <v>2543</v>
      </c>
      <c r="C862" t="s">
        <v>2202</v>
      </c>
      <c r="D862" t="s">
        <v>2203</v>
      </c>
      <c r="E862">
        <v>98107</v>
      </c>
      <c r="F862" t="s">
        <v>2511</v>
      </c>
      <c r="G862" t="s">
        <v>2474</v>
      </c>
      <c r="H862" t="s">
        <v>2450</v>
      </c>
      <c r="I862" t="s">
        <v>2488</v>
      </c>
      <c r="J862" t="s">
        <v>2379</v>
      </c>
      <c r="K862" t="s">
        <v>2516</v>
      </c>
      <c r="L862" t="s">
        <v>2408</v>
      </c>
      <c r="O862" t="s">
        <v>2547</v>
      </c>
      <c r="P862" t="s">
        <v>2517</v>
      </c>
      <c r="Q862" t="s">
        <v>2324</v>
      </c>
      <c r="U862">
        <v>1</v>
      </c>
      <c r="Y862" t="s">
        <v>2521</v>
      </c>
      <c r="AA862" t="s">
        <v>2551</v>
      </c>
      <c r="AB862" t="s">
        <v>2405</v>
      </c>
      <c r="AC862" t="s">
        <v>2522</v>
      </c>
      <c r="AD862" t="s">
        <v>2496</v>
      </c>
      <c r="AE862" t="s">
        <v>2505</v>
      </c>
      <c r="AF862" t="s">
        <v>2496</v>
      </c>
      <c r="AG862" t="s">
        <v>2496</v>
      </c>
      <c r="AH862" t="s">
        <v>2496</v>
      </c>
      <c r="AI862" t="s">
        <v>2480</v>
      </c>
      <c r="AK862" t="s">
        <v>2387</v>
      </c>
      <c r="AN862" t="s">
        <v>2497</v>
      </c>
      <c r="AO862" t="s">
        <v>2462</v>
      </c>
      <c r="AT862" t="s">
        <v>2482</v>
      </c>
      <c r="BE862" t="s">
        <v>2387</v>
      </c>
      <c r="BF862" t="s">
        <v>2555</v>
      </c>
      <c r="BG862" t="s">
        <v>2394</v>
      </c>
      <c r="BH862" t="s">
        <v>2557</v>
      </c>
      <c r="BI862" t="s">
        <v>2335</v>
      </c>
      <c r="BJ862" t="s">
        <v>2531</v>
      </c>
      <c r="BL862" t="s">
        <v>2311</v>
      </c>
      <c r="BM862" t="s">
        <v>2396</v>
      </c>
      <c r="BN862" t="s">
        <v>2560</v>
      </c>
      <c r="BO862" t="s">
        <v>2467</v>
      </c>
      <c r="BP862" t="s">
        <v>2397</v>
      </c>
      <c r="BR862" t="s">
        <v>2469</v>
      </c>
      <c r="BS862" t="s">
        <v>2532</v>
      </c>
      <c r="BT862" t="s">
        <v>2398</v>
      </c>
      <c r="BU862" t="s">
        <v>2282</v>
      </c>
      <c r="BV862" t="s">
        <v>2399</v>
      </c>
      <c r="BY862" t="s">
        <v>2533</v>
      </c>
      <c r="CA862" t="s">
        <v>2561</v>
      </c>
      <c r="CC862" t="s">
        <v>2494</v>
      </c>
      <c r="CE862" t="s">
        <v>2535</v>
      </c>
      <c r="CO862" t="s">
        <v>2494</v>
      </c>
      <c r="CP862" t="s">
        <v>2534</v>
      </c>
      <c r="CW862" t="s">
        <v>2563</v>
      </c>
      <c r="CZ862" t="s">
        <v>2473</v>
      </c>
      <c r="DA862" t="s">
        <v>2471</v>
      </c>
      <c r="DE862" t="s">
        <v>2400</v>
      </c>
      <c r="DF862" t="s">
        <v>2402</v>
      </c>
      <c r="DG862" t="s">
        <v>2402</v>
      </c>
      <c r="DH862" t="s">
        <v>2540</v>
      </c>
      <c r="HS862" t="s">
        <v>2564</v>
      </c>
      <c r="HT862" t="s">
        <v>2408</v>
      </c>
      <c r="HU862" t="s">
        <v>2446</v>
      </c>
      <c r="HV862" t="s">
        <v>2328</v>
      </c>
      <c r="HW862" t="s">
        <v>2410</v>
      </c>
      <c r="HX862" t="s">
        <v>2410</v>
      </c>
      <c r="HY862" t="s">
        <v>2566</v>
      </c>
      <c r="HZ862" t="s">
        <v>2428</v>
      </c>
      <c r="IB862" t="s">
        <v>683</v>
      </c>
    </row>
    <row r="863" spans="1:237" x14ac:dyDescent="0.35">
      <c r="A863" s="2">
        <v>1196</v>
      </c>
      <c r="B863" t="s">
        <v>2543</v>
      </c>
      <c r="C863" t="s">
        <v>2121</v>
      </c>
      <c r="D863" t="s">
        <v>2259</v>
      </c>
      <c r="E863">
        <v>2116</v>
      </c>
      <c r="F863" t="s">
        <v>2448</v>
      </c>
      <c r="G863" t="s">
        <v>2474</v>
      </c>
      <c r="H863" t="s">
        <v>2377</v>
      </c>
      <c r="I863" t="s">
        <v>2488</v>
      </c>
      <c r="J863" t="s">
        <v>2355</v>
      </c>
      <c r="K863" t="s">
        <v>2516</v>
      </c>
      <c r="L863" t="s">
        <v>2546</v>
      </c>
      <c r="O863" t="s">
        <v>2502</v>
      </c>
      <c r="P863" t="s">
        <v>2517</v>
      </c>
      <c r="S863" t="s">
        <v>2503</v>
      </c>
      <c r="DY863" t="s">
        <v>2533</v>
      </c>
      <c r="DZ863" t="s">
        <v>2521</v>
      </c>
      <c r="EB863" t="s">
        <v>2421</v>
      </c>
      <c r="ED863" t="s">
        <v>2528</v>
      </c>
      <c r="EE863" t="s">
        <v>2382</v>
      </c>
      <c r="EF863" t="s">
        <v>2383</v>
      </c>
      <c r="EG863" t="s">
        <v>2357</v>
      </c>
      <c r="EH863" t="s">
        <v>2385</v>
      </c>
      <c r="EI863" t="s">
        <v>2553</v>
      </c>
      <c r="EJ863" t="s">
        <v>2554</v>
      </c>
      <c r="EK863" t="s">
        <v>2496</v>
      </c>
      <c r="EL863" t="s">
        <v>2553</v>
      </c>
      <c r="EM863" t="s">
        <v>2496</v>
      </c>
      <c r="EN863" t="s">
        <v>2534</v>
      </c>
      <c r="EO863" t="s">
        <v>2561</v>
      </c>
      <c r="EQ863" t="s">
        <v>2494</v>
      </c>
      <c r="EU863" t="s">
        <v>2563</v>
      </c>
      <c r="EV863" t="s">
        <v>2426</v>
      </c>
      <c r="EW863" t="s">
        <v>2472</v>
      </c>
      <c r="EX863" t="s">
        <v>2473</v>
      </c>
      <c r="EY863" t="s">
        <v>2471</v>
      </c>
      <c r="FC863" t="s">
        <v>2386</v>
      </c>
      <c r="FF863" t="s">
        <v>2373</v>
      </c>
      <c r="FG863" t="s">
        <v>2497</v>
      </c>
      <c r="FH863" t="s">
        <v>2462</v>
      </c>
      <c r="FI863" t="s">
        <v>2524</v>
      </c>
      <c r="FJ863" t="s">
        <v>2506</v>
      </c>
      <c r="FK863" t="s">
        <v>2525</v>
      </c>
      <c r="FN863" t="s">
        <v>2427</v>
      </c>
      <c r="FQ863" t="s">
        <v>2485</v>
      </c>
      <c r="FW863" t="s">
        <v>2525</v>
      </c>
      <c r="HS863" t="s">
        <v>2436</v>
      </c>
      <c r="HT863" t="s">
        <v>2453</v>
      </c>
      <c r="HW863" t="s">
        <v>2566</v>
      </c>
      <c r="HX863" t="s">
        <v>2566</v>
      </c>
      <c r="HY863" t="s">
        <v>2410</v>
      </c>
      <c r="HZ863" t="s">
        <v>2500</v>
      </c>
    </row>
    <row r="864" spans="1:237" x14ac:dyDescent="0.35">
      <c r="A864" s="2">
        <v>1197</v>
      </c>
      <c r="B864" t="s">
        <v>1966</v>
      </c>
      <c r="C864" t="s">
        <v>684</v>
      </c>
      <c r="D864">
        <v>44</v>
      </c>
      <c r="F864" t="s">
        <v>2448</v>
      </c>
      <c r="G864" t="s">
        <v>2403</v>
      </c>
      <c r="H864" t="s">
        <v>2513</v>
      </c>
      <c r="I864" t="s">
        <v>2378</v>
      </c>
      <c r="J864" t="s">
        <v>2355</v>
      </c>
      <c r="K864" t="s">
        <v>2380</v>
      </c>
      <c r="L864" t="s">
        <v>2453</v>
      </c>
      <c r="O864" t="s">
        <v>2547</v>
      </c>
      <c r="P864" t="s">
        <v>2455</v>
      </c>
      <c r="Q864" t="s">
        <v>2324</v>
      </c>
      <c r="U864">
        <v>1</v>
      </c>
      <c r="Y864" t="s">
        <v>2521</v>
      </c>
      <c r="AA864" t="s">
        <v>2459</v>
      </c>
      <c r="AB864" t="s">
        <v>2405</v>
      </c>
      <c r="AC864" t="s">
        <v>2552</v>
      </c>
      <c r="AD864" t="s">
        <v>2554</v>
      </c>
      <c r="AE864" t="s">
        <v>2554</v>
      </c>
      <c r="AF864" t="s">
        <v>2554</v>
      </c>
      <c r="AG864" t="s">
        <v>2554</v>
      </c>
      <c r="AH864" t="s">
        <v>2554</v>
      </c>
      <c r="AI864" t="s">
        <v>2393</v>
      </c>
      <c r="AJ864" t="s">
        <v>2386</v>
      </c>
      <c r="BE864" t="s">
        <v>2386</v>
      </c>
      <c r="BF864" t="s">
        <v>2368</v>
      </c>
      <c r="BG864" t="s">
        <v>2394</v>
      </c>
      <c r="BH864" t="s">
        <v>2334</v>
      </c>
      <c r="BI864" t="s">
        <v>2335</v>
      </c>
      <c r="BJ864" t="s">
        <v>2558</v>
      </c>
      <c r="BL864" t="s">
        <v>2274</v>
      </c>
      <c r="BN864" t="s">
        <v>2560</v>
      </c>
      <c r="BP864" t="s">
        <v>2397</v>
      </c>
      <c r="BR864" t="s">
        <v>2469</v>
      </c>
      <c r="BS864" t="s">
        <v>2532</v>
      </c>
      <c r="BT864" t="s">
        <v>2398</v>
      </c>
      <c r="BU864" t="s">
        <v>2282</v>
      </c>
      <c r="BV864" t="s">
        <v>2399</v>
      </c>
      <c r="BY864" t="s">
        <v>2533</v>
      </c>
      <c r="CL864" t="s">
        <v>2443</v>
      </c>
      <c r="CP864" t="s">
        <v>2534</v>
      </c>
      <c r="DE864" t="s">
        <v>2538</v>
      </c>
      <c r="DF864" t="s">
        <v>2538</v>
      </c>
      <c r="DG864" t="s">
        <v>2538</v>
      </c>
      <c r="DH864" t="s">
        <v>2540</v>
      </c>
      <c r="HW864" t="s">
        <v>2498</v>
      </c>
      <c r="HX864" t="s">
        <v>2498</v>
      </c>
      <c r="HY864" t="s">
        <v>2498</v>
      </c>
      <c r="HZ864" t="s">
        <v>2567</v>
      </c>
    </row>
    <row r="865" spans="1:237" x14ac:dyDescent="0.35">
      <c r="A865" s="2">
        <v>1199</v>
      </c>
      <c r="B865" t="s">
        <v>1304</v>
      </c>
      <c r="C865" t="s">
        <v>685</v>
      </c>
      <c r="D865">
        <v>5</v>
      </c>
      <c r="E865">
        <v>3700</v>
      </c>
      <c r="F865" t="s">
        <v>2448</v>
      </c>
      <c r="G865" t="s">
        <v>2449</v>
      </c>
      <c r="H865" t="s">
        <v>2513</v>
      </c>
      <c r="I865" t="s">
        <v>2488</v>
      </c>
      <c r="J865" t="s">
        <v>2355</v>
      </c>
      <c r="K865" t="s">
        <v>2452</v>
      </c>
      <c r="L865" t="s">
        <v>2408</v>
      </c>
      <c r="O865" t="s">
        <v>2547</v>
      </c>
      <c r="P865" t="s">
        <v>2455</v>
      </c>
      <c r="Q865" t="s">
        <v>2324</v>
      </c>
      <c r="U865">
        <v>2</v>
      </c>
      <c r="Y865" t="s">
        <v>2521</v>
      </c>
      <c r="AA865" t="s">
        <v>2391</v>
      </c>
      <c r="AB865" t="s">
        <v>2392</v>
      </c>
      <c r="AC865" t="s">
        <v>2522</v>
      </c>
      <c r="AD865" t="s">
        <v>2363</v>
      </c>
      <c r="AE865" t="s">
        <v>2553</v>
      </c>
      <c r="AF865" t="s">
        <v>2363</v>
      </c>
      <c r="AG865" t="s">
        <v>2554</v>
      </c>
      <c r="AH865" t="s">
        <v>2505</v>
      </c>
      <c r="AI865" t="s">
        <v>2480</v>
      </c>
      <c r="AY865" t="s">
        <v>2411</v>
      </c>
      <c r="BA865" t="s">
        <v>2507</v>
      </c>
      <c r="BE865" t="s">
        <v>2507</v>
      </c>
      <c r="BF865" t="s">
        <v>2555</v>
      </c>
      <c r="BG865" t="s">
        <v>2422</v>
      </c>
      <c r="BH865" t="s">
        <v>2557</v>
      </c>
      <c r="BI865" t="s">
        <v>2530</v>
      </c>
      <c r="BJ865" t="s">
        <v>2558</v>
      </c>
      <c r="BL865" t="s">
        <v>2336</v>
      </c>
      <c r="BO865" t="s">
        <v>2467</v>
      </c>
      <c r="BP865" t="s">
        <v>2397</v>
      </c>
      <c r="BR865" t="s">
        <v>2469</v>
      </c>
      <c r="BT865" t="s">
        <v>2398</v>
      </c>
      <c r="BY865" t="s">
        <v>2533</v>
      </c>
      <c r="CL865" t="s">
        <v>2443</v>
      </c>
      <c r="CS865" t="s">
        <v>2494</v>
      </c>
      <c r="CW865" t="s">
        <v>2563</v>
      </c>
      <c r="DE865" t="s">
        <v>2267</v>
      </c>
      <c r="DF865" t="s">
        <v>2539</v>
      </c>
      <c r="DG865" t="s">
        <v>2538</v>
      </c>
      <c r="DH865" t="s">
        <v>2540</v>
      </c>
      <c r="HW865" t="s">
        <v>2566</v>
      </c>
      <c r="HX865" t="s">
        <v>2566</v>
      </c>
      <c r="HY865" t="s">
        <v>2566</v>
      </c>
      <c r="HZ865" t="s">
        <v>2567</v>
      </c>
    </row>
    <row r="866" spans="1:237" x14ac:dyDescent="0.35">
      <c r="A866" s="2">
        <v>1202</v>
      </c>
      <c r="B866" t="s">
        <v>1263</v>
      </c>
      <c r="C866" t="s">
        <v>1264</v>
      </c>
      <c r="D866">
        <v>1</v>
      </c>
      <c r="F866" t="s">
        <v>2448</v>
      </c>
      <c r="G866" t="s">
        <v>2429</v>
      </c>
      <c r="H866" t="s">
        <v>2487</v>
      </c>
      <c r="I866" t="s">
        <v>2488</v>
      </c>
      <c r="J866" t="s">
        <v>2355</v>
      </c>
      <c r="K866" t="s">
        <v>2380</v>
      </c>
      <c r="L866" t="s">
        <v>2546</v>
      </c>
      <c r="O866" t="s">
        <v>2502</v>
      </c>
      <c r="P866" t="s">
        <v>2517</v>
      </c>
      <c r="S866" t="s">
        <v>2264</v>
      </c>
      <c r="DY866" t="s">
        <v>2533</v>
      </c>
      <c r="DZ866" t="s">
        <v>2521</v>
      </c>
      <c r="EB866" t="s">
        <v>2439</v>
      </c>
      <c r="ED866" t="s">
        <v>2422</v>
      </c>
      <c r="EE866" t="s">
        <v>2382</v>
      </c>
      <c r="EF866" t="s">
        <v>2424</v>
      </c>
      <c r="EG866" t="s">
        <v>2357</v>
      </c>
      <c r="EH866" t="s">
        <v>2362</v>
      </c>
      <c r="EI866" t="s">
        <v>2554</v>
      </c>
      <c r="EJ866" t="s">
        <v>2496</v>
      </c>
      <c r="EK866" t="s">
        <v>2554</v>
      </c>
      <c r="EL866" t="s">
        <v>2553</v>
      </c>
      <c r="EM866" t="s">
        <v>2363</v>
      </c>
      <c r="EN866" t="s">
        <v>2534</v>
      </c>
      <c r="EQ866" t="s">
        <v>2494</v>
      </c>
      <c r="FI866" t="s">
        <v>2524</v>
      </c>
      <c r="FJ866" t="s">
        <v>2506</v>
      </c>
      <c r="FK866" t="s">
        <v>2525</v>
      </c>
      <c r="FM866" t="s">
        <v>2482</v>
      </c>
      <c r="FW866" t="s">
        <v>2525</v>
      </c>
      <c r="FX866" t="s">
        <v>686</v>
      </c>
      <c r="HS866" t="s">
        <v>2564</v>
      </c>
      <c r="HT866" t="s">
        <v>2546</v>
      </c>
      <c r="HW866" t="s">
        <v>2417</v>
      </c>
      <c r="HX866" t="s">
        <v>2566</v>
      </c>
      <c r="HY866" t="s">
        <v>2566</v>
      </c>
      <c r="HZ866" t="s">
        <v>2444</v>
      </c>
      <c r="IA866" t="s">
        <v>687</v>
      </c>
    </row>
    <row r="867" spans="1:237" x14ac:dyDescent="0.35">
      <c r="A867" s="2">
        <v>1203</v>
      </c>
      <c r="B867" t="s">
        <v>2138</v>
      </c>
      <c r="C867" t="s">
        <v>2138</v>
      </c>
      <c r="D867">
        <v>9</v>
      </c>
      <c r="E867">
        <v>52740</v>
      </c>
      <c r="F867" t="s">
        <v>2511</v>
      </c>
      <c r="G867" t="s">
        <v>2449</v>
      </c>
      <c r="H867" t="s">
        <v>2475</v>
      </c>
      <c r="I867" t="s">
        <v>2514</v>
      </c>
      <c r="J867" t="s">
        <v>2379</v>
      </c>
      <c r="K867" t="s">
        <v>2516</v>
      </c>
      <c r="L867" t="s">
        <v>2546</v>
      </c>
      <c r="O867" t="s">
        <v>2502</v>
      </c>
      <c r="P867" t="s">
        <v>2455</v>
      </c>
      <c r="S867" t="s">
        <v>2503</v>
      </c>
      <c r="DY867" t="s">
        <v>2533</v>
      </c>
      <c r="DZ867" t="s">
        <v>2438</v>
      </c>
      <c r="EB867" t="s">
        <v>2504</v>
      </c>
      <c r="ED867" t="s">
        <v>2345</v>
      </c>
      <c r="EE867" t="s">
        <v>2382</v>
      </c>
      <c r="EF867" t="s">
        <v>2424</v>
      </c>
      <c r="EG867" t="s">
        <v>2357</v>
      </c>
      <c r="EH867" t="s">
        <v>2385</v>
      </c>
      <c r="EI867" t="s">
        <v>2554</v>
      </c>
      <c r="EJ867" t="s">
        <v>2554</v>
      </c>
      <c r="EK867" t="s">
        <v>2554</v>
      </c>
      <c r="EL867" t="s">
        <v>2554</v>
      </c>
      <c r="EM867" t="s">
        <v>2554</v>
      </c>
      <c r="EN867" t="s">
        <v>2534</v>
      </c>
      <c r="ES867" t="s">
        <v>2535</v>
      </c>
      <c r="ET867" t="s">
        <v>2536</v>
      </c>
      <c r="FD867" t="s">
        <v>2387</v>
      </c>
      <c r="FW867" t="s">
        <v>2387</v>
      </c>
      <c r="HW867" t="s">
        <v>2566</v>
      </c>
      <c r="HX867" t="s">
        <v>2566</v>
      </c>
      <c r="HY867" t="s">
        <v>2566</v>
      </c>
      <c r="HZ867" t="s">
        <v>2567</v>
      </c>
    </row>
    <row r="868" spans="1:237" x14ac:dyDescent="0.35">
      <c r="A868" s="2">
        <v>1204</v>
      </c>
      <c r="B868" t="s">
        <v>2543</v>
      </c>
      <c r="C868" t="s">
        <v>2389</v>
      </c>
      <c r="D868" t="s">
        <v>2545</v>
      </c>
      <c r="E868">
        <v>90014</v>
      </c>
      <c r="F868" t="s">
        <v>2511</v>
      </c>
      <c r="G868" t="s">
        <v>2474</v>
      </c>
      <c r="H868" t="s">
        <v>2450</v>
      </c>
      <c r="I868" t="s">
        <v>2378</v>
      </c>
      <c r="J868" t="s">
        <v>2379</v>
      </c>
      <c r="K868" t="s">
        <v>2516</v>
      </c>
      <c r="L868" t="s">
        <v>2453</v>
      </c>
      <c r="O868" t="s">
        <v>2432</v>
      </c>
      <c r="P868" t="s">
        <v>2517</v>
      </c>
      <c r="T868" t="s">
        <v>2433</v>
      </c>
      <c r="FY868" t="s">
        <v>2434</v>
      </c>
      <c r="FZ868" t="s">
        <v>2521</v>
      </c>
      <c r="GB868" t="s">
        <v>2533</v>
      </c>
      <c r="GC868" t="s">
        <v>2391</v>
      </c>
      <c r="GD868">
        <v>4</v>
      </c>
      <c r="GE868" t="s">
        <v>2156</v>
      </c>
      <c r="GJ868" t="s">
        <v>2524</v>
      </c>
      <c r="GW868" t="s">
        <v>688</v>
      </c>
      <c r="HS868" t="s">
        <v>2509</v>
      </c>
      <c r="HT868" t="s">
        <v>2453</v>
      </c>
      <c r="HU868" t="s">
        <v>2446</v>
      </c>
      <c r="HV868" t="s">
        <v>2565</v>
      </c>
      <c r="HW868" t="s">
        <v>2410</v>
      </c>
      <c r="HX868" t="s">
        <v>2410</v>
      </c>
      <c r="HY868" t="s">
        <v>2410</v>
      </c>
      <c r="HZ868" t="s">
        <v>2567</v>
      </c>
    </row>
    <row r="869" spans="1:237" x14ac:dyDescent="0.35">
      <c r="A869" s="2">
        <v>1207</v>
      </c>
      <c r="B869" t="s">
        <v>2288</v>
      </c>
      <c r="C869" t="s">
        <v>689</v>
      </c>
      <c r="D869" t="s">
        <v>2144</v>
      </c>
      <c r="E869" t="s">
        <v>690</v>
      </c>
      <c r="F869" t="s">
        <v>2511</v>
      </c>
      <c r="G869" t="s">
        <v>2331</v>
      </c>
      <c r="H869" t="s">
        <v>2377</v>
      </c>
      <c r="I869" t="s">
        <v>2488</v>
      </c>
      <c r="J869" t="s">
        <v>2379</v>
      </c>
      <c r="K869" t="s">
        <v>2431</v>
      </c>
      <c r="L869" t="s">
        <v>2453</v>
      </c>
      <c r="O869" t="s">
        <v>2502</v>
      </c>
      <c r="P869" t="s">
        <v>2517</v>
      </c>
      <c r="S869" t="s">
        <v>2503</v>
      </c>
      <c r="DY869" t="s">
        <v>2533</v>
      </c>
      <c r="DZ869" t="s">
        <v>2521</v>
      </c>
      <c r="EB869" t="s">
        <v>2504</v>
      </c>
      <c r="ED869" t="s">
        <v>2394</v>
      </c>
      <c r="EE869" t="s">
        <v>2423</v>
      </c>
      <c r="EF869" t="s">
        <v>2424</v>
      </c>
      <c r="EG869" t="s">
        <v>2442</v>
      </c>
      <c r="EH869" t="s">
        <v>2392</v>
      </c>
      <c r="EI869" t="s">
        <v>2496</v>
      </c>
      <c r="EJ869" t="s">
        <v>2505</v>
      </c>
      <c r="EK869" t="s">
        <v>2496</v>
      </c>
      <c r="EL869" t="s">
        <v>2505</v>
      </c>
      <c r="EM869" t="s">
        <v>2496</v>
      </c>
      <c r="EZ869" t="s">
        <v>2443</v>
      </c>
      <c r="FC869" t="s">
        <v>2386</v>
      </c>
      <c r="FK869" t="s">
        <v>2525</v>
      </c>
      <c r="FW869" t="s">
        <v>2525</v>
      </c>
      <c r="HS869" t="s">
        <v>2445</v>
      </c>
      <c r="HT869" t="s">
        <v>2453</v>
      </c>
      <c r="HW869" t="s">
        <v>2410</v>
      </c>
      <c r="HX869" t="s">
        <v>2566</v>
      </c>
      <c r="HY869" t="s">
        <v>2566</v>
      </c>
      <c r="HZ869" t="s">
        <v>2567</v>
      </c>
    </row>
    <row r="870" spans="1:237" x14ac:dyDescent="0.35">
      <c r="A870" s="2">
        <v>1208</v>
      </c>
      <c r="B870" t="s">
        <v>2138</v>
      </c>
      <c r="C870" t="s">
        <v>2138</v>
      </c>
      <c r="D870">
        <v>9</v>
      </c>
      <c r="E870">
        <v>52740</v>
      </c>
      <c r="F870" t="s">
        <v>2511</v>
      </c>
      <c r="G870" t="s">
        <v>2403</v>
      </c>
      <c r="H870" t="s">
        <v>2377</v>
      </c>
      <c r="I870" t="s">
        <v>2488</v>
      </c>
      <c r="J870" t="s">
        <v>2379</v>
      </c>
      <c r="K870" t="s">
        <v>2516</v>
      </c>
      <c r="L870" t="s">
        <v>2453</v>
      </c>
      <c r="O870" t="s">
        <v>2502</v>
      </c>
      <c r="P870" t="s">
        <v>2517</v>
      </c>
      <c r="S870" t="s">
        <v>2503</v>
      </c>
      <c r="DY870" t="s">
        <v>2533</v>
      </c>
      <c r="DZ870" t="s">
        <v>2438</v>
      </c>
      <c r="EB870" t="s">
        <v>2504</v>
      </c>
      <c r="ED870" t="s">
        <v>2345</v>
      </c>
      <c r="EE870" t="s">
        <v>2409</v>
      </c>
      <c r="EF870" t="s">
        <v>2424</v>
      </c>
      <c r="EG870" t="s">
        <v>2425</v>
      </c>
      <c r="EH870" t="s">
        <v>2392</v>
      </c>
      <c r="EI870" t="s">
        <v>2553</v>
      </c>
      <c r="EJ870" t="s">
        <v>2496</v>
      </c>
      <c r="EK870" t="s">
        <v>2554</v>
      </c>
      <c r="EL870" t="s">
        <v>2505</v>
      </c>
      <c r="EM870" t="s">
        <v>2505</v>
      </c>
      <c r="EN870" t="s">
        <v>2534</v>
      </c>
      <c r="ET870" t="s">
        <v>2536</v>
      </c>
      <c r="EU870" t="s">
        <v>2563</v>
      </c>
      <c r="EV870" t="s">
        <v>2426</v>
      </c>
      <c r="EX870" t="s">
        <v>2473</v>
      </c>
      <c r="FD870" t="s">
        <v>2387</v>
      </c>
      <c r="FF870" t="s">
        <v>2373</v>
      </c>
      <c r="FG870" t="s">
        <v>2497</v>
      </c>
      <c r="FI870" t="s">
        <v>2524</v>
      </c>
      <c r="FJ870" t="s">
        <v>2506</v>
      </c>
      <c r="FK870" t="s">
        <v>2525</v>
      </c>
      <c r="FL870" t="s">
        <v>2374</v>
      </c>
      <c r="FP870" t="s">
        <v>2375</v>
      </c>
      <c r="FQ870" t="s">
        <v>2485</v>
      </c>
      <c r="FS870" t="s">
        <v>2507</v>
      </c>
      <c r="FW870" t="s">
        <v>2525</v>
      </c>
      <c r="FX870" t="s">
        <v>691</v>
      </c>
      <c r="HS870" t="s">
        <v>2445</v>
      </c>
      <c r="HT870" t="s">
        <v>2453</v>
      </c>
      <c r="HW870" t="s">
        <v>2410</v>
      </c>
      <c r="HX870" t="s">
        <v>2566</v>
      </c>
      <c r="HY870" t="s">
        <v>2410</v>
      </c>
      <c r="HZ870" t="s">
        <v>2437</v>
      </c>
    </row>
    <row r="871" spans="1:237" x14ac:dyDescent="0.35">
      <c r="A871" s="2">
        <v>1211</v>
      </c>
      <c r="B871" t="s">
        <v>2543</v>
      </c>
      <c r="C871" t="s">
        <v>675</v>
      </c>
      <c r="D871" t="s">
        <v>2366</v>
      </c>
      <c r="E871">
        <v>14850</v>
      </c>
      <c r="F871" t="s">
        <v>2448</v>
      </c>
      <c r="G871" t="s">
        <v>2474</v>
      </c>
      <c r="H871" t="s">
        <v>2513</v>
      </c>
      <c r="I871" t="s">
        <v>2378</v>
      </c>
      <c r="J871" t="s">
        <v>2515</v>
      </c>
      <c r="K871" t="s">
        <v>2380</v>
      </c>
      <c r="L871" t="s">
        <v>2408</v>
      </c>
      <c r="O871" t="s">
        <v>2547</v>
      </c>
      <c r="P871" t="s">
        <v>2517</v>
      </c>
      <c r="Q871" t="s">
        <v>2548</v>
      </c>
      <c r="U871">
        <v>3</v>
      </c>
      <c r="W871" t="s">
        <v>2160</v>
      </c>
      <c r="Y871" t="s">
        <v>2438</v>
      </c>
      <c r="AA871" t="s">
        <v>2551</v>
      </c>
      <c r="AB871" t="s">
        <v>2385</v>
      </c>
      <c r="AC871" t="s">
        <v>2460</v>
      </c>
      <c r="AD871" t="s">
        <v>2554</v>
      </c>
      <c r="AE871" t="s">
        <v>2505</v>
      </c>
      <c r="AF871" t="s">
        <v>2554</v>
      </c>
      <c r="AG871" t="s">
        <v>2505</v>
      </c>
      <c r="AH871" t="s">
        <v>2505</v>
      </c>
      <c r="AI871" t="s">
        <v>2461</v>
      </c>
      <c r="AK871" t="s">
        <v>2387</v>
      </c>
      <c r="AT871" t="s">
        <v>2482</v>
      </c>
      <c r="BE871" t="s">
        <v>2387</v>
      </c>
      <c r="BF871" t="s">
        <v>2464</v>
      </c>
      <c r="BG871" t="s">
        <v>2345</v>
      </c>
      <c r="BH871" t="s">
        <v>2483</v>
      </c>
      <c r="BI871" t="s">
        <v>2530</v>
      </c>
      <c r="BJ871" t="s">
        <v>2558</v>
      </c>
      <c r="BL871" t="s">
        <v>2336</v>
      </c>
      <c r="BM871" t="s">
        <v>2396</v>
      </c>
      <c r="BN871" t="s">
        <v>2560</v>
      </c>
      <c r="BO871" t="s">
        <v>2467</v>
      </c>
      <c r="BP871" t="s">
        <v>2397</v>
      </c>
      <c r="BQ871" t="s">
        <v>2468</v>
      </c>
      <c r="BS871" t="s">
        <v>2532</v>
      </c>
      <c r="BV871" t="s">
        <v>2399</v>
      </c>
      <c r="BY871" t="s">
        <v>2533</v>
      </c>
      <c r="CL871" t="s">
        <v>2443</v>
      </c>
      <c r="CP871" t="s">
        <v>2534</v>
      </c>
      <c r="DE871" t="s">
        <v>2400</v>
      </c>
      <c r="DF871" t="s">
        <v>2538</v>
      </c>
      <c r="DG871" t="s">
        <v>2402</v>
      </c>
      <c r="DH871" t="s">
        <v>2540</v>
      </c>
      <c r="HS871" t="s">
        <v>2445</v>
      </c>
      <c r="HT871" t="s">
        <v>2408</v>
      </c>
      <c r="HU871" t="s">
        <v>2446</v>
      </c>
      <c r="HV871" t="s">
        <v>2499</v>
      </c>
      <c r="HW871" t="s">
        <v>2410</v>
      </c>
      <c r="HX871" t="s">
        <v>2566</v>
      </c>
      <c r="HY871" t="s">
        <v>2566</v>
      </c>
      <c r="HZ871" t="s">
        <v>2500</v>
      </c>
      <c r="IB871" t="s">
        <v>676</v>
      </c>
    </row>
    <row r="872" spans="1:237" x14ac:dyDescent="0.35">
      <c r="A872" s="2">
        <v>1212</v>
      </c>
      <c r="B872" t="s">
        <v>2543</v>
      </c>
      <c r="F872" t="s">
        <v>2511</v>
      </c>
      <c r="G872" t="s">
        <v>2449</v>
      </c>
      <c r="H872" t="s">
        <v>2450</v>
      </c>
      <c r="I872" t="s">
        <v>2488</v>
      </c>
      <c r="J872" t="s">
        <v>2355</v>
      </c>
      <c r="K872" t="s">
        <v>2419</v>
      </c>
      <c r="L872" t="s">
        <v>2501</v>
      </c>
      <c r="O872" t="s">
        <v>2547</v>
      </c>
      <c r="P872" t="s">
        <v>2517</v>
      </c>
      <c r="Q872" t="s">
        <v>2433</v>
      </c>
      <c r="U872">
        <v>1</v>
      </c>
      <c r="Y872" t="s">
        <v>2521</v>
      </c>
      <c r="AA872" t="s">
        <v>2459</v>
      </c>
      <c r="AB872" t="s">
        <v>2405</v>
      </c>
      <c r="AC872" t="s">
        <v>2552</v>
      </c>
      <c r="AD872" t="s">
        <v>2496</v>
      </c>
      <c r="AE872" t="s">
        <v>2505</v>
      </c>
      <c r="AF872" t="s">
        <v>2505</v>
      </c>
      <c r="AG872" t="s">
        <v>2496</v>
      </c>
      <c r="AH872" t="s">
        <v>2505</v>
      </c>
      <c r="AI872" t="s">
        <v>2393</v>
      </c>
      <c r="AK872" t="s">
        <v>2387</v>
      </c>
      <c r="AY872" t="s">
        <v>2411</v>
      </c>
      <c r="BA872" t="s">
        <v>2507</v>
      </c>
      <c r="BE872" t="s">
        <v>2411</v>
      </c>
      <c r="BF872" t="s">
        <v>2464</v>
      </c>
      <c r="BG872" t="s">
        <v>2394</v>
      </c>
      <c r="BH872" t="s">
        <v>2483</v>
      </c>
      <c r="BI872" t="s">
        <v>2273</v>
      </c>
      <c r="BJ872" t="s">
        <v>2531</v>
      </c>
      <c r="BL872" t="s">
        <v>2327</v>
      </c>
      <c r="BM872" t="s">
        <v>2396</v>
      </c>
      <c r="BN872" t="s">
        <v>2560</v>
      </c>
      <c r="BO872" t="s">
        <v>2467</v>
      </c>
      <c r="BP872" t="s">
        <v>2397</v>
      </c>
      <c r="BQ872" t="s">
        <v>2468</v>
      </c>
      <c r="BS872" t="s">
        <v>2532</v>
      </c>
      <c r="BT872" t="s">
        <v>2398</v>
      </c>
      <c r="BY872" t="s">
        <v>2533</v>
      </c>
      <c r="CA872" t="s">
        <v>2561</v>
      </c>
      <c r="CG872" t="s">
        <v>2563</v>
      </c>
      <c r="CL872" t="s">
        <v>2443</v>
      </c>
      <c r="CP872" t="s">
        <v>2534</v>
      </c>
      <c r="CS872" t="s">
        <v>2494</v>
      </c>
      <c r="DE872" t="s">
        <v>2538</v>
      </c>
      <c r="DF872" t="s">
        <v>2539</v>
      </c>
      <c r="DG872" t="s">
        <v>2401</v>
      </c>
      <c r="DH872" t="s">
        <v>2267</v>
      </c>
      <c r="HS872" t="s">
        <v>2564</v>
      </c>
      <c r="HT872" t="s">
        <v>2453</v>
      </c>
      <c r="HU872" t="s">
        <v>2446</v>
      </c>
      <c r="HV872" t="s">
        <v>2499</v>
      </c>
      <c r="HW872" t="s">
        <v>2498</v>
      </c>
      <c r="HX872" t="s">
        <v>2498</v>
      </c>
      <c r="HY872" t="s">
        <v>2498</v>
      </c>
      <c r="HZ872" t="s">
        <v>2437</v>
      </c>
    </row>
    <row r="873" spans="1:237" x14ac:dyDescent="0.35">
      <c r="A873" s="2">
        <v>1216</v>
      </c>
      <c r="B873" t="s">
        <v>2042</v>
      </c>
      <c r="C873" t="s">
        <v>2043</v>
      </c>
      <c r="D873" t="s">
        <v>2044</v>
      </c>
      <c r="E873" t="s">
        <v>2045</v>
      </c>
      <c r="F873" t="s">
        <v>2448</v>
      </c>
      <c r="G873" t="s">
        <v>2331</v>
      </c>
      <c r="H873" t="s">
        <v>2513</v>
      </c>
      <c r="I873" t="s">
        <v>2488</v>
      </c>
      <c r="J873" t="s">
        <v>2379</v>
      </c>
      <c r="K873" t="s">
        <v>2516</v>
      </c>
      <c r="L873" t="s">
        <v>2453</v>
      </c>
      <c r="O873" t="s">
        <v>2547</v>
      </c>
      <c r="P873" t="s">
        <v>2517</v>
      </c>
      <c r="Q873" t="s">
        <v>2324</v>
      </c>
      <c r="U873">
        <v>2</v>
      </c>
      <c r="Y873" t="s">
        <v>2550</v>
      </c>
      <c r="AA873" t="s">
        <v>2333</v>
      </c>
      <c r="AB873" t="s">
        <v>2362</v>
      </c>
      <c r="AC873" t="s">
        <v>2552</v>
      </c>
      <c r="AD873" t="s">
        <v>2363</v>
      </c>
      <c r="AE873" t="s">
        <v>2505</v>
      </c>
      <c r="AF873" t="s">
        <v>2505</v>
      </c>
      <c r="AG873" t="s">
        <v>2553</v>
      </c>
      <c r="AH873" t="s">
        <v>2505</v>
      </c>
      <c r="AI873" t="s">
        <v>2480</v>
      </c>
      <c r="AJ873" t="s">
        <v>2386</v>
      </c>
      <c r="AK873" t="s">
        <v>2387</v>
      </c>
      <c r="AN873" t="s">
        <v>2497</v>
      </c>
      <c r="AV873" t="s">
        <v>2526</v>
      </c>
      <c r="BA873" t="s">
        <v>2507</v>
      </c>
      <c r="BE873" t="s">
        <v>2526</v>
      </c>
      <c r="BF873" t="s">
        <v>2435</v>
      </c>
      <c r="BG873" t="s">
        <v>2394</v>
      </c>
      <c r="BH873" t="s">
        <v>2557</v>
      </c>
      <c r="BI873" t="s">
        <v>2530</v>
      </c>
      <c r="BJ873" t="s">
        <v>2531</v>
      </c>
      <c r="BL873" t="s">
        <v>2311</v>
      </c>
      <c r="BN873" t="s">
        <v>2560</v>
      </c>
      <c r="BO873" t="s">
        <v>2467</v>
      </c>
      <c r="BS873" t="s">
        <v>2532</v>
      </c>
      <c r="BV873" t="s">
        <v>2399</v>
      </c>
      <c r="BY873" t="s">
        <v>2533</v>
      </c>
      <c r="BZ873" t="s">
        <v>2534</v>
      </c>
      <c r="CA873" t="s">
        <v>2561</v>
      </c>
      <c r="CF873" t="s">
        <v>2536</v>
      </c>
      <c r="CO873" t="s">
        <v>2561</v>
      </c>
      <c r="CT873" t="s">
        <v>2537</v>
      </c>
      <c r="CY873" t="s">
        <v>2472</v>
      </c>
      <c r="DE873" t="s">
        <v>2400</v>
      </c>
      <c r="DF873" t="s">
        <v>2538</v>
      </c>
      <c r="DG873" t="s">
        <v>2401</v>
      </c>
      <c r="DH873" t="s">
        <v>2540</v>
      </c>
      <c r="HS873" t="s">
        <v>2445</v>
      </c>
      <c r="HT873" t="s">
        <v>2546</v>
      </c>
      <c r="HU873" t="s">
        <v>2486</v>
      </c>
      <c r="HW873" t="s">
        <v>2410</v>
      </c>
      <c r="HX873" t="s">
        <v>2410</v>
      </c>
      <c r="HY873" t="s">
        <v>2410</v>
      </c>
      <c r="HZ873" t="s">
        <v>2567</v>
      </c>
    </row>
    <row r="874" spans="1:237" x14ac:dyDescent="0.35">
      <c r="A874" s="2">
        <v>1217</v>
      </c>
      <c r="B874" t="s">
        <v>2543</v>
      </c>
      <c r="C874" t="s">
        <v>2066</v>
      </c>
      <c r="D874" t="s">
        <v>2545</v>
      </c>
      <c r="E874">
        <v>90265</v>
      </c>
      <c r="F874" t="s">
        <v>2511</v>
      </c>
      <c r="G874" t="s">
        <v>2292</v>
      </c>
      <c r="H874" t="s">
        <v>2390</v>
      </c>
      <c r="I874" t="s">
        <v>2488</v>
      </c>
      <c r="J874" t="s">
        <v>2231</v>
      </c>
      <c r="K874" t="s">
        <v>2516</v>
      </c>
      <c r="L874" t="s">
        <v>2546</v>
      </c>
      <c r="O874" t="s">
        <v>2454</v>
      </c>
      <c r="P874" t="s">
        <v>2517</v>
      </c>
      <c r="Q874" t="s">
        <v>2324</v>
      </c>
      <c r="U874">
        <v>1</v>
      </c>
      <c r="V874" t="s">
        <v>2251</v>
      </c>
      <c r="Y874" t="s">
        <v>2550</v>
      </c>
      <c r="AA874" t="s">
        <v>2333</v>
      </c>
      <c r="AB874" t="s">
        <v>2392</v>
      </c>
      <c r="AC874" t="s">
        <v>2552</v>
      </c>
      <c r="AD874" t="s">
        <v>2505</v>
      </c>
      <c r="AE874" t="s">
        <v>2496</v>
      </c>
      <c r="AF874" t="s">
        <v>2496</v>
      </c>
      <c r="AG874" t="s">
        <v>2496</v>
      </c>
      <c r="AH874" t="s">
        <v>2505</v>
      </c>
      <c r="AI874" t="s">
        <v>2461</v>
      </c>
      <c r="BB874" t="s">
        <v>2293</v>
      </c>
      <c r="BE874" t="s">
        <v>2293</v>
      </c>
      <c r="BF874" t="s">
        <v>2252</v>
      </c>
      <c r="BG874" t="s">
        <v>2345</v>
      </c>
      <c r="BH874" t="s">
        <v>2483</v>
      </c>
      <c r="BI874" t="s">
        <v>2530</v>
      </c>
      <c r="BJ874" t="s">
        <v>2558</v>
      </c>
      <c r="BL874" t="s">
        <v>2336</v>
      </c>
      <c r="BP874" t="s">
        <v>2397</v>
      </c>
      <c r="BV874" t="s">
        <v>2399</v>
      </c>
      <c r="BY874" t="s">
        <v>2533</v>
      </c>
      <c r="CL874" t="s">
        <v>2443</v>
      </c>
      <c r="CW874" t="s">
        <v>2563</v>
      </c>
      <c r="DE874" t="s">
        <v>2400</v>
      </c>
      <c r="DF874" t="s">
        <v>2402</v>
      </c>
      <c r="DG874" t="s">
        <v>2401</v>
      </c>
      <c r="DH874" t="s">
        <v>2540</v>
      </c>
      <c r="HS874" t="s">
        <v>2445</v>
      </c>
      <c r="HT874" t="s">
        <v>2453</v>
      </c>
      <c r="HU874" t="s">
        <v>2446</v>
      </c>
      <c r="HV874" t="s">
        <v>2499</v>
      </c>
      <c r="HW874" t="s">
        <v>2566</v>
      </c>
      <c r="HX874" t="s">
        <v>2566</v>
      </c>
      <c r="HY874" t="s">
        <v>2566</v>
      </c>
      <c r="HZ874" t="s">
        <v>2437</v>
      </c>
    </row>
    <row r="875" spans="1:237" x14ac:dyDescent="0.35">
      <c r="A875" s="2">
        <v>1218</v>
      </c>
      <c r="B875" t="s">
        <v>2543</v>
      </c>
      <c r="C875" t="s">
        <v>1672</v>
      </c>
      <c r="D875" t="s">
        <v>1673</v>
      </c>
      <c r="E875">
        <v>70119</v>
      </c>
      <c r="F875" t="s">
        <v>2511</v>
      </c>
      <c r="G875" t="s">
        <v>2403</v>
      </c>
      <c r="H875" t="s">
        <v>2377</v>
      </c>
      <c r="I875" t="s">
        <v>2488</v>
      </c>
      <c r="J875" t="s">
        <v>2355</v>
      </c>
      <c r="K875" t="s">
        <v>2516</v>
      </c>
      <c r="L875" t="s">
        <v>2453</v>
      </c>
      <c r="O875" t="s">
        <v>2454</v>
      </c>
      <c r="P875" t="s">
        <v>2517</v>
      </c>
      <c r="Q875" t="s">
        <v>2548</v>
      </c>
      <c r="U875">
        <v>4</v>
      </c>
      <c r="V875" t="s">
        <v>2519</v>
      </c>
      <c r="W875" t="s">
        <v>2549</v>
      </c>
      <c r="Y875" t="s">
        <v>2521</v>
      </c>
      <c r="AA875" t="s">
        <v>2391</v>
      </c>
      <c r="AB875" t="s">
        <v>2392</v>
      </c>
      <c r="AC875" t="s">
        <v>2552</v>
      </c>
      <c r="AD875" t="s">
        <v>2496</v>
      </c>
      <c r="AE875" t="s">
        <v>2505</v>
      </c>
      <c r="AF875" t="s">
        <v>2554</v>
      </c>
      <c r="AG875" t="s">
        <v>2553</v>
      </c>
      <c r="AH875" t="s">
        <v>2496</v>
      </c>
      <c r="AI875" t="s">
        <v>2461</v>
      </c>
      <c r="AJ875" t="s">
        <v>2386</v>
      </c>
      <c r="AR875" t="s">
        <v>2525</v>
      </c>
      <c r="AV875" t="s">
        <v>2526</v>
      </c>
      <c r="AW875" t="s">
        <v>2375</v>
      </c>
      <c r="BA875" t="s">
        <v>2507</v>
      </c>
      <c r="BE875" t="s">
        <v>2386</v>
      </c>
      <c r="BF875" t="s">
        <v>2252</v>
      </c>
      <c r="BG875" t="s">
        <v>2422</v>
      </c>
      <c r="BH875" t="s">
        <v>2018</v>
      </c>
      <c r="BI875" t="s">
        <v>2335</v>
      </c>
      <c r="BJ875" t="s">
        <v>2558</v>
      </c>
      <c r="BL875" t="s">
        <v>2274</v>
      </c>
      <c r="BM875" t="s">
        <v>2396</v>
      </c>
      <c r="BN875" t="s">
        <v>2560</v>
      </c>
      <c r="BO875" t="s">
        <v>2467</v>
      </c>
      <c r="BP875" t="s">
        <v>2397</v>
      </c>
      <c r="BR875" t="s">
        <v>2469</v>
      </c>
      <c r="BS875" t="s">
        <v>2532</v>
      </c>
      <c r="BT875" t="s">
        <v>2398</v>
      </c>
      <c r="BV875" t="s">
        <v>2399</v>
      </c>
      <c r="BY875" t="s">
        <v>2533</v>
      </c>
      <c r="BZ875" t="s">
        <v>2534</v>
      </c>
      <c r="CF875" t="s">
        <v>2536</v>
      </c>
      <c r="CG875" t="s">
        <v>2563</v>
      </c>
      <c r="CJ875" t="s">
        <v>2473</v>
      </c>
      <c r="CO875" t="s">
        <v>2534</v>
      </c>
      <c r="DC875" t="s">
        <v>2443</v>
      </c>
      <c r="DE875" t="s">
        <v>2337</v>
      </c>
      <c r="DF875" t="s">
        <v>2401</v>
      </c>
      <c r="DG875" t="s">
        <v>2401</v>
      </c>
      <c r="DH875" t="s">
        <v>2540</v>
      </c>
      <c r="HS875" t="s">
        <v>2445</v>
      </c>
      <c r="HT875" t="s">
        <v>2453</v>
      </c>
      <c r="HU875" t="s">
        <v>2486</v>
      </c>
      <c r="HW875" t="s">
        <v>2566</v>
      </c>
      <c r="HX875" t="s">
        <v>2498</v>
      </c>
      <c r="HY875" t="s">
        <v>2498</v>
      </c>
      <c r="HZ875" t="s">
        <v>2567</v>
      </c>
    </row>
    <row r="876" spans="1:237" x14ac:dyDescent="0.35">
      <c r="A876" s="2">
        <v>1219</v>
      </c>
      <c r="B876" t="s">
        <v>2098</v>
      </c>
      <c r="C876" t="s">
        <v>1789</v>
      </c>
      <c r="D876">
        <v>7</v>
      </c>
      <c r="E876">
        <v>3000</v>
      </c>
      <c r="F876" t="s">
        <v>2448</v>
      </c>
      <c r="G876" t="s">
        <v>2331</v>
      </c>
      <c r="H876" t="s">
        <v>2390</v>
      </c>
      <c r="I876" t="s">
        <v>2488</v>
      </c>
      <c r="J876" t="s">
        <v>2489</v>
      </c>
      <c r="K876" t="s">
        <v>2516</v>
      </c>
      <c r="L876" t="s">
        <v>2408</v>
      </c>
      <c r="O876" t="s">
        <v>2547</v>
      </c>
      <c r="P876" t="s">
        <v>2517</v>
      </c>
      <c r="Q876" t="s">
        <v>2548</v>
      </c>
      <c r="U876">
        <v>5</v>
      </c>
      <c r="W876" t="s">
        <v>2332</v>
      </c>
      <c r="Y876" t="s">
        <v>2444</v>
      </c>
      <c r="Z876" t="s">
        <v>677</v>
      </c>
      <c r="AA876" t="s">
        <v>2391</v>
      </c>
      <c r="AB876" t="s">
        <v>2385</v>
      </c>
      <c r="AC876" t="s">
        <v>2460</v>
      </c>
      <c r="AD876" t="s">
        <v>2505</v>
      </c>
      <c r="AE876" t="s">
        <v>2505</v>
      </c>
      <c r="AF876" t="s">
        <v>2505</v>
      </c>
      <c r="AG876" t="s">
        <v>2505</v>
      </c>
      <c r="AH876" t="s">
        <v>2554</v>
      </c>
      <c r="AI876" t="s">
        <v>2393</v>
      </c>
      <c r="BC876" t="s">
        <v>2444</v>
      </c>
      <c r="BD876" t="s">
        <v>678</v>
      </c>
      <c r="BE876" t="s">
        <v>2444</v>
      </c>
      <c r="BF876" t="s">
        <v>2435</v>
      </c>
      <c r="BG876" t="s">
        <v>2528</v>
      </c>
      <c r="BH876" t="s">
        <v>2529</v>
      </c>
      <c r="BI876" t="s">
        <v>2335</v>
      </c>
      <c r="BJ876" t="s">
        <v>2484</v>
      </c>
      <c r="BY876" t="s">
        <v>2533</v>
      </c>
      <c r="BZ876" t="s">
        <v>2534</v>
      </c>
      <c r="CA876" t="s">
        <v>2561</v>
      </c>
      <c r="CF876" t="s">
        <v>2536</v>
      </c>
      <c r="CO876" t="s">
        <v>2534</v>
      </c>
      <c r="DC876" t="s">
        <v>2443</v>
      </c>
      <c r="DE876" t="s">
        <v>2400</v>
      </c>
      <c r="DF876" t="s">
        <v>2401</v>
      </c>
      <c r="DG876" t="s">
        <v>2401</v>
      </c>
      <c r="DH876" t="s">
        <v>2337</v>
      </c>
      <c r="HS876" t="s">
        <v>2564</v>
      </c>
      <c r="HT876" t="s">
        <v>2453</v>
      </c>
      <c r="HU876" t="s">
        <v>2446</v>
      </c>
      <c r="HV876" t="s">
        <v>2565</v>
      </c>
      <c r="HW876" t="s">
        <v>2410</v>
      </c>
      <c r="HX876" t="s">
        <v>2410</v>
      </c>
      <c r="HY876" t="s">
        <v>2410</v>
      </c>
      <c r="HZ876" t="s">
        <v>2567</v>
      </c>
    </row>
    <row r="877" spans="1:237" x14ac:dyDescent="0.35">
      <c r="A877" s="2">
        <v>1220</v>
      </c>
      <c r="B877" t="s">
        <v>2543</v>
      </c>
      <c r="C877" t="s">
        <v>679</v>
      </c>
      <c r="D877" t="s">
        <v>2545</v>
      </c>
      <c r="E877">
        <v>92083</v>
      </c>
      <c r="F877" t="s">
        <v>2511</v>
      </c>
      <c r="G877" t="s">
        <v>2331</v>
      </c>
      <c r="H877" t="s">
        <v>2450</v>
      </c>
      <c r="I877" t="s">
        <v>2488</v>
      </c>
      <c r="J877" t="s">
        <v>2231</v>
      </c>
      <c r="K877" t="s">
        <v>2516</v>
      </c>
      <c r="L877" t="s">
        <v>2453</v>
      </c>
      <c r="O877" t="s">
        <v>2547</v>
      </c>
      <c r="P877" t="s">
        <v>2517</v>
      </c>
      <c r="Q877" t="s">
        <v>2548</v>
      </c>
      <c r="U877">
        <v>1</v>
      </c>
      <c r="W877" t="s">
        <v>2332</v>
      </c>
      <c r="Y877" t="s">
        <v>2521</v>
      </c>
      <c r="AA877" t="s">
        <v>2459</v>
      </c>
      <c r="AB877" t="s">
        <v>2385</v>
      </c>
      <c r="AC877" t="s">
        <v>2552</v>
      </c>
      <c r="AD877" t="s">
        <v>2496</v>
      </c>
      <c r="AE877" t="s">
        <v>2505</v>
      </c>
      <c r="AF877" t="s">
        <v>2496</v>
      </c>
      <c r="AG877" t="s">
        <v>2496</v>
      </c>
      <c r="AH877" t="s">
        <v>2496</v>
      </c>
      <c r="AI877" t="s">
        <v>2480</v>
      </c>
      <c r="AR877" t="s">
        <v>2525</v>
      </c>
      <c r="AW877" t="s">
        <v>2375</v>
      </c>
      <c r="BE877" t="s">
        <v>2525</v>
      </c>
      <c r="BF877" t="s">
        <v>2368</v>
      </c>
      <c r="BG877" t="s">
        <v>2528</v>
      </c>
      <c r="BH877" t="s">
        <v>2529</v>
      </c>
      <c r="BI877" t="s">
        <v>2335</v>
      </c>
      <c r="BJ877" t="s">
        <v>2558</v>
      </c>
      <c r="BL877" t="s">
        <v>2336</v>
      </c>
      <c r="BM877" t="s">
        <v>2396</v>
      </c>
      <c r="BN877" t="s">
        <v>2560</v>
      </c>
      <c r="BO877" t="s">
        <v>2467</v>
      </c>
      <c r="BP877" t="s">
        <v>2397</v>
      </c>
      <c r="BQ877" t="s">
        <v>2468</v>
      </c>
      <c r="BR877" t="s">
        <v>2469</v>
      </c>
      <c r="BT877" t="s">
        <v>2398</v>
      </c>
      <c r="BV877" t="s">
        <v>2399</v>
      </c>
      <c r="BY877" t="s">
        <v>2533</v>
      </c>
      <c r="CL877" t="s">
        <v>2443</v>
      </c>
      <c r="CP877" t="s">
        <v>2534</v>
      </c>
      <c r="CQ877" t="s">
        <v>2561</v>
      </c>
      <c r="DA877" t="s">
        <v>2471</v>
      </c>
      <c r="DE877" t="s">
        <v>2400</v>
      </c>
      <c r="DF877" t="s">
        <v>2402</v>
      </c>
      <c r="DG877" t="s">
        <v>2401</v>
      </c>
      <c r="DH877" t="s">
        <v>2540</v>
      </c>
      <c r="HS877" t="s">
        <v>2445</v>
      </c>
      <c r="HT877" t="s">
        <v>2453</v>
      </c>
      <c r="HU877" t="s">
        <v>2446</v>
      </c>
      <c r="HV877" t="s">
        <v>2565</v>
      </c>
      <c r="HW877" t="s">
        <v>2566</v>
      </c>
      <c r="HX877" t="s">
        <v>2410</v>
      </c>
      <c r="HY877" t="s">
        <v>2410</v>
      </c>
      <c r="HZ877" t="s">
        <v>2567</v>
      </c>
      <c r="IB877" t="s">
        <v>680</v>
      </c>
      <c r="IC877" t="s">
        <v>681</v>
      </c>
    </row>
    <row r="878" spans="1:237" x14ac:dyDescent="0.35">
      <c r="A878" s="2">
        <v>1222</v>
      </c>
      <c r="B878" t="s">
        <v>2341</v>
      </c>
      <c r="C878" t="s">
        <v>682</v>
      </c>
      <c r="D878" t="s">
        <v>787</v>
      </c>
      <c r="E878">
        <v>6600</v>
      </c>
      <c r="F878" t="s">
        <v>2448</v>
      </c>
      <c r="G878" t="s">
        <v>2403</v>
      </c>
      <c r="H878" t="s">
        <v>2450</v>
      </c>
      <c r="I878" t="s">
        <v>2488</v>
      </c>
      <c r="J878" t="s">
        <v>2379</v>
      </c>
      <c r="K878" t="s">
        <v>2380</v>
      </c>
      <c r="L878" t="s">
        <v>2546</v>
      </c>
      <c r="O878" t="s">
        <v>2502</v>
      </c>
      <c r="P878" t="s">
        <v>2517</v>
      </c>
      <c r="S878" t="s">
        <v>2264</v>
      </c>
      <c r="DY878" t="s">
        <v>2533</v>
      </c>
      <c r="DZ878" t="s">
        <v>2521</v>
      </c>
      <c r="EB878" t="s">
        <v>2504</v>
      </c>
      <c r="ED878" t="s">
        <v>2345</v>
      </c>
      <c r="EE878" t="s">
        <v>2423</v>
      </c>
      <c r="EF878" t="s">
        <v>2383</v>
      </c>
      <c r="EG878" t="s">
        <v>2361</v>
      </c>
      <c r="EH878" t="s">
        <v>2392</v>
      </c>
      <c r="EI878" t="s">
        <v>2553</v>
      </c>
      <c r="EJ878" t="s">
        <v>2553</v>
      </c>
      <c r="EK878" t="s">
        <v>2553</v>
      </c>
      <c r="EL878" t="s">
        <v>2505</v>
      </c>
      <c r="EM878" t="s">
        <v>2553</v>
      </c>
      <c r="EN878" t="s">
        <v>2534</v>
      </c>
      <c r="EO878" t="s">
        <v>2561</v>
      </c>
      <c r="EP878" t="s">
        <v>2562</v>
      </c>
      <c r="EQ878" t="s">
        <v>2494</v>
      </c>
      <c r="ER878" t="s">
        <v>2537</v>
      </c>
      <c r="ES878" t="s">
        <v>2535</v>
      </c>
      <c r="ET878" t="s">
        <v>2536</v>
      </c>
      <c r="EU878" t="s">
        <v>2563</v>
      </c>
      <c r="EV878" t="s">
        <v>2426</v>
      </c>
      <c r="EW878" t="s">
        <v>2472</v>
      </c>
      <c r="EX878" t="s">
        <v>2473</v>
      </c>
      <c r="FC878" t="s">
        <v>2386</v>
      </c>
      <c r="FD878" t="s">
        <v>2387</v>
      </c>
      <c r="FE878" t="s">
        <v>2481</v>
      </c>
      <c r="FF878" t="s">
        <v>2373</v>
      </c>
      <c r="FG878" t="s">
        <v>2497</v>
      </c>
      <c r="FH878" t="s">
        <v>2462</v>
      </c>
      <c r="FK878" t="s">
        <v>2525</v>
      </c>
      <c r="FL878" t="s">
        <v>2374</v>
      </c>
      <c r="FM878" t="s">
        <v>2482</v>
      </c>
      <c r="FN878" t="s">
        <v>2427</v>
      </c>
      <c r="FO878" t="s">
        <v>2526</v>
      </c>
      <c r="FP878" t="s">
        <v>2375</v>
      </c>
      <c r="FQ878" t="s">
        <v>2485</v>
      </c>
      <c r="FS878" t="s">
        <v>2507</v>
      </c>
      <c r="FW878" t="s">
        <v>2525</v>
      </c>
      <c r="HS878" t="s">
        <v>2445</v>
      </c>
      <c r="HT878" t="s">
        <v>2546</v>
      </c>
      <c r="HW878" t="s">
        <v>2566</v>
      </c>
      <c r="HX878" t="s">
        <v>2417</v>
      </c>
      <c r="HY878" t="s">
        <v>2566</v>
      </c>
      <c r="HZ878" t="s">
        <v>2428</v>
      </c>
    </row>
    <row r="879" spans="1:237" x14ac:dyDescent="0.35">
      <c r="A879" s="2">
        <v>1223</v>
      </c>
      <c r="B879" t="s">
        <v>2271</v>
      </c>
      <c r="C879" t="s">
        <v>1845</v>
      </c>
      <c r="D879">
        <v>6</v>
      </c>
      <c r="E879">
        <v>2000</v>
      </c>
      <c r="F879" t="s">
        <v>2511</v>
      </c>
      <c r="G879" t="s">
        <v>2403</v>
      </c>
      <c r="H879" t="s">
        <v>2475</v>
      </c>
      <c r="I879" t="s">
        <v>2488</v>
      </c>
      <c r="J879" t="s">
        <v>2379</v>
      </c>
      <c r="K879" t="s">
        <v>2516</v>
      </c>
      <c r="L879" t="s">
        <v>2408</v>
      </c>
      <c r="O879" t="s">
        <v>2547</v>
      </c>
      <c r="P879" t="s">
        <v>2517</v>
      </c>
      <c r="Q879" t="s">
        <v>2548</v>
      </c>
      <c r="U879" t="s">
        <v>2479</v>
      </c>
      <c r="W879" t="s">
        <v>2160</v>
      </c>
      <c r="Y879" t="s">
        <v>2521</v>
      </c>
      <c r="AA879" t="s">
        <v>2391</v>
      </c>
      <c r="AB879" t="s">
        <v>2392</v>
      </c>
      <c r="AC879" t="s">
        <v>2460</v>
      </c>
      <c r="AD879" t="s">
        <v>2496</v>
      </c>
      <c r="AE879" t="s">
        <v>2496</v>
      </c>
      <c r="AF879" t="s">
        <v>2496</v>
      </c>
      <c r="AG879" t="s">
        <v>2553</v>
      </c>
      <c r="AH879" t="s">
        <v>2496</v>
      </c>
      <c r="AI879" t="s">
        <v>2461</v>
      </c>
      <c r="AK879" t="s">
        <v>2387</v>
      </c>
      <c r="AO879" t="s">
        <v>2462</v>
      </c>
      <c r="BE879" t="s">
        <v>2387</v>
      </c>
      <c r="BF879" t="s">
        <v>2527</v>
      </c>
      <c r="BG879" t="s">
        <v>2394</v>
      </c>
      <c r="BH879" t="s">
        <v>2557</v>
      </c>
      <c r="BI879" t="s">
        <v>2530</v>
      </c>
      <c r="BJ879" t="s">
        <v>2531</v>
      </c>
      <c r="BL879" t="s">
        <v>2559</v>
      </c>
      <c r="BN879" t="s">
        <v>2560</v>
      </c>
      <c r="BR879" t="s">
        <v>2469</v>
      </c>
      <c r="BT879" t="s">
        <v>2398</v>
      </c>
      <c r="BV879" t="s">
        <v>2399</v>
      </c>
      <c r="BY879" t="s">
        <v>2533</v>
      </c>
      <c r="BZ879" t="s">
        <v>2534</v>
      </c>
      <c r="CF879" t="s">
        <v>2536</v>
      </c>
      <c r="CG879" t="s">
        <v>2563</v>
      </c>
      <c r="CO879" t="s">
        <v>2563</v>
      </c>
      <c r="CX879" t="s">
        <v>2495</v>
      </c>
      <c r="CZ879" t="s">
        <v>2473</v>
      </c>
      <c r="DE879" t="s">
        <v>2400</v>
      </c>
      <c r="DF879" t="s">
        <v>2538</v>
      </c>
      <c r="DG879" t="s">
        <v>2401</v>
      </c>
      <c r="DH879" t="s">
        <v>2267</v>
      </c>
      <c r="HS879" t="s">
        <v>2445</v>
      </c>
      <c r="HT879" t="s">
        <v>2453</v>
      </c>
      <c r="HU879" t="s">
        <v>2446</v>
      </c>
      <c r="HV879" t="s">
        <v>2328</v>
      </c>
      <c r="HW879" t="s">
        <v>2410</v>
      </c>
      <c r="HX879" t="s">
        <v>2566</v>
      </c>
      <c r="HY879" t="s">
        <v>2566</v>
      </c>
      <c r="HZ879" t="s">
        <v>2444</v>
      </c>
      <c r="IA879" t="s">
        <v>668</v>
      </c>
    </row>
    <row r="880" spans="1:237" x14ac:dyDescent="0.35">
      <c r="A880" s="2">
        <v>1224</v>
      </c>
      <c r="B880" t="s">
        <v>2021</v>
      </c>
      <c r="C880" t="s">
        <v>2022</v>
      </c>
      <c r="D880">
        <v>5</v>
      </c>
      <c r="F880" t="s">
        <v>2448</v>
      </c>
      <c r="G880" t="s">
        <v>2403</v>
      </c>
      <c r="H880" t="s">
        <v>2487</v>
      </c>
      <c r="I880" t="s">
        <v>2488</v>
      </c>
      <c r="J880" t="s">
        <v>2489</v>
      </c>
      <c r="K880" t="s">
        <v>2452</v>
      </c>
      <c r="L880" t="s">
        <v>2546</v>
      </c>
      <c r="O880" t="s">
        <v>2454</v>
      </c>
      <c r="P880" t="s">
        <v>2455</v>
      </c>
      <c r="Q880" t="s">
        <v>2324</v>
      </c>
      <c r="U880">
        <v>2</v>
      </c>
      <c r="V880" t="s">
        <v>2519</v>
      </c>
      <c r="Y880" t="s">
        <v>2521</v>
      </c>
      <c r="AA880" t="s">
        <v>2459</v>
      </c>
      <c r="AB880" t="s">
        <v>2362</v>
      </c>
      <c r="AC880" t="s">
        <v>2552</v>
      </c>
      <c r="AD880" t="s">
        <v>2363</v>
      </c>
      <c r="AE880" t="s">
        <v>2363</v>
      </c>
      <c r="AF880" t="s">
        <v>2363</v>
      </c>
      <c r="AG880" t="s">
        <v>2554</v>
      </c>
      <c r="AH880" t="s">
        <v>2363</v>
      </c>
      <c r="AI880" t="s">
        <v>2480</v>
      </c>
      <c r="AK880" t="s">
        <v>2387</v>
      </c>
      <c r="AL880" t="s">
        <v>2481</v>
      </c>
      <c r="AN880" t="s">
        <v>2497</v>
      </c>
      <c r="AO880" t="s">
        <v>2462</v>
      </c>
      <c r="AR880" t="s">
        <v>2525</v>
      </c>
      <c r="AS880" t="s">
        <v>2374</v>
      </c>
      <c r="AT880" t="s">
        <v>2482</v>
      </c>
      <c r="AU880" t="s">
        <v>2427</v>
      </c>
      <c r="AX880" t="s">
        <v>2485</v>
      </c>
      <c r="BE880" t="s">
        <v>2525</v>
      </c>
      <c r="BF880" t="s">
        <v>2368</v>
      </c>
      <c r="BG880" t="s">
        <v>2404</v>
      </c>
      <c r="BH880" t="s">
        <v>2334</v>
      </c>
      <c r="BI880" t="s">
        <v>2335</v>
      </c>
      <c r="BJ880" t="s">
        <v>2558</v>
      </c>
      <c r="BL880" t="s">
        <v>2311</v>
      </c>
      <c r="BP880" t="s">
        <v>2397</v>
      </c>
      <c r="BR880" t="s">
        <v>2469</v>
      </c>
      <c r="BT880" t="s">
        <v>2398</v>
      </c>
      <c r="BV880" t="s">
        <v>2399</v>
      </c>
      <c r="BY880" t="s">
        <v>2533</v>
      </c>
      <c r="BZ880" t="s">
        <v>2534</v>
      </c>
      <c r="CO880" t="s">
        <v>2534</v>
      </c>
      <c r="CZ880" t="s">
        <v>2473</v>
      </c>
      <c r="DE880" t="s">
        <v>2220</v>
      </c>
      <c r="DF880" t="s">
        <v>1734</v>
      </c>
      <c r="DG880" t="s">
        <v>1734</v>
      </c>
      <c r="DH880" t="s">
        <v>2267</v>
      </c>
      <c r="HW880" t="s">
        <v>2498</v>
      </c>
      <c r="HX880" t="s">
        <v>2026</v>
      </c>
      <c r="HY880" t="s">
        <v>2417</v>
      </c>
      <c r="HZ880" t="s">
        <v>2428</v>
      </c>
    </row>
    <row r="881" spans="1:237" x14ac:dyDescent="0.35">
      <c r="A881" s="2">
        <v>1225</v>
      </c>
      <c r="B881" t="s">
        <v>2042</v>
      </c>
      <c r="C881" t="s">
        <v>2043</v>
      </c>
      <c r="D881" t="s">
        <v>2044</v>
      </c>
      <c r="E881" t="s">
        <v>669</v>
      </c>
      <c r="F881" t="s">
        <v>2511</v>
      </c>
      <c r="G881" t="s">
        <v>2331</v>
      </c>
      <c r="H881" t="s">
        <v>2359</v>
      </c>
      <c r="I881" t="s">
        <v>2488</v>
      </c>
      <c r="J881" t="s">
        <v>2231</v>
      </c>
      <c r="K881" t="s">
        <v>2477</v>
      </c>
      <c r="L881" t="s">
        <v>2408</v>
      </c>
      <c r="O881" t="s">
        <v>2454</v>
      </c>
      <c r="P881" t="s">
        <v>2517</v>
      </c>
      <c r="Q881" t="s">
        <v>2324</v>
      </c>
      <c r="U881">
        <v>2</v>
      </c>
      <c r="V881" t="s">
        <v>2456</v>
      </c>
      <c r="Y881" t="s">
        <v>2458</v>
      </c>
      <c r="AA881" t="s">
        <v>2333</v>
      </c>
      <c r="AB881" t="s">
        <v>2385</v>
      </c>
      <c r="AC881" t="s">
        <v>2552</v>
      </c>
      <c r="AD881" t="s">
        <v>2505</v>
      </c>
      <c r="AE881" t="s">
        <v>2505</v>
      </c>
      <c r="AF881" t="s">
        <v>2553</v>
      </c>
      <c r="AG881" t="s">
        <v>2496</v>
      </c>
      <c r="AH881" t="s">
        <v>2505</v>
      </c>
      <c r="AI881" t="s">
        <v>2480</v>
      </c>
      <c r="AJ881" t="s">
        <v>2386</v>
      </c>
      <c r="AK881" t="s">
        <v>2387</v>
      </c>
      <c r="AQ881" t="s">
        <v>2506</v>
      </c>
      <c r="AV881" t="s">
        <v>2526</v>
      </c>
      <c r="AZ881" t="s">
        <v>2463</v>
      </c>
      <c r="BE881" t="s">
        <v>2506</v>
      </c>
      <c r="BF881" t="s">
        <v>2252</v>
      </c>
      <c r="BG881" t="s">
        <v>2394</v>
      </c>
      <c r="BH881" t="s">
        <v>2465</v>
      </c>
      <c r="BI881" t="s">
        <v>2273</v>
      </c>
      <c r="BJ881" t="s">
        <v>2484</v>
      </c>
      <c r="BY881" t="s">
        <v>2533</v>
      </c>
      <c r="BZ881" t="s">
        <v>2534</v>
      </c>
      <c r="CA881" t="s">
        <v>2561</v>
      </c>
      <c r="CB881" t="s">
        <v>2562</v>
      </c>
      <c r="CJ881" t="s">
        <v>2473</v>
      </c>
      <c r="CO881" t="s">
        <v>2534</v>
      </c>
      <c r="CU881" t="s">
        <v>2535</v>
      </c>
      <c r="CX881" t="s">
        <v>2495</v>
      </c>
      <c r="DE881" t="s">
        <v>2538</v>
      </c>
      <c r="DF881" t="s">
        <v>2538</v>
      </c>
      <c r="DG881" t="s">
        <v>2539</v>
      </c>
      <c r="DH881" t="s">
        <v>2540</v>
      </c>
      <c r="HS881" t="s">
        <v>2509</v>
      </c>
      <c r="HT881" t="s">
        <v>2546</v>
      </c>
      <c r="HU881" t="s">
        <v>2486</v>
      </c>
      <c r="HW881" t="s">
        <v>2417</v>
      </c>
      <c r="HX881" t="s">
        <v>2566</v>
      </c>
      <c r="HY881" t="s">
        <v>2566</v>
      </c>
      <c r="HZ881" t="s">
        <v>2444</v>
      </c>
      <c r="IA881" t="s">
        <v>670</v>
      </c>
    </row>
    <row r="882" spans="1:237" x14ac:dyDescent="0.35">
      <c r="A882" s="2">
        <v>1227</v>
      </c>
      <c r="B882" t="s">
        <v>2543</v>
      </c>
      <c r="C882" t="s">
        <v>671</v>
      </c>
      <c r="D882" t="s">
        <v>2203</v>
      </c>
      <c r="E882">
        <v>98338</v>
      </c>
      <c r="F882" t="s">
        <v>2448</v>
      </c>
      <c r="G882" t="s">
        <v>2292</v>
      </c>
      <c r="H882" t="s">
        <v>2475</v>
      </c>
      <c r="I882" t="s">
        <v>2488</v>
      </c>
      <c r="J882" t="s">
        <v>2355</v>
      </c>
      <c r="K882" t="s">
        <v>2431</v>
      </c>
      <c r="L882" t="s">
        <v>2546</v>
      </c>
      <c r="O882" t="s">
        <v>2454</v>
      </c>
      <c r="P882" t="s">
        <v>2455</v>
      </c>
      <c r="Q882" t="s">
        <v>2548</v>
      </c>
      <c r="U882">
        <v>3</v>
      </c>
      <c r="V882" t="s">
        <v>2456</v>
      </c>
      <c r="W882" t="s">
        <v>2332</v>
      </c>
      <c r="Y882" t="s">
        <v>2521</v>
      </c>
      <c r="AA882" t="s">
        <v>2391</v>
      </c>
      <c r="AB882" t="s">
        <v>2346</v>
      </c>
      <c r="AC882" t="s">
        <v>2552</v>
      </c>
      <c r="AD882" t="s">
        <v>2554</v>
      </c>
      <c r="AE882" t="s">
        <v>2505</v>
      </c>
      <c r="AF882" t="s">
        <v>2554</v>
      </c>
      <c r="AG882" t="s">
        <v>2554</v>
      </c>
      <c r="AH882" t="s">
        <v>2496</v>
      </c>
      <c r="AI882" t="s">
        <v>2480</v>
      </c>
      <c r="AK882" t="s">
        <v>2387</v>
      </c>
      <c r="AS882" t="s">
        <v>2374</v>
      </c>
      <c r="AV882" t="s">
        <v>2526</v>
      </c>
      <c r="BA882" t="s">
        <v>2507</v>
      </c>
      <c r="BC882" t="s">
        <v>2444</v>
      </c>
      <c r="BD882" t="s">
        <v>672</v>
      </c>
      <c r="BE882" t="s">
        <v>2444</v>
      </c>
      <c r="BF882" t="s">
        <v>2464</v>
      </c>
      <c r="BG882" t="s">
        <v>2528</v>
      </c>
      <c r="BH882" t="s">
        <v>2310</v>
      </c>
      <c r="BI882" t="s">
        <v>2530</v>
      </c>
      <c r="BJ882" t="s">
        <v>2558</v>
      </c>
      <c r="BL882" t="s">
        <v>2327</v>
      </c>
      <c r="BM882" t="s">
        <v>2396</v>
      </c>
      <c r="BN882" t="s">
        <v>2560</v>
      </c>
      <c r="BT882" t="s">
        <v>2398</v>
      </c>
      <c r="BW882" t="s">
        <v>2444</v>
      </c>
      <c r="BX882" t="s">
        <v>673</v>
      </c>
      <c r="BY882" t="s">
        <v>2533</v>
      </c>
      <c r="BZ882" t="s">
        <v>2534</v>
      </c>
      <c r="CG882" t="s">
        <v>2563</v>
      </c>
      <c r="CO882" t="s">
        <v>2534</v>
      </c>
      <c r="CR882" t="s">
        <v>2562</v>
      </c>
      <c r="CU882" t="s">
        <v>2535</v>
      </c>
      <c r="DE882" t="s">
        <v>2337</v>
      </c>
      <c r="DF882" t="s">
        <v>2401</v>
      </c>
      <c r="DG882" t="s">
        <v>2538</v>
      </c>
      <c r="DH882" t="s">
        <v>2337</v>
      </c>
      <c r="HW882" t="s">
        <v>2566</v>
      </c>
      <c r="HX882" t="s">
        <v>2566</v>
      </c>
      <c r="HY882" t="s">
        <v>2410</v>
      </c>
      <c r="HZ882" t="s">
        <v>2567</v>
      </c>
      <c r="IB882" t="s">
        <v>674</v>
      </c>
      <c r="IC882" t="s">
        <v>663</v>
      </c>
    </row>
    <row r="883" spans="1:237" x14ac:dyDescent="0.35">
      <c r="A883" s="2">
        <v>1228</v>
      </c>
      <c r="B883" t="s">
        <v>1849</v>
      </c>
      <c r="C883" t="s">
        <v>1850</v>
      </c>
      <c r="D883">
        <v>56</v>
      </c>
      <c r="E883">
        <v>8020</v>
      </c>
      <c r="F883" t="s">
        <v>2448</v>
      </c>
      <c r="G883" t="s">
        <v>2403</v>
      </c>
      <c r="H883" t="s">
        <v>2475</v>
      </c>
      <c r="I883" t="s">
        <v>2488</v>
      </c>
      <c r="J883" t="s">
        <v>2231</v>
      </c>
      <c r="K883" t="s">
        <v>2516</v>
      </c>
      <c r="L883" t="s">
        <v>2453</v>
      </c>
      <c r="O883" t="s">
        <v>2454</v>
      </c>
      <c r="P883" t="s">
        <v>2517</v>
      </c>
      <c r="Q883" t="s">
        <v>2324</v>
      </c>
      <c r="U883">
        <v>1</v>
      </c>
      <c r="V883" t="s">
        <v>2519</v>
      </c>
      <c r="Y883" t="s">
        <v>2438</v>
      </c>
      <c r="AA883" t="s">
        <v>2391</v>
      </c>
      <c r="AB883" t="s">
        <v>2362</v>
      </c>
      <c r="AC883" t="s">
        <v>2552</v>
      </c>
      <c r="AD883" t="s">
        <v>2554</v>
      </c>
      <c r="AE883" t="s">
        <v>2496</v>
      </c>
      <c r="AF883" t="s">
        <v>2553</v>
      </c>
      <c r="AG883" t="s">
        <v>2553</v>
      </c>
      <c r="AH883" t="s">
        <v>2554</v>
      </c>
      <c r="AI883" t="s">
        <v>2325</v>
      </c>
      <c r="AJ883" t="s">
        <v>2386</v>
      </c>
      <c r="AT883" t="s">
        <v>2482</v>
      </c>
      <c r="AV883" t="s">
        <v>2526</v>
      </c>
      <c r="AW883" t="s">
        <v>2375</v>
      </c>
      <c r="AX883" t="s">
        <v>2485</v>
      </c>
      <c r="BA883" t="s">
        <v>2507</v>
      </c>
      <c r="BE883" t="s">
        <v>2375</v>
      </c>
      <c r="BF883" t="s">
        <v>2527</v>
      </c>
      <c r="BG883" t="s">
        <v>2345</v>
      </c>
      <c r="BH883" t="s">
        <v>2557</v>
      </c>
      <c r="BI883" t="s">
        <v>2530</v>
      </c>
      <c r="BJ883" t="s">
        <v>2558</v>
      </c>
      <c r="BL883" t="s">
        <v>2395</v>
      </c>
      <c r="BM883" t="s">
        <v>2396</v>
      </c>
      <c r="BN883" t="s">
        <v>2560</v>
      </c>
      <c r="BO883" t="s">
        <v>2467</v>
      </c>
      <c r="BR883" t="s">
        <v>2469</v>
      </c>
      <c r="BS883" t="s">
        <v>2532</v>
      </c>
      <c r="BV883" t="s">
        <v>2399</v>
      </c>
      <c r="BY883" t="s">
        <v>2533</v>
      </c>
      <c r="CL883" t="s">
        <v>2443</v>
      </c>
      <c r="CP883" t="s">
        <v>2534</v>
      </c>
      <c r="CS883" t="s">
        <v>2494</v>
      </c>
      <c r="DE883" t="s">
        <v>2337</v>
      </c>
      <c r="DF883" t="s">
        <v>2401</v>
      </c>
      <c r="DG883" t="s">
        <v>2401</v>
      </c>
      <c r="DH883" t="s">
        <v>2540</v>
      </c>
      <c r="HS883" t="s">
        <v>2445</v>
      </c>
      <c r="HT883" t="s">
        <v>2453</v>
      </c>
      <c r="HU883" t="s">
        <v>2486</v>
      </c>
      <c r="HW883" t="s">
        <v>2410</v>
      </c>
      <c r="HX883" t="s">
        <v>2566</v>
      </c>
      <c r="HY883" t="s">
        <v>2566</v>
      </c>
      <c r="HZ883" t="s">
        <v>2567</v>
      </c>
      <c r="IB883" t="s">
        <v>664</v>
      </c>
    </row>
    <row r="884" spans="1:237" x14ac:dyDescent="0.35">
      <c r="A884" s="2">
        <v>1229</v>
      </c>
      <c r="B884" t="s">
        <v>2261</v>
      </c>
      <c r="C884" t="s">
        <v>665</v>
      </c>
      <c r="D884">
        <v>9</v>
      </c>
      <c r="E884">
        <v>3641</v>
      </c>
      <c r="F884" t="s">
        <v>2448</v>
      </c>
      <c r="G884" t="s">
        <v>2331</v>
      </c>
      <c r="H884" t="s">
        <v>2513</v>
      </c>
      <c r="I884" t="s">
        <v>2488</v>
      </c>
      <c r="J884" t="s">
        <v>2379</v>
      </c>
      <c r="K884" t="s">
        <v>2516</v>
      </c>
      <c r="L884" t="s">
        <v>2546</v>
      </c>
      <c r="O884" t="s">
        <v>2454</v>
      </c>
      <c r="P884" t="s">
        <v>2517</v>
      </c>
      <c r="Q884" t="s">
        <v>2324</v>
      </c>
      <c r="U884">
        <v>2</v>
      </c>
      <c r="V884" t="s">
        <v>2456</v>
      </c>
      <c r="Y884" t="s">
        <v>2550</v>
      </c>
      <c r="AA884" t="s">
        <v>2333</v>
      </c>
      <c r="AB884" t="s">
        <v>2405</v>
      </c>
      <c r="AC884" t="s">
        <v>2552</v>
      </c>
      <c r="AD884" t="s">
        <v>2554</v>
      </c>
      <c r="AE884" t="s">
        <v>2505</v>
      </c>
      <c r="AF884" t="s">
        <v>2554</v>
      </c>
      <c r="AG884" t="s">
        <v>2553</v>
      </c>
      <c r="AH884" t="s">
        <v>2505</v>
      </c>
      <c r="AI884" t="s">
        <v>2305</v>
      </c>
      <c r="AJ884" t="s">
        <v>2386</v>
      </c>
      <c r="AK884" t="s">
        <v>2387</v>
      </c>
      <c r="AO884" t="s">
        <v>2462</v>
      </c>
      <c r="AR884" t="s">
        <v>2525</v>
      </c>
      <c r="AT884" t="s">
        <v>2482</v>
      </c>
      <c r="BA884" t="s">
        <v>2507</v>
      </c>
      <c r="BE884" t="s">
        <v>2482</v>
      </c>
      <c r="BF884" t="s">
        <v>2156</v>
      </c>
      <c r="BG884" t="s">
        <v>2422</v>
      </c>
      <c r="BH884" t="s">
        <v>2529</v>
      </c>
      <c r="BI884" t="s">
        <v>2530</v>
      </c>
      <c r="BJ884" t="s">
        <v>2558</v>
      </c>
      <c r="BL884" t="s">
        <v>2327</v>
      </c>
      <c r="BN884" t="s">
        <v>2560</v>
      </c>
      <c r="BS884" t="s">
        <v>2532</v>
      </c>
      <c r="BV884" t="s">
        <v>2399</v>
      </c>
      <c r="BY884" t="s">
        <v>2533</v>
      </c>
      <c r="BZ884" t="s">
        <v>2534</v>
      </c>
      <c r="CC884" t="s">
        <v>2494</v>
      </c>
      <c r="CF884" t="s">
        <v>2536</v>
      </c>
      <c r="CO884" t="s">
        <v>2534</v>
      </c>
      <c r="CQ884" t="s">
        <v>2561</v>
      </c>
      <c r="DE884" t="s">
        <v>2538</v>
      </c>
      <c r="DF884" t="s">
        <v>2538</v>
      </c>
      <c r="DG884" t="s">
        <v>2538</v>
      </c>
      <c r="DH884" t="s">
        <v>2540</v>
      </c>
      <c r="HS884" t="s">
        <v>2445</v>
      </c>
      <c r="HT884" t="s">
        <v>2546</v>
      </c>
      <c r="HU884" t="s">
        <v>2486</v>
      </c>
      <c r="HW884" t="s">
        <v>2566</v>
      </c>
      <c r="HX884" t="s">
        <v>2566</v>
      </c>
      <c r="HY884" t="s">
        <v>2566</v>
      </c>
      <c r="HZ884" t="s">
        <v>2567</v>
      </c>
      <c r="IB884" t="s">
        <v>666</v>
      </c>
      <c r="IC884" t="s">
        <v>667</v>
      </c>
    </row>
    <row r="885" spans="1:237" x14ac:dyDescent="0.35">
      <c r="A885" s="2">
        <v>1230</v>
      </c>
      <c r="B885" t="s">
        <v>2543</v>
      </c>
      <c r="C885" t="s">
        <v>1660</v>
      </c>
      <c r="D885" t="s">
        <v>1815</v>
      </c>
      <c r="E885">
        <v>55418</v>
      </c>
      <c r="F885" t="s">
        <v>2448</v>
      </c>
      <c r="G885" t="s">
        <v>2449</v>
      </c>
      <c r="H885" t="s">
        <v>2377</v>
      </c>
      <c r="I885" t="s">
        <v>2488</v>
      </c>
      <c r="J885" t="s">
        <v>2379</v>
      </c>
      <c r="K885" t="s">
        <v>2477</v>
      </c>
      <c r="L885" t="s">
        <v>2453</v>
      </c>
      <c r="O885" t="s">
        <v>2547</v>
      </c>
      <c r="P885" t="s">
        <v>2517</v>
      </c>
      <c r="Q885" t="s">
        <v>2324</v>
      </c>
      <c r="U885">
        <v>2</v>
      </c>
      <c r="Y885" t="s">
        <v>2521</v>
      </c>
      <c r="AA885" t="s">
        <v>2333</v>
      </c>
      <c r="AB885" t="s">
        <v>2392</v>
      </c>
      <c r="AC885" t="s">
        <v>2552</v>
      </c>
      <c r="AD885" t="s">
        <v>2554</v>
      </c>
      <c r="AE885" t="s">
        <v>2496</v>
      </c>
      <c r="AF885" t="s">
        <v>2554</v>
      </c>
      <c r="AG885" t="s">
        <v>2554</v>
      </c>
      <c r="AH885" t="s">
        <v>2496</v>
      </c>
      <c r="AI885" t="s">
        <v>2461</v>
      </c>
      <c r="AJ885" t="s">
        <v>2386</v>
      </c>
      <c r="AK885" t="s">
        <v>2387</v>
      </c>
      <c r="AM885" t="s">
        <v>2373</v>
      </c>
      <c r="AS885" t="s">
        <v>2374</v>
      </c>
      <c r="AU885" t="s">
        <v>2427</v>
      </c>
      <c r="AV885" t="s">
        <v>2526</v>
      </c>
      <c r="AW885" t="s">
        <v>2375</v>
      </c>
      <c r="AX885" t="s">
        <v>2485</v>
      </c>
      <c r="AY885" t="s">
        <v>2411</v>
      </c>
      <c r="BA885" t="s">
        <v>2507</v>
      </c>
      <c r="BE885" t="s">
        <v>2507</v>
      </c>
      <c r="BF885" t="s">
        <v>2555</v>
      </c>
      <c r="BG885" t="s">
        <v>2394</v>
      </c>
      <c r="BH885" t="s">
        <v>2557</v>
      </c>
      <c r="BI885" t="s">
        <v>2530</v>
      </c>
      <c r="BJ885" t="s">
        <v>2558</v>
      </c>
      <c r="BL885" t="s">
        <v>2336</v>
      </c>
      <c r="BN885" t="s">
        <v>2560</v>
      </c>
      <c r="BO885" t="s">
        <v>2467</v>
      </c>
      <c r="BP885" t="s">
        <v>2397</v>
      </c>
      <c r="BQ885" t="s">
        <v>2468</v>
      </c>
      <c r="BR885" t="s">
        <v>2469</v>
      </c>
      <c r="BS885" t="s">
        <v>2532</v>
      </c>
      <c r="BV885" t="s">
        <v>2399</v>
      </c>
      <c r="BY885" t="s">
        <v>2533</v>
      </c>
      <c r="CL885" t="s">
        <v>2443</v>
      </c>
      <c r="DC885" t="s">
        <v>2443</v>
      </c>
      <c r="DE885" t="s">
        <v>2267</v>
      </c>
      <c r="DF885" t="s">
        <v>2538</v>
      </c>
      <c r="DG885" t="s">
        <v>2539</v>
      </c>
      <c r="DH885" t="s">
        <v>2220</v>
      </c>
      <c r="HS885" t="s">
        <v>2509</v>
      </c>
      <c r="HT885" t="s">
        <v>2453</v>
      </c>
      <c r="HU885" t="s">
        <v>2486</v>
      </c>
      <c r="HW885" t="s">
        <v>2566</v>
      </c>
      <c r="HX885" t="s">
        <v>2566</v>
      </c>
      <c r="HY885" t="s">
        <v>2498</v>
      </c>
      <c r="HZ885" t="s">
        <v>2444</v>
      </c>
      <c r="IA885" t="s">
        <v>657</v>
      </c>
      <c r="IB885" t="s">
        <v>658</v>
      </c>
      <c r="IC885" t="s">
        <v>659</v>
      </c>
    </row>
    <row r="886" spans="1:237" x14ac:dyDescent="0.35">
      <c r="A886" s="2">
        <v>1231</v>
      </c>
      <c r="B886" t="s">
        <v>2543</v>
      </c>
      <c r="D886" t="s">
        <v>2545</v>
      </c>
      <c r="F886" t="s">
        <v>2511</v>
      </c>
      <c r="G886" t="s">
        <v>2449</v>
      </c>
      <c r="H886" t="s">
        <v>2377</v>
      </c>
      <c r="I886" t="s">
        <v>2488</v>
      </c>
      <c r="J886" t="s">
        <v>2515</v>
      </c>
      <c r="K886" t="s">
        <v>2516</v>
      </c>
      <c r="L886" t="s">
        <v>2453</v>
      </c>
      <c r="O886" t="s">
        <v>2454</v>
      </c>
      <c r="P886" t="s">
        <v>2455</v>
      </c>
      <c r="Q886" t="s">
        <v>2324</v>
      </c>
      <c r="U886">
        <v>1</v>
      </c>
      <c r="V886" t="s">
        <v>2519</v>
      </c>
      <c r="Y886" t="s">
        <v>2521</v>
      </c>
      <c r="AA886" t="s">
        <v>2391</v>
      </c>
      <c r="AB886" t="s">
        <v>2405</v>
      </c>
      <c r="AC886" t="s">
        <v>2552</v>
      </c>
      <c r="AD886" t="s">
        <v>2554</v>
      </c>
      <c r="AE886" t="s">
        <v>2554</v>
      </c>
      <c r="AF886" t="s">
        <v>2554</v>
      </c>
      <c r="AG886" t="s">
        <v>2505</v>
      </c>
      <c r="AH886" t="s">
        <v>2505</v>
      </c>
      <c r="AI886" t="s">
        <v>2461</v>
      </c>
      <c r="AJ886" t="s">
        <v>2386</v>
      </c>
      <c r="AK886" t="s">
        <v>2387</v>
      </c>
      <c r="AW886" t="s">
        <v>2375</v>
      </c>
      <c r="BE886" t="s">
        <v>2375</v>
      </c>
      <c r="BF886" t="s">
        <v>2306</v>
      </c>
      <c r="BG886" t="s">
        <v>2345</v>
      </c>
      <c r="BH886" t="s">
        <v>2483</v>
      </c>
      <c r="BI886" t="s">
        <v>2335</v>
      </c>
      <c r="BJ886" t="s">
        <v>2558</v>
      </c>
      <c r="BL886" t="s">
        <v>2327</v>
      </c>
      <c r="BM886" t="s">
        <v>2396</v>
      </c>
      <c r="BN886" t="s">
        <v>2560</v>
      </c>
      <c r="BO886" t="s">
        <v>2467</v>
      </c>
      <c r="BP886" t="s">
        <v>2397</v>
      </c>
      <c r="BR886" t="s">
        <v>2469</v>
      </c>
      <c r="BS886" t="s">
        <v>2532</v>
      </c>
      <c r="BV886" t="s">
        <v>2399</v>
      </c>
      <c r="BY886" t="s">
        <v>2533</v>
      </c>
      <c r="CL886" t="s">
        <v>2443</v>
      </c>
      <c r="CP886" t="s">
        <v>2534</v>
      </c>
      <c r="CQ886" t="s">
        <v>2561</v>
      </c>
      <c r="DA886" t="s">
        <v>2471</v>
      </c>
      <c r="DE886" t="s">
        <v>2337</v>
      </c>
      <c r="DF886" t="s">
        <v>2401</v>
      </c>
      <c r="DG886" t="s">
        <v>2401</v>
      </c>
      <c r="DH886" t="s">
        <v>2267</v>
      </c>
      <c r="HW886" t="s">
        <v>2566</v>
      </c>
      <c r="HX886" t="s">
        <v>2566</v>
      </c>
      <c r="HY886" t="s">
        <v>2566</v>
      </c>
      <c r="HZ886" t="s">
        <v>2567</v>
      </c>
      <c r="IB886" t="s">
        <v>660</v>
      </c>
      <c r="IC886" t="s">
        <v>661</v>
      </c>
    </row>
    <row r="887" spans="1:237" x14ac:dyDescent="0.35">
      <c r="A887" s="2">
        <v>1232</v>
      </c>
      <c r="B887" t="s">
        <v>2042</v>
      </c>
      <c r="C887" t="s">
        <v>2043</v>
      </c>
      <c r="D887" t="s">
        <v>2044</v>
      </c>
      <c r="E887" t="s">
        <v>2045</v>
      </c>
      <c r="F887" t="s">
        <v>2448</v>
      </c>
      <c r="G887" t="s">
        <v>2403</v>
      </c>
      <c r="H887" t="s">
        <v>2377</v>
      </c>
      <c r="I887" t="s">
        <v>2488</v>
      </c>
      <c r="J887" t="s">
        <v>2353</v>
      </c>
      <c r="K887" t="s">
        <v>2380</v>
      </c>
      <c r="L887" t="s">
        <v>2453</v>
      </c>
      <c r="O887" t="s">
        <v>2502</v>
      </c>
      <c r="P887" t="s">
        <v>2455</v>
      </c>
      <c r="S887" t="s">
        <v>2503</v>
      </c>
      <c r="DY887" t="s">
        <v>2533</v>
      </c>
      <c r="DZ887" t="s">
        <v>2521</v>
      </c>
      <c r="EB887" t="s">
        <v>2504</v>
      </c>
      <c r="ED887" t="s">
        <v>2422</v>
      </c>
      <c r="EE887" t="s">
        <v>2409</v>
      </c>
      <c r="EF887" t="s">
        <v>2383</v>
      </c>
      <c r="EG887" t="s">
        <v>2361</v>
      </c>
      <c r="EH887" t="s">
        <v>2392</v>
      </c>
      <c r="EI887" t="s">
        <v>2554</v>
      </c>
      <c r="EJ887" t="s">
        <v>2505</v>
      </c>
      <c r="EK887" t="s">
        <v>2496</v>
      </c>
      <c r="EL887" t="s">
        <v>2496</v>
      </c>
      <c r="EM887" t="s">
        <v>2496</v>
      </c>
      <c r="EN887" t="s">
        <v>2534</v>
      </c>
      <c r="EQ887" t="s">
        <v>2494</v>
      </c>
      <c r="ER887" t="s">
        <v>2537</v>
      </c>
      <c r="FG887" t="s">
        <v>2497</v>
      </c>
      <c r="FH887" t="s">
        <v>2462</v>
      </c>
      <c r="FL887" t="s">
        <v>2374</v>
      </c>
      <c r="FO887" t="s">
        <v>2526</v>
      </c>
      <c r="FQ887" t="s">
        <v>2485</v>
      </c>
      <c r="FW887" t="s">
        <v>2485</v>
      </c>
      <c r="FX887" t="s">
        <v>662</v>
      </c>
      <c r="HW887" t="s">
        <v>2410</v>
      </c>
      <c r="HX887" t="s">
        <v>2410</v>
      </c>
      <c r="HY887" t="s">
        <v>2410</v>
      </c>
      <c r="HZ887" t="s">
        <v>2567</v>
      </c>
    </row>
    <row r="888" spans="1:237" x14ac:dyDescent="0.35">
      <c r="A888" s="2">
        <v>1233</v>
      </c>
      <c r="B888" t="s">
        <v>2543</v>
      </c>
      <c r="C888" t="s">
        <v>2329</v>
      </c>
      <c r="D888" t="s">
        <v>2330</v>
      </c>
      <c r="E888">
        <v>20019</v>
      </c>
      <c r="F888" t="s">
        <v>2448</v>
      </c>
      <c r="G888" t="s">
        <v>2474</v>
      </c>
      <c r="H888" t="s">
        <v>2513</v>
      </c>
      <c r="I888" t="s">
        <v>2488</v>
      </c>
      <c r="J888" t="s">
        <v>2355</v>
      </c>
      <c r="K888" t="s">
        <v>2516</v>
      </c>
      <c r="L888" t="s">
        <v>2408</v>
      </c>
      <c r="O888" t="s">
        <v>2547</v>
      </c>
      <c r="P888" t="s">
        <v>2517</v>
      </c>
      <c r="Q888" t="s">
        <v>2548</v>
      </c>
      <c r="U888">
        <v>3</v>
      </c>
      <c r="W888" t="s">
        <v>2549</v>
      </c>
      <c r="Y888" t="s">
        <v>2438</v>
      </c>
      <c r="AA888" t="s">
        <v>2391</v>
      </c>
      <c r="AB888" t="s">
        <v>2385</v>
      </c>
      <c r="AC888" t="s">
        <v>2460</v>
      </c>
      <c r="AD888" t="s">
        <v>2554</v>
      </c>
      <c r="AE888" t="s">
        <v>2496</v>
      </c>
      <c r="AF888" t="s">
        <v>2554</v>
      </c>
      <c r="AG888" t="s">
        <v>2496</v>
      </c>
      <c r="AH888" t="s">
        <v>2496</v>
      </c>
      <c r="AI888" t="s">
        <v>2393</v>
      </c>
      <c r="BB888" t="s">
        <v>2293</v>
      </c>
      <c r="BE888" t="s">
        <v>2293</v>
      </c>
      <c r="BF888" t="s">
        <v>2464</v>
      </c>
      <c r="BG888" t="s">
        <v>2345</v>
      </c>
      <c r="BH888" t="s">
        <v>2529</v>
      </c>
      <c r="BI888" t="s">
        <v>2530</v>
      </c>
      <c r="BJ888" t="s">
        <v>2558</v>
      </c>
      <c r="BL888" t="s">
        <v>2274</v>
      </c>
      <c r="BN888" t="s">
        <v>2560</v>
      </c>
      <c r="BO888" t="s">
        <v>2467</v>
      </c>
      <c r="BS888" t="s">
        <v>2532</v>
      </c>
      <c r="BV888" t="s">
        <v>2399</v>
      </c>
      <c r="BY888" t="s">
        <v>2533</v>
      </c>
      <c r="CL888" t="s">
        <v>2443</v>
      </c>
      <c r="DC888" t="s">
        <v>2443</v>
      </c>
      <c r="DE888" t="s">
        <v>2400</v>
      </c>
      <c r="DF888" t="s">
        <v>2538</v>
      </c>
      <c r="DG888" t="s">
        <v>2401</v>
      </c>
      <c r="DH888" t="s">
        <v>2540</v>
      </c>
      <c r="HS888" t="s">
        <v>2445</v>
      </c>
      <c r="HT888" t="s">
        <v>2498</v>
      </c>
      <c r="HU888" t="s">
        <v>2486</v>
      </c>
      <c r="HW888" t="s">
        <v>2410</v>
      </c>
      <c r="HX888" t="s">
        <v>2410</v>
      </c>
      <c r="HY888" t="s">
        <v>2410</v>
      </c>
      <c r="HZ888" t="s">
        <v>2437</v>
      </c>
    </row>
    <row r="889" spans="1:237" x14ac:dyDescent="0.35">
      <c r="A889" s="2">
        <v>1234</v>
      </c>
      <c r="B889" t="s">
        <v>1408</v>
      </c>
      <c r="C889" t="s">
        <v>643</v>
      </c>
      <c r="D889">
        <v>9</v>
      </c>
      <c r="E889">
        <v>66128</v>
      </c>
      <c r="F889" t="s">
        <v>2511</v>
      </c>
      <c r="G889" t="s">
        <v>2403</v>
      </c>
      <c r="H889" t="s">
        <v>2377</v>
      </c>
      <c r="I889" t="s">
        <v>2488</v>
      </c>
      <c r="J889" t="s">
        <v>2355</v>
      </c>
      <c r="K889" t="s">
        <v>2516</v>
      </c>
      <c r="L889" t="s">
        <v>2453</v>
      </c>
      <c r="O889" t="s">
        <v>2454</v>
      </c>
      <c r="P889" t="s">
        <v>2517</v>
      </c>
      <c r="Q889" t="s">
        <v>2548</v>
      </c>
      <c r="U889">
        <v>1</v>
      </c>
      <c r="V889" t="s">
        <v>2519</v>
      </c>
      <c r="W889" t="s">
        <v>2332</v>
      </c>
      <c r="Y889" t="s">
        <v>2438</v>
      </c>
      <c r="AA889" t="s">
        <v>2300</v>
      </c>
      <c r="AB889" t="s">
        <v>2405</v>
      </c>
      <c r="AC889" t="s">
        <v>2552</v>
      </c>
      <c r="AD889" t="s">
        <v>2553</v>
      </c>
      <c r="AE889" t="s">
        <v>2505</v>
      </c>
      <c r="AF889" t="s">
        <v>2496</v>
      </c>
      <c r="AG889" t="s">
        <v>2505</v>
      </c>
      <c r="AH889" t="s">
        <v>2496</v>
      </c>
      <c r="AI889" t="s">
        <v>2305</v>
      </c>
      <c r="AN889" t="s">
        <v>2497</v>
      </c>
      <c r="AZ889" t="s">
        <v>2463</v>
      </c>
      <c r="BE889" t="s">
        <v>2463</v>
      </c>
      <c r="BF889" t="s">
        <v>2464</v>
      </c>
      <c r="BG889" t="s">
        <v>2556</v>
      </c>
      <c r="BH889" t="s">
        <v>2465</v>
      </c>
      <c r="BI889" t="s">
        <v>2335</v>
      </c>
      <c r="BJ889" t="s">
        <v>2558</v>
      </c>
      <c r="BL889" t="s">
        <v>2111</v>
      </c>
      <c r="BP889" t="s">
        <v>2397</v>
      </c>
      <c r="BT889" t="s">
        <v>2398</v>
      </c>
      <c r="BY889" t="s">
        <v>2533</v>
      </c>
      <c r="BZ889" t="s">
        <v>2534</v>
      </c>
      <c r="CF889" t="s">
        <v>2536</v>
      </c>
      <c r="CH889" t="s">
        <v>2495</v>
      </c>
      <c r="CJ889" t="s">
        <v>2473</v>
      </c>
      <c r="CM889" t="s">
        <v>2444</v>
      </c>
      <c r="CN889" t="s">
        <v>644</v>
      </c>
      <c r="CO889" t="s">
        <v>2444</v>
      </c>
      <c r="CQ889" t="s">
        <v>2561</v>
      </c>
      <c r="CW889" t="s">
        <v>2563</v>
      </c>
      <c r="DA889" t="s">
        <v>2471</v>
      </c>
      <c r="DE889" t="s">
        <v>2400</v>
      </c>
      <c r="DF889" t="s">
        <v>2402</v>
      </c>
      <c r="DG889" t="s">
        <v>2538</v>
      </c>
      <c r="DH889" t="s">
        <v>2540</v>
      </c>
      <c r="HS889" t="s">
        <v>2436</v>
      </c>
      <c r="HT889" t="s">
        <v>2453</v>
      </c>
      <c r="HU889" t="s">
        <v>2446</v>
      </c>
      <c r="HV889" t="s">
        <v>2328</v>
      </c>
      <c r="HW889" t="s">
        <v>2410</v>
      </c>
      <c r="HX889" t="s">
        <v>2410</v>
      </c>
      <c r="HY889" t="s">
        <v>2410</v>
      </c>
      <c r="HZ889" t="s">
        <v>2437</v>
      </c>
    </row>
    <row r="890" spans="1:237" x14ac:dyDescent="0.35">
      <c r="A890" s="2">
        <v>1235</v>
      </c>
      <c r="B890" t="s">
        <v>1849</v>
      </c>
      <c r="F890" t="s">
        <v>2448</v>
      </c>
      <c r="G890" t="s">
        <v>2403</v>
      </c>
      <c r="H890" t="s">
        <v>2359</v>
      </c>
      <c r="I890" t="s">
        <v>2488</v>
      </c>
      <c r="J890" t="s">
        <v>2355</v>
      </c>
      <c r="K890" t="s">
        <v>2380</v>
      </c>
      <c r="L890" t="s">
        <v>2501</v>
      </c>
      <c r="O890" t="s">
        <v>2547</v>
      </c>
      <c r="P890" t="s">
        <v>2517</v>
      </c>
      <c r="Q890" t="s">
        <v>2548</v>
      </c>
      <c r="U890">
        <v>1</v>
      </c>
      <c r="W890" t="s">
        <v>2332</v>
      </c>
      <c r="Y890" t="s">
        <v>2438</v>
      </c>
      <c r="AA890" t="s">
        <v>2300</v>
      </c>
      <c r="AB890" t="s">
        <v>2260</v>
      </c>
      <c r="AC890" t="s">
        <v>2552</v>
      </c>
      <c r="AD890" t="s">
        <v>2363</v>
      </c>
      <c r="AE890" t="s">
        <v>2505</v>
      </c>
      <c r="AF890" t="s">
        <v>2363</v>
      </c>
      <c r="AG890" t="s">
        <v>2505</v>
      </c>
      <c r="AH890" t="s">
        <v>2554</v>
      </c>
      <c r="AI890" t="s">
        <v>2305</v>
      </c>
      <c r="AR890" t="s">
        <v>2525</v>
      </c>
      <c r="AT890" t="s">
        <v>2482</v>
      </c>
      <c r="BC890" t="s">
        <v>2444</v>
      </c>
      <c r="BD890" t="s">
        <v>645</v>
      </c>
      <c r="BE890" t="s">
        <v>2525</v>
      </c>
      <c r="BF890" t="s">
        <v>2368</v>
      </c>
      <c r="BG890" t="s">
        <v>2404</v>
      </c>
      <c r="BH890" t="s">
        <v>2483</v>
      </c>
      <c r="BI890" t="s">
        <v>2335</v>
      </c>
      <c r="BJ890" t="s">
        <v>2558</v>
      </c>
      <c r="BL890" t="s">
        <v>2336</v>
      </c>
      <c r="BN890" t="s">
        <v>2560</v>
      </c>
      <c r="BO890" t="s">
        <v>2467</v>
      </c>
      <c r="BP890" t="s">
        <v>2397</v>
      </c>
      <c r="BT890" t="s">
        <v>2398</v>
      </c>
      <c r="BY890" t="s">
        <v>2533</v>
      </c>
      <c r="BZ890" t="s">
        <v>2534</v>
      </c>
      <c r="CF890" t="s">
        <v>2536</v>
      </c>
      <c r="CO890" t="s">
        <v>2534</v>
      </c>
      <c r="CT890" t="s">
        <v>2537</v>
      </c>
      <c r="DA890" t="s">
        <v>2471</v>
      </c>
      <c r="DE890" t="s">
        <v>2400</v>
      </c>
      <c r="DF890" t="s">
        <v>2402</v>
      </c>
      <c r="DG890" t="s">
        <v>2402</v>
      </c>
      <c r="DH890" t="s">
        <v>2337</v>
      </c>
      <c r="HS890" t="s">
        <v>2445</v>
      </c>
      <c r="HT890" t="s">
        <v>2408</v>
      </c>
      <c r="HU890" t="s">
        <v>2446</v>
      </c>
      <c r="HV890" t="s">
        <v>2328</v>
      </c>
      <c r="HW890" t="s">
        <v>2410</v>
      </c>
      <c r="HX890" t="s">
        <v>2410</v>
      </c>
      <c r="HY890" t="s">
        <v>2410</v>
      </c>
      <c r="HZ890" t="s">
        <v>2437</v>
      </c>
      <c r="IB890" t="s">
        <v>646</v>
      </c>
    </row>
    <row r="891" spans="1:237" x14ac:dyDescent="0.35">
      <c r="A891" s="2">
        <v>1237</v>
      </c>
      <c r="B891" t="s">
        <v>647</v>
      </c>
      <c r="C891" t="s">
        <v>648</v>
      </c>
      <c r="D891">
        <v>0</v>
      </c>
      <c r="F891" t="s">
        <v>2448</v>
      </c>
      <c r="G891" t="s">
        <v>2292</v>
      </c>
      <c r="H891" t="s">
        <v>2513</v>
      </c>
      <c r="I891" t="s">
        <v>2488</v>
      </c>
      <c r="J891" t="s">
        <v>2355</v>
      </c>
      <c r="K891" t="s">
        <v>2431</v>
      </c>
      <c r="L891" t="s">
        <v>2546</v>
      </c>
      <c r="O891" t="s">
        <v>2547</v>
      </c>
      <c r="P891" t="s">
        <v>2455</v>
      </c>
      <c r="Q891" t="s">
        <v>2324</v>
      </c>
      <c r="U891">
        <v>1</v>
      </c>
      <c r="Y891" t="s">
        <v>2458</v>
      </c>
      <c r="AA891" t="s">
        <v>2459</v>
      </c>
      <c r="AB891" t="s">
        <v>2392</v>
      </c>
      <c r="AC891" t="s">
        <v>2552</v>
      </c>
      <c r="AD891" t="s">
        <v>2505</v>
      </c>
      <c r="AE891" t="s">
        <v>2505</v>
      </c>
      <c r="AF891" t="s">
        <v>2505</v>
      </c>
      <c r="AG891" t="s">
        <v>2505</v>
      </c>
      <c r="AH891" t="s">
        <v>2505</v>
      </c>
      <c r="AI891" t="s">
        <v>2480</v>
      </c>
      <c r="AK891" t="s">
        <v>2387</v>
      </c>
      <c r="AT891" t="s">
        <v>2482</v>
      </c>
      <c r="BE891" t="s">
        <v>2482</v>
      </c>
      <c r="BF891" t="s">
        <v>2368</v>
      </c>
      <c r="BG891" t="s">
        <v>2422</v>
      </c>
      <c r="BH891" t="s">
        <v>2334</v>
      </c>
      <c r="BI891" t="s">
        <v>2326</v>
      </c>
      <c r="BJ891" t="s">
        <v>2558</v>
      </c>
      <c r="BL891" t="s">
        <v>2336</v>
      </c>
      <c r="BO891" t="s">
        <v>2467</v>
      </c>
      <c r="BV891" t="s">
        <v>2399</v>
      </c>
      <c r="BY891" t="s">
        <v>2533</v>
      </c>
      <c r="BZ891" t="s">
        <v>2534</v>
      </c>
      <c r="CB891" t="s">
        <v>2562</v>
      </c>
      <c r="CG891" t="s">
        <v>2563</v>
      </c>
      <c r="CO891" t="s">
        <v>2534</v>
      </c>
      <c r="CQ891" t="s">
        <v>2561</v>
      </c>
      <c r="DE891" t="s">
        <v>2337</v>
      </c>
      <c r="DF891" t="s">
        <v>2401</v>
      </c>
      <c r="DG891" t="s">
        <v>2401</v>
      </c>
      <c r="DH891" t="s">
        <v>2540</v>
      </c>
      <c r="HW891" t="s">
        <v>2410</v>
      </c>
      <c r="HX891" t="s">
        <v>2410</v>
      </c>
      <c r="HY891" t="s">
        <v>2410</v>
      </c>
      <c r="HZ891" t="s">
        <v>2567</v>
      </c>
      <c r="IB891" t="s">
        <v>649</v>
      </c>
      <c r="IC891" t="s">
        <v>650</v>
      </c>
    </row>
    <row r="892" spans="1:237" x14ac:dyDescent="0.35">
      <c r="A892" s="2">
        <v>1238</v>
      </c>
      <c r="B892" t="s">
        <v>651</v>
      </c>
      <c r="C892" t="s">
        <v>652</v>
      </c>
      <c r="D892">
        <v>1</v>
      </c>
      <c r="F892" t="s">
        <v>2511</v>
      </c>
      <c r="G892" t="s">
        <v>2403</v>
      </c>
      <c r="H892" t="s">
        <v>2450</v>
      </c>
      <c r="I892" t="s">
        <v>2378</v>
      </c>
      <c r="J892" t="s">
        <v>2379</v>
      </c>
      <c r="K892" t="s">
        <v>2380</v>
      </c>
      <c r="L892" t="s">
        <v>2498</v>
      </c>
      <c r="O892" t="s">
        <v>2502</v>
      </c>
      <c r="P892" t="s">
        <v>2517</v>
      </c>
      <c r="S892" t="s">
        <v>2433</v>
      </c>
      <c r="DY892" t="s">
        <v>2533</v>
      </c>
      <c r="DZ892" t="s">
        <v>2521</v>
      </c>
      <c r="EB892" t="s">
        <v>2504</v>
      </c>
      <c r="ED892" t="s">
        <v>2556</v>
      </c>
      <c r="EE892" t="s">
        <v>2382</v>
      </c>
      <c r="EF892" t="s">
        <v>2383</v>
      </c>
      <c r="EG892" t="s">
        <v>2357</v>
      </c>
      <c r="EH892" t="s">
        <v>2362</v>
      </c>
      <c r="EI892" t="s">
        <v>2553</v>
      </c>
      <c r="EJ892" t="s">
        <v>2554</v>
      </c>
      <c r="EK892" t="s">
        <v>2553</v>
      </c>
      <c r="EL892" t="s">
        <v>2553</v>
      </c>
      <c r="EM892" t="s">
        <v>2553</v>
      </c>
      <c r="EN892" t="s">
        <v>2534</v>
      </c>
      <c r="EQ892" t="s">
        <v>2494</v>
      </c>
      <c r="FD892" t="s">
        <v>2387</v>
      </c>
      <c r="FH892" t="s">
        <v>2462</v>
      </c>
      <c r="FO892" t="s">
        <v>2526</v>
      </c>
      <c r="FS892" t="s">
        <v>2507</v>
      </c>
      <c r="FW892" t="s">
        <v>2387</v>
      </c>
      <c r="HS892" t="s">
        <v>2445</v>
      </c>
      <c r="HT892" t="s">
        <v>2546</v>
      </c>
      <c r="HW892" t="s">
        <v>2498</v>
      </c>
      <c r="HX892" t="s">
        <v>2498</v>
      </c>
      <c r="HY892" t="s">
        <v>2498</v>
      </c>
      <c r="HZ892" t="s">
        <v>2437</v>
      </c>
    </row>
    <row r="893" spans="1:237" x14ac:dyDescent="0.35">
      <c r="A893" s="2">
        <v>1239</v>
      </c>
      <c r="B893" t="s">
        <v>2091</v>
      </c>
      <c r="C893" t="s">
        <v>653</v>
      </c>
      <c r="D893">
        <v>5</v>
      </c>
      <c r="F893" t="s">
        <v>2511</v>
      </c>
      <c r="G893" t="s">
        <v>2474</v>
      </c>
      <c r="H893" t="s">
        <v>2513</v>
      </c>
      <c r="I893" t="s">
        <v>2488</v>
      </c>
      <c r="J893" t="s">
        <v>2379</v>
      </c>
      <c r="K893" t="s">
        <v>2132</v>
      </c>
      <c r="L893" t="s">
        <v>2408</v>
      </c>
      <c r="O893" t="s">
        <v>2454</v>
      </c>
      <c r="P893" t="s">
        <v>2517</v>
      </c>
      <c r="Q893" t="s">
        <v>2548</v>
      </c>
      <c r="U893">
        <v>1</v>
      </c>
      <c r="V893" t="s">
        <v>2519</v>
      </c>
      <c r="W893" t="s">
        <v>2160</v>
      </c>
      <c r="Y893" t="s">
        <v>2438</v>
      </c>
      <c r="AA893" t="s">
        <v>2300</v>
      </c>
      <c r="AB893" t="s">
        <v>2385</v>
      </c>
      <c r="AC893" t="s">
        <v>2522</v>
      </c>
      <c r="AD893" t="s">
        <v>2553</v>
      </c>
      <c r="AE893" t="s">
        <v>2505</v>
      </c>
      <c r="AF893" t="s">
        <v>2554</v>
      </c>
      <c r="AG893" t="s">
        <v>2554</v>
      </c>
      <c r="AH893" t="s">
        <v>2554</v>
      </c>
      <c r="AI893" t="s">
        <v>2461</v>
      </c>
      <c r="AK893" t="s">
        <v>2387</v>
      </c>
      <c r="AL893" t="s">
        <v>2481</v>
      </c>
      <c r="AS893" t="s">
        <v>2374</v>
      </c>
      <c r="AT893" t="s">
        <v>2482</v>
      </c>
      <c r="AW893" t="s">
        <v>2375</v>
      </c>
      <c r="BA893" t="s">
        <v>2507</v>
      </c>
      <c r="BE893" t="s">
        <v>2375</v>
      </c>
      <c r="BF893" t="s">
        <v>2555</v>
      </c>
      <c r="BG893" t="s">
        <v>2528</v>
      </c>
      <c r="BH893" t="s">
        <v>2529</v>
      </c>
      <c r="BI893" t="s">
        <v>2530</v>
      </c>
      <c r="BJ893" t="s">
        <v>2558</v>
      </c>
      <c r="BL893" t="s">
        <v>2327</v>
      </c>
      <c r="BM893" t="s">
        <v>2396</v>
      </c>
      <c r="BN893" t="s">
        <v>2560</v>
      </c>
      <c r="BO893" t="s">
        <v>2467</v>
      </c>
      <c r="BP893" t="s">
        <v>2397</v>
      </c>
      <c r="BU893" t="s">
        <v>2282</v>
      </c>
      <c r="BY893" t="s">
        <v>2533</v>
      </c>
      <c r="BZ893" t="s">
        <v>2534</v>
      </c>
      <c r="CD893" t="s">
        <v>2537</v>
      </c>
      <c r="CF893" t="s">
        <v>2536</v>
      </c>
      <c r="CJ893" t="s">
        <v>2473</v>
      </c>
      <c r="CO893" t="s">
        <v>2537</v>
      </c>
      <c r="CQ893" t="s">
        <v>2561</v>
      </c>
      <c r="CY893" t="s">
        <v>2472</v>
      </c>
      <c r="DE893" t="s">
        <v>2538</v>
      </c>
      <c r="DF893" t="s">
        <v>2538</v>
      </c>
      <c r="DG893" t="s">
        <v>2538</v>
      </c>
      <c r="DH893" t="s">
        <v>2540</v>
      </c>
      <c r="HS893" t="s">
        <v>2445</v>
      </c>
      <c r="HT893" t="s">
        <v>2546</v>
      </c>
      <c r="HU893" t="s">
        <v>2446</v>
      </c>
      <c r="HV893" t="s">
        <v>2447</v>
      </c>
      <c r="HW893" t="s">
        <v>2410</v>
      </c>
      <c r="HX893" t="s">
        <v>2410</v>
      </c>
      <c r="HY893" t="s">
        <v>2410</v>
      </c>
      <c r="HZ893" t="s">
        <v>2321</v>
      </c>
      <c r="IB893" t="s">
        <v>654</v>
      </c>
    </row>
    <row r="894" spans="1:237" x14ac:dyDescent="0.35">
      <c r="A894" s="2">
        <v>1240</v>
      </c>
      <c r="B894" t="s">
        <v>2341</v>
      </c>
      <c r="C894" t="s">
        <v>2254</v>
      </c>
      <c r="D894" t="s">
        <v>2255</v>
      </c>
      <c r="E894">
        <v>75014</v>
      </c>
      <c r="F894" t="s">
        <v>2448</v>
      </c>
      <c r="G894" t="s">
        <v>2474</v>
      </c>
      <c r="H894" t="s">
        <v>2475</v>
      </c>
      <c r="I894" t="s">
        <v>2418</v>
      </c>
      <c r="J894" t="s">
        <v>2355</v>
      </c>
      <c r="K894" t="s">
        <v>2452</v>
      </c>
      <c r="L894" t="s">
        <v>2453</v>
      </c>
      <c r="O894" t="s">
        <v>2502</v>
      </c>
      <c r="P894" t="s">
        <v>2517</v>
      </c>
      <c r="S894" t="s">
        <v>2433</v>
      </c>
      <c r="DY894" t="s">
        <v>2533</v>
      </c>
      <c r="DZ894" t="s">
        <v>2521</v>
      </c>
      <c r="EB894" t="s">
        <v>2504</v>
      </c>
      <c r="ED894" t="s">
        <v>2345</v>
      </c>
      <c r="EE894" t="s">
        <v>2423</v>
      </c>
      <c r="EF894" t="s">
        <v>2356</v>
      </c>
      <c r="EG894" t="s">
        <v>2425</v>
      </c>
      <c r="EH894" t="s">
        <v>2385</v>
      </c>
      <c r="EI894" t="s">
        <v>2553</v>
      </c>
      <c r="EJ894" t="s">
        <v>2554</v>
      </c>
      <c r="EK894" t="s">
        <v>2554</v>
      </c>
      <c r="EL894" t="s">
        <v>2554</v>
      </c>
      <c r="EM894" t="s">
        <v>2553</v>
      </c>
      <c r="FA894" t="s">
        <v>2444</v>
      </c>
      <c r="FB894" t="s">
        <v>655</v>
      </c>
      <c r="FC894" t="s">
        <v>2386</v>
      </c>
      <c r="FK894" t="s">
        <v>2525</v>
      </c>
      <c r="FM894" t="s">
        <v>2482</v>
      </c>
      <c r="FO894" t="s">
        <v>2526</v>
      </c>
      <c r="FP894" t="s">
        <v>2375</v>
      </c>
      <c r="FQ894" t="s">
        <v>2485</v>
      </c>
      <c r="FW894" t="s">
        <v>2482</v>
      </c>
      <c r="HS894" t="s">
        <v>2509</v>
      </c>
      <c r="HT894" t="s">
        <v>2453</v>
      </c>
      <c r="HW894" t="s">
        <v>2566</v>
      </c>
      <c r="HX894" t="s">
        <v>2566</v>
      </c>
      <c r="HY894" t="s">
        <v>2566</v>
      </c>
      <c r="HZ894" t="s">
        <v>2567</v>
      </c>
    </row>
    <row r="895" spans="1:237" x14ac:dyDescent="0.35">
      <c r="A895" s="2">
        <v>1241</v>
      </c>
      <c r="B895" t="s">
        <v>2543</v>
      </c>
      <c r="C895" t="s">
        <v>656</v>
      </c>
      <c r="D895" t="s">
        <v>1815</v>
      </c>
      <c r="E895">
        <v>55106</v>
      </c>
      <c r="F895" t="s">
        <v>2448</v>
      </c>
      <c r="G895" t="s">
        <v>2403</v>
      </c>
      <c r="H895" t="s">
        <v>2377</v>
      </c>
      <c r="I895" t="s">
        <v>2488</v>
      </c>
      <c r="J895" t="s">
        <v>2353</v>
      </c>
      <c r="K895" t="s">
        <v>2380</v>
      </c>
      <c r="L895" t="s">
        <v>2453</v>
      </c>
      <c r="O895" t="s">
        <v>2547</v>
      </c>
      <c r="P895" t="s">
        <v>2517</v>
      </c>
      <c r="Q895" t="s">
        <v>2324</v>
      </c>
      <c r="U895">
        <v>1</v>
      </c>
      <c r="Y895" t="s">
        <v>2521</v>
      </c>
      <c r="AA895" t="s">
        <v>2333</v>
      </c>
      <c r="AB895" t="s">
        <v>2392</v>
      </c>
      <c r="AC895" t="s">
        <v>2552</v>
      </c>
      <c r="AD895" t="s">
        <v>2554</v>
      </c>
      <c r="AE895" t="s">
        <v>2554</v>
      </c>
      <c r="AF895" t="s">
        <v>2496</v>
      </c>
      <c r="AG895" t="s">
        <v>2505</v>
      </c>
      <c r="AH895" t="s">
        <v>2496</v>
      </c>
      <c r="AI895" t="s">
        <v>2480</v>
      </c>
      <c r="AK895" t="s">
        <v>2387</v>
      </c>
      <c r="AR895" t="s">
        <v>2525</v>
      </c>
      <c r="AS895" t="s">
        <v>2374</v>
      </c>
      <c r="AV895" t="s">
        <v>2526</v>
      </c>
      <c r="AW895" t="s">
        <v>2375</v>
      </c>
      <c r="BE895" t="s">
        <v>2374</v>
      </c>
      <c r="BF895" t="s">
        <v>2435</v>
      </c>
      <c r="BG895" t="s">
        <v>2345</v>
      </c>
      <c r="BH895" t="s">
        <v>2529</v>
      </c>
      <c r="BI895" t="s">
        <v>2335</v>
      </c>
      <c r="BJ895" t="s">
        <v>2531</v>
      </c>
      <c r="BL895" t="s">
        <v>2274</v>
      </c>
      <c r="BM895" t="s">
        <v>2396</v>
      </c>
      <c r="BN895" t="s">
        <v>2560</v>
      </c>
      <c r="BO895" t="s">
        <v>2467</v>
      </c>
      <c r="BP895" t="s">
        <v>2397</v>
      </c>
      <c r="BY895" t="s">
        <v>2533</v>
      </c>
      <c r="BZ895" t="s">
        <v>2534</v>
      </c>
      <c r="CA895" t="s">
        <v>2561</v>
      </c>
      <c r="CF895" t="s">
        <v>2536</v>
      </c>
      <c r="CO895" t="s">
        <v>2536</v>
      </c>
      <c r="CZ895" t="s">
        <v>2473</v>
      </c>
      <c r="DE895" t="s">
        <v>2538</v>
      </c>
      <c r="DF895" t="s">
        <v>2538</v>
      </c>
      <c r="DG895" t="s">
        <v>2538</v>
      </c>
      <c r="DH895" t="s">
        <v>2540</v>
      </c>
      <c r="HS895" t="s">
        <v>2445</v>
      </c>
      <c r="HT895" t="s">
        <v>2498</v>
      </c>
      <c r="HU895" t="s">
        <v>2486</v>
      </c>
      <c r="HW895" t="s">
        <v>2566</v>
      </c>
      <c r="HX895" t="s">
        <v>2566</v>
      </c>
      <c r="HY895" t="s">
        <v>2566</v>
      </c>
      <c r="HZ895" t="s">
        <v>2321</v>
      </c>
    </row>
    <row r="896" spans="1:237" x14ac:dyDescent="0.35">
      <c r="A896" s="2">
        <v>1242</v>
      </c>
      <c r="B896" t="s">
        <v>2186</v>
      </c>
      <c r="C896" t="s">
        <v>2187</v>
      </c>
      <c r="D896">
        <v>7</v>
      </c>
      <c r="F896" t="s">
        <v>2511</v>
      </c>
      <c r="G896" t="s">
        <v>2474</v>
      </c>
      <c r="H896" t="s">
        <v>2450</v>
      </c>
      <c r="I896" t="s">
        <v>2488</v>
      </c>
      <c r="J896" t="s">
        <v>2379</v>
      </c>
      <c r="K896" t="s">
        <v>2516</v>
      </c>
      <c r="L896" t="s">
        <v>2453</v>
      </c>
      <c r="O896" t="s">
        <v>2502</v>
      </c>
      <c r="P896" t="s">
        <v>2517</v>
      </c>
      <c r="S896" t="s">
        <v>2503</v>
      </c>
      <c r="DY896" t="s">
        <v>2533</v>
      </c>
      <c r="DZ896" t="s">
        <v>2521</v>
      </c>
      <c r="EB896" t="s">
        <v>2504</v>
      </c>
      <c r="ED896" t="s">
        <v>2422</v>
      </c>
      <c r="EE896" t="s">
        <v>2423</v>
      </c>
      <c r="EF896" t="s">
        <v>2356</v>
      </c>
      <c r="EG896" t="s">
        <v>2361</v>
      </c>
      <c r="EH896" t="s">
        <v>2405</v>
      </c>
      <c r="EI896" t="s">
        <v>2554</v>
      </c>
      <c r="EJ896" t="s">
        <v>2505</v>
      </c>
      <c r="EK896" t="s">
        <v>2553</v>
      </c>
      <c r="EL896" t="s">
        <v>2505</v>
      </c>
      <c r="EM896" t="s">
        <v>2496</v>
      </c>
      <c r="EN896" t="s">
        <v>2534</v>
      </c>
      <c r="EO896" t="s">
        <v>2561</v>
      </c>
      <c r="EQ896" t="s">
        <v>2494</v>
      </c>
      <c r="ER896" t="s">
        <v>2537</v>
      </c>
      <c r="ET896" t="s">
        <v>2536</v>
      </c>
      <c r="EU896" t="s">
        <v>2563</v>
      </c>
      <c r="EV896" t="s">
        <v>2426</v>
      </c>
      <c r="EX896" t="s">
        <v>2473</v>
      </c>
      <c r="FD896" t="s">
        <v>2387</v>
      </c>
      <c r="FE896" t="s">
        <v>2481</v>
      </c>
      <c r="FG896" t="s">
        <v>2497</v>
      </c>
      <c r="FH896" t="s">
        <v>2462</v>
      </c>
      <c r="FI896" t="s">
        <v>2524</v>
      </c>
      <c r="FJ896" t="s">
        <v>2506</v>
      </c>
      <c r="FK896" t="s">
        <v>2525</v>
      </c>
      <c r="FO896" t="s">
        <v>2526</v>
      </c>
      <c r="FP896" t="s">
        <v>2375</v>
      </c>
      <c r="FS896" t="s">
        <v>2507</v>
      </c>
      <c r="FW896" t="s">
        <v>2526</v>
      </c>
      <c r="FX896" t="s">
        <v>637</v>
      </c>
      <c r="HS896" t="s">
        <v>2416</v>
      </c>
      <c r="HT896" t="s">
        <v>2453</v>
      </c>
      <c r="HW896" t="s">
        <v>2410</v>
      </c>
      <c r="HX896" t="s">
        <v>2410</v>
      </c>
      <c r="HY896" t="s">
        <v>2410</v>
      </c>
      <c r="HZ896" t="s">
        <v>2567</v>
      </c>
    </row>
    <row r="897" spans="1:237" x14ac:dyDescent="0.35">
      <c r="A897" s="2">
        <v>1243</v>
      </c>
      <c r="B897" t="s">
        <v>2543</v>
      </c>
      <c r="C897" t="s">
        <v>638</v>
      </c>
      <c r="D897" t="s">
        <v>2304</v>
      </c>
      <c r="E897">
        <v>33013</v>
      </c>
      <c r="F897" t="s">
        <v>2448</v>
      </c>
      <c r="G897" t="s">
        <v>2331</v>
      </c>
      <c r="H897" t="s">
        <v>2475</v>
      </c>
      <c r="I897" t="s">
        <v>2476</v>
      </c>
      <c r="J897" t="s">
        <v>2323</v>
      </c>
      <c r="K897" t="s">
        <v>2516</v>
      </c>
      <c r="L897" t="s">
        <v>2408</v>
      </c>
      <c r="O897" t="s">
        <v>2547</v>
      </c>
      <c r="P897" t="s">
        <v>2455</v>
      </c>
      <c r="Q897" t="s">
        <v>2548</v>
      </c>
      <c r="U897">
        <v>2</v>
      </c>
      <c r="W897" t="s">
        <v>2457</v>
      </c>
      <c r="Y897" t="s">
        <v>2521</v>
      </c>
      <c r="AA897" t="s">
        <v>2551</v>
      </c>
      <c r="AB897" t="s">
        <v>2385</v>
      </c>
      <c r="AC897" t="s">
        <v>2552</v>
      </c>
      <c r="AD897" t="s">
        <v>2554</v>
      </c>
      <c r="AE897" t="s">
        <v>2554</v>
      </c>
      <c r="AF897" t="s">
        <v>2554</v>
      </c>
      <c r="AG897" t="s">
        <v>2554</v>
      </c>
      <c r="AH897" t="s">
        <v>2554</v>
      </c>
      <c r="AI897" t="s">
        <v>2480</v>
      </c>
      <c r="AK897" t="s">
        <v>2387</v>
      </c>
      <c r="AL897" t="s">
        <v>2481</v>
      </c>
      <c r="AM897" t="s">
        <v>2373</v>
      </c>
      <c r="AO897" t="s">
        <v>2462</v>
      </c>
      <c r="AR897" t="s">
        <v>2525</v>
      </c>
      <c r="AU897" t="s">
        <v>2427</v>
      </c>
      <c r="AX897" t="s">
        <v>2485</v>
      </c>
      <c r="BA897" t="s">
        <v>2507</v>
      </c>
      <c r="BE897" t="s">
        <v>2387</v>
      </c>
      <c r="BF897" t="s">
        <v>2527</v>
      </c>
      <c r="BG897" t="s">
        <v>2394</v>
      </c>
      <c r="BH897" t="s">
        <v>2557</v>
      </c>
      <c r="BI897" t="s">
        <v>2530</v>
      </c>
      <c r="BJ897" t="s">
        <v>2558</v>
      </c>
      <c r="BL897" t="s">
        <v>2327</v>
      </c>
      <c r="BM897" t="s">
        <v>2396</v>
      </c>
      <c r="BO897" t="s">
        <v>2467</v>
      </c>
      <c r="BR897" t="s">
        <v>2469</v>
      </c>
      <c r="BS897" t="s">
        <v>2532</v>
      </c>
      <c r="BV897" t="s">
        <v>2399</v>
      </c>
      <c r="BY897" t="s">
        <v>2533</v>
      </c>
      <c r="CL897" t="s">
        <v>2443</v>
      </c>
      <c r="CP897" t="s">
        <v>2534</v>
      </c>
      <c r="CW897" t="s">
        <v>2563</v>
      </c>
      <c r="DC897" t="s">
        <v>2443</v>
      </c>
      <c r="DE897" t="s">
        <v>2400</v>
      </c>
      <c r="DF897" t="s">
        <v>2402</v>
      </c>
      <c r="DG897" t="s">
        <v>2402</v>
      </c>
      <c r="DH897" t="s">
        <v>2400</v>
      </c>
      <c r="HW897" t="s">
        <v>2410</v>
      </c>
      <c r="HX897" t="s">
        <v>2410</v>
      </c>
      <c r="HY897" t="s">
        <v>2410</v>
      </c>
      <c r="HZ897" t="s">
        <v>2437</v>
      </c>
    </row>
    <row r="898" spans="1:237" x14ac:dyDescent="0.35">
      <c r="A898" s="2">
        <v>1245</v>
      </c>
      <c r="B898" t="s">
        <v>2341</v>
      </c>
      <c r="C898" t="s">
        <v>2254</v>
      </c>
      <c r="D898" t="s">
        <v>2255</v>
      </c>
      <c r="E898">
        <v>75001</v>
      </c>
      <c r="F898" t="s">
        <v>2511</v>
      </c>
      <c r="G898" t="s">
        <v>2474</v>
      </c>
      <c r="H898" t="s">
        <v>2487</v>
      </c>
      <c r="I898" t="s">
        <v>2418</v>
      </c>
      <c r="J898" t="s">
        <v>2355</v>
      </c>
      <c r="K898" t="s">
        <v>2380</v>
      </c>
      <c r="L898" t="s">
        <v>2453</v>
      </c>
      <c r="O898" t="s">
        <v>2454</v>
      </c>
      <c r="P898" t="s">
        <v>2517</v>
      </c>
      <c r="Q898" t="s">
        <v>2548</v>
      </c>
      <c r="U898">
        <v>1</v>
      </c>
      <c r="V898" t="s">
        <v>2519</v>
      </c>
      <c r="W898" t="s">
        <v>2332</v>
      </c>
      <c r="Y898" t="s">
        <v>2521</v>
      </c>
      <c r="AA898" t="s">
        <v>2551</v>
      </c>
      <c r="AB898" t="s">
        <v>2405</v>
      </c>
      <c r="AC898" t="s">
        <v>2552</v>
      </c>
      <c r="AD898" t="s">
        <v>2554</v>
      </c>
      <c r="AE898" t="s">
        <v>2554</v>
      </c>
      <c r="AF898" t="s">
        <v>2554</v>
      </c>
      <c r="AG898" t="s">
        <v>2554</v>
      </c>
      <c r="AH898" t="s">
        <v>2554</v>
      </c>
      <c r="AI898" t="s">
        <v>2461</v>
      </c>
      <c r="AK898" t="s">
        <v>2387</v>
      </c>
      <c r="AO898" t="s">
        <v>2462</v>
      </c>
      <c r="AT898" t="s">
        <v>2482</v>
      </c>
      <c r="BE898" t="s">
        <v>2387</v>
      </c>
      <c r="BF898" t="s">
        <v>2368</v>
      </c>
      <c r="BG898" t="s">
        <v>2528</v>
      </c>
      <c r="BH898" t="s">
        <v>2334</v>
      </c>
      <c r="BI898" t="s">
        <v>2335</v>
      </c>
      <c r="BJ898" t="s">
        <v>2558</v>
      </c>
      <c r="BL898" t="s">
        <v>2327</v>
      </c>
      <c r="BO898" t="s">
        <v>2467</v>
      </c>
      <c r="BU898" t="s">
        <v>2282</v>
      </c>
      <c r="BY898" t="s">
        <v>2533</v>
      </c>
      <c r="CL898" t="s">
        <v>2443</v>
      </c>
      <c r="CP898" t="s">
        <v>2534</v>
      </c>
      <c r="CS898" t="s">
        <v>2494</v>
      </c>
      <c r="CW898" t="s">
        <v>2563</v>
      </c>
      <c r="DE898" t="s">
        <v>2400</v>
      </c>
      <c r="DF898" t="s">
        <v>2401</v>
      </c>
      <c r="DG898" t="s">
        <v>2402</v>
      </c>
      <c r="DH898" t="s">
        <v>2220</v>
      </c>
      <c r="HS898" t="s">
        <v>2509</v>
      </c>
      <c r="HT898" t="s">
        <v>2546</v>
      </c>
      <c r="HU898" t="s">
        <v>2446</v>
      </c>
      <c r="HV898" t="s">
        <v>2499</v>
      </c>
      <c r="HW898" t="s">
        <v>2410</v>
      </c>
      <c r="HX898" t="s">
        <v>2410</v>
      </c>
      <c r="HY898" t="s">
        <v>2566</v>
      </c>
      <c r="HZ898" t="s">
        <v>2321</v>
      </c>
    </row>
    <row r="899" spans="1:237" x14ac:dyDescent="0.35">
      <c r="A899" s="2">
        <v>1246</v>
      </c>
      <c r="F899" t="s">
        <v>2511</v>
      </c>
      <c r="G899" t="s">
        <v>2403</v>
      </c>
      <c r="H899" t="s">
        <v>2450</v>
      </c>
      <c r="I899" t="s">
        <v>2476</v>
      </c>
      <c r="J899" t="s">
        <v>2355</v>
      </c>
      <c r="K899" t="s">
        <v>2380</v>
      </c>
      <c r="L899" t="s">
        <v>2546</v>
      </c>
      <c r="O899" t="s">
        <v>2547</v>
      </c>
      <c r="P899" t="s">
        <v>2517</v>
      </c>
      <c r="Q899" t="s">
        <v>2324</v>
      </c>
      <c r="U899">
        <v>2</v>
      </c>
      <c r="Y899" t="s">
        <v>2521</v>
      </c>
      <c r="AA899" t="s">
        <v>2459</v>
      </c>
      <c r="AB899" t="s">
        <v>2385</v>
      </c>
      <c r="AC899" t="s">
        <v>2522</v>
      </c>
      <c r="AD899" t="s">
        <v>2554</v>
      </c>
      <c r="AE899" t="s">
        <v>2496</v>
      </c>
      <c r="AF899" t="s">
        <v>2554</v>
      </c>
      <c r="AG899" t="s">
        <v>2496</v>
      </c>
      <c r="AH899" t="s">
        <v>2496</v>
      </c>
      <c r="AI899" t="s">
        <v>2393</v>
      </c>
      <c r="AJ899" t="s">
        <v>2386</v>
      </c>
      <c r="AN899" t="s">
        <v>2497</v>
      </c>
      <c r="AR899" t="s">
        <v>2525</v>
      </c>
      <c r="AS899" t="s">
        <v>2374</v>
      </c>
      <c r="AV899" t="s">
        <v>2526</v>
      </c>
      <c r="BE899" t="s">
        <v>2497</v>
      </c>
      <c r="BF899" t="s">
        <v>2555</v>
      </c>
      <c r="BG899" t="s">
        <v>2345</v>
      </c>
      <c r="BH899" t="s">
        <v>2557</v>
      </c>
      <c r="BI899" t="s">
        <v>2530</v>
      </c>
      <c r="BJ899" t="s">
        <v>2531</v>
      </c>
      <c r="BL899" t="s">
        <v>2559</v>
      </c>
      <c r="BM899" t="s">
        <v>2396</v>
      </c>
      <c r="BS899" t="s">
        <v>2532</v>
      </c>
      <c r="BT899" t="s">
        <v>2398</v>
      </c>
      <c r="BV899" t="s">
        <v>2399</v>
      </c>
      <c r="BY899" t="s">
        <v>2533</v>
      </c>
      <c r="BZ899" t="s">
        <v>2534</v>
      </c>
      <c r="CA899" t="s">
        <v>2561</v>
      </c>
      <c r="CH899" t="s">
        <v>2495</v>
      </c>
      <c r="CJ899" t="s">
        <v>2473</v>
      </c>
      <c r="CO899" t="s">
        <v>2473</v>
      </c>
      <c r="CU899" t="s">
        <v>2535</v>
      </c>
      <c r="DE899" t="s">
        <v>2400</v>
      </c>
      <c r="DF899" t="s">
        <v>2401</v>
      </c>
      <c r="DG899" t="s">
        <v>2401</v>
      </c>
      <c r="DH899" t="s">
        <v>2267</v>
      </c>
      <c r="HS899" t="s">
        <v>2445</v>
      </c>
      <c r="HT899" t="s">
        <v>2453</v>
      </c>
      <c r="HU899" t="s">
        <v>2486</v>
      </c>
      <c r="HW899" t="s">
        <v>2566</v>
      </c>
      <c r="HX899" t="s">
        <v>2566</v>
      </c>
      <c r="HY899" t="s">
        <v>2566</v>
      </c>
      <c r="HZ899" t="s">
        <v>2437</v>
      </c>
      <c r="IB899" t="s">
        <v>639</v>
      </c>
      <c r="IC899" t="s">
        <v>640</v>
      </c>
    </row>
    <row r="900" spans="1:237" x14ac:dyDescent="0.35">
      <c r="A900" s="2">
        <v>1247</v>
      </c>
      <c r="B900" t="s">
        <v>2543</v>
      </c>
      <c r="C900" t="s">
        <v>641</v>
      </c>
      <c r="D900" t="s">
        <v>642</v>
      </c>
      <c r="E900">
        <v>72120</v>
      </c>
      <c r="F900" t="s">
        <v>2448</v>
      </c>
      <c r="G900" t="s">
        <v>2331</v>
      </c>
      <c r="H900" t="s">
        <v>2390</v>
      </c>
      <c r="I900" t="s">
        <v>2488</v>
      </c>
      <c r="J900" t="s">
        <v>2323</v>
      </c>
      <c r="K900" t="s">
        <v>2380</v>
      </c>
      <c r="L900" t="s">
        <v>2408</v>
      </c>
      <c r="O900" t="s">
        <v>2454</v>
      </c>
      <c r="P900" t="s">
        <v>2517</v>
      </c>
      <c r="Q900" t="s">
        <v>2324</v>
      </c>
      <c r="U900">
        <v>1</v>
      </c>
      <c r="V900" t="s">
        <v>2519</v>
      </c>
      <c r="Y900" t="s">
        <v>2521</v>
      </c>
      <c r="AA900" t="s">
        <v>2459</v>
      </c>
      <c r="AB900" t="s">
        <v>2385</v>
      </c>
      <c r="AC900" t="s">
        <v>2552</v>
      </c>
      <c r="AD900" t="s">
        <v>2496</v>
      </c>
      <c r="AE900" t="s">
        <v>2496</v>
      </c>
      <c r="AF900" t="s">
        <v>2496</v>
      </c>
      <c r="AG900" t="s">
        <v>2505</v>
      </c>
      <c r="AH900" t="s">
        <v>2505</v>
      </c>
      <c r="AI900" t="s">
        <v>2480</v>
      </c>
      <c r="AK900" t="s">
        <v>2387</v>
      </c>
      <c r="AR900" t="s">
        <v>2525</v>
      </c>
      <c r="AT900" t="s">
        <v>2482</v>
      </c>
      <c r="AV900" t="s">
        <v>2526</v>
      </c>
      <c r="AW900" t="s">
        <v>2375</v>
      </c>
      <c r="BE900" t="s">
        <v>2375</v>
      </c>
      <c r="BF900" t="s">
        <v>2555</v>
      </c>
      <c r="BG900" t="s">
        <v>2422</v>
      </c>
      <c r="BH900" t="s">
        <v>2557</v>
      </c>
      <c r="BI900" t="s">
        <v>2530</v>
      </c>
      <c r="BJ900" t="s">
        <v>2558</v>
      </c>
      <c r="BL900" t="s">
        <v>2336</v>
      </c>
      <c r="BN900" t="s">
        <v>2560</v>
      </c>
      <c r="BP900" t="s">
        <v>2397</v>
      </c>
      <c r="BQ900" t="s">
        <v>2468</v>
      </c>
      <c r="BR900" t="s">
        <v>2469</v>
      </c>
      <c r="BS900" t="s">
        <v>2532</v>
      </c>
      <c r="BV900" t="s">
        <v>2399</v>
      </c>
      <c r="BY900" t="s">
        <v>2533</v>
      </c>
      <c r="CL900" t="s">
        <v>2443</v>
      </c>
      <c r="CP900" t="s">
        <v>2534</v>
      </c>
      <c r="CR900" t="s">
        <v>2562</v>
      </c>
      <c r="CV900" t="s">
        <v>2536</v>
      </c>
      <c r="DE900" t="s">
        <v>2400</v>
      </c>
      <c r="DF900" t="s">
        <v>2401</v>
      </c>
      <c r="DG900" t="s">
        <v>2538</v>
      </c>
      <c r="DH900" t="s">
        <v>2540</v>
      </c>
      <c r="HS900" t="s">
        <v>2445</v>
      </c>
      <c r="HT900" t="s">
        <v>2408</v>
      </c>
      <c r="HU900" t="s">
        <v>2446</v>
      </c>
      <c r="HV900" t="s">
        <v>2565</v>
      </c>
      <c r="HW900" t="s">
        <v>2410</v>
      </c>
      <c r="HX900" t="s">
        <v>2410</v>
      </c>
      <c r="HY900" t="s">
        <v>2410</v>
      </c>
      <c r="HZ900" t="s">
        <v>2321</v>
      </c>
      <c r="IB900" t="s">
        <v>631</v>
      </c>
    </row>
    <row r="901" spans="1:237" x14ac:dyDescent="0.35">
      <c r="A901" s="2">
        <v>1249</v>
      </c>
      <c r="B901" t="s">
        <v>2042</v>
      </c>
      <c r="F901" t="s">
        <v>2511</v>
      </c>
      <c r="G901" t="s">
        <v>2474</v>
      </c>
      <c r="H901" t="s">
        <v>2513</v>
      </c>
      <c r="I901" t="s">
        <v>2488</v>
      </c>
      <c r="J901" t="s">
        <v>2218</v>
      </c>
      <c r="K901" t="s">
        <v>2452</v>
      </c>
      <c r="L901" t="s">
        <v>2546</v>
      </c>
      <c r="O901" t="s">
        <v>2432</v>
      </c>
      <c r="P901" t="s">
        <v>2517</v>
      </c>
      <c r="T901" t="s">
        <v>2133</v>
      </c>
      <c r="FY901" t="s">
        <v>2547</v>
      </c>
      <c r="FZ901" t="s">
        <v>2550</v>
      </c>
      <c r="GB901" t="s">
        <v>2533</v>
      </c>
      <c r="GC901" t="s">
        <v>2300</v>
      </c>
      <c r="GD901">
        <v>1</v>
      </c>
      <c r="GE901" t="s">
        <v>2555</v>
      </c>
      <c r="GJ901" t="s">
        <v>2524</v>
      </c>
      <c r="GT901" t="s">
        <v>2369</v>
      </c>
      <c r="GW901" t="s">
        <v>632</v>
      </c>
      <c r="HS901" t="s">
        <v>2509</v>
      </c>
      <c r="HT901" t="s">
        <v>2453</v>
      </c>
      <c r="HU901" t="s">
        <v>2446</v>
      </c>
      <c r="HV901" t="s">
        <v>2565</v>
      </c>
      <c r="HW901" t="s">
        <v>2566</v>
      </c>
      <c r="HX901" t="s">
        <v>2566</v>
      </c>
      <c r="HY901" t="s">
        <v>2566</v>
      </c>
      <c r="HZ901" t="s">
        <v>2567</v>
      </c>
    </row>
    <row r="902" spans="1:237" x14ac:dyDescent="0.35">
      <c r="A902" s="2">
        <v>1251</v>
      </c>
      <c r="B902" t="s">
        <v>2543</v>
      </c>
      <c r="C902" t="s">
        <v>633</v>
      </c>
      <c r="D902" t="s">
        <v>2304</v>
      </c>
      <c r="E902">
        <v>33707</v>
      </c>
      <c r="F902" t="s">
        <v>2511</v>
      </c>
      <c r="G902" t="s">
        <v>2331</v>
      </c>
      <c r="H902" t="s">
        <v>2475</v>
      </c>
      <c r="I902" t="s">
        <v>2488</v>
      </c>
      <c r="J902" t="s">
        <v>2515</v>
      </c>
      <c r="K902" t="s">
        <v>2516</v>
      </c>
      <c r="L902" t="s">
        <v>2453</v>
      </c>
      <c r="O902" t="s">
        <v>2547</v>
      </c>
      <c r="P902" t="s">
        <v>2455</v>
      </c>
      <c r="Q902" t="s">
        <v>2548</v>
      </c>
      <c r="U902">
        <v>1</v>
      </c>
      <c r="W902" t="s">
        <v>2332</v>
      </c>
      <c r="Y902" t="s">
        <v>2521</v>
      </c>
      <c r="AA902" t="s">
        <v>2391</v>
      </c>
      <c r="AB902" t="s">
        <v>2385</v>
      </c>
      <c r="AC902" t="s">
        <v>2552</v>
      </c>
      <c r="AD902" t="s">
        <v>2496</v>
      </c>
      <c r="AE902" t="s">
        <v>2505</v>
      </c>
      <c r="AF902" t="s">
        <v>2554</v>
      </c>
      <c r="AG902" t="s">
        <v>2553</v>
      </c>
      <c r="AH902" t="s">
        <v>2505</v>
      </c>
      <c r="AI902" t="s">
        <v>2480</v>
      </c>
      <c r="AK902" t="s">
        <v>2387</v>
      </c>
      <c r="AV902" t="s">
        <v>2526</v>
      </c>
      <c r="BC902" t="s">
        <v>2444</v>
      </c>
      <c r="BD902" t="s">
        <v>634</v>
      </c>
      <c r="BE902" t="s">
        <v>2387</v>
      </c>
      <c r="BF902" t="s">
        <v>2527</v>
      </c>
      <c r="BG902" t="s">
        <v>2422</v>
      </c>
      <c r="BH902" t="s">
        <v>2529</v>
      </c>
      <c r="BI902" t="s">
        <v>2273</v>
      </c>
      <c r="BJ902" t="s">
        <v>2558</v>
      </c>
      <c r="BL902" t="s">
        <v>2395</v>
      </c>
      <c r="BM902" t="s">
        <v>2396</v>
      </c>
      <c r="BN902" t="s">
        <v>2560</v>
      </c>
      <c r="BP902" t="s">
        <v>2397</v>
      </c>
      <c r="BR902" t="s">
        <v>2469</v>
      </c>
      <c r="BS902" t="s">
        <v>2532</v>
      </c>
      <c r="BT902" t="s">
        <v>2398</v>
      </c>
      <c r="BV902" t="s">
        <v>2399</v>
      </c>
      <c r="BW902" t="s">
        <v>2444</v>
      </c>
      <c r="BX902" t="s">
        <v>635</v>
      </c>
      <c r="BY902" t="s">
        <v>2533</v>
      </c>
      <c r="CF902" t="s">
        <v>2536</v>
      </c>
      <c r="CG902" t="s">
        <v>2563</v>
      </c>
      <c r="CM902" t="s">
        <v>2444</v>
      </c>
      <c r="CN902" t="s">
        <v>636</v>
      </c>
      <c r="CO902" t="s">
        <v>2536</v>
      </c>
      <c r="DC902" t="s">
        <v>2443</v>
      </c>
      <c r="DE902" t="s">
        <v>2337</v>
      </c>
      <c r="DF902" t="s">
        <v>2401</v>
      </c>
      <c r="DG902" t="s">
        <v>2401</v>
      </c>
      <c r="DH902" t="s">
        <v>2337</v>
      </c>
      <c r="HW902" t="s">
        <v>2566</v>
      </c>
      <c r="HX902" t="s">
        <v>2566</v>
      </c>
      <c r="HY902" t="s">
        <v>2566</v>
      </c>
      <c r="HZ902" t="s">
        <v>2567</v>
      </c>
      <c r="IB902" t="s">
        <v>626</v>
      </c>
      <c r="IC902" t="s">
        <v>627</v>
      </c>
    </row>
    <row r="903" spans="1:237" x14ac:dyDescent="0.35">
      <c r="A903" s="2">
        <v>1253</v>
      </c>
      <c r="B903" t="s">
        <v>2543</v>
      </c>
      <c r="C903" t="s">
        <v>2389</v>
      </c>
      <c r="D903" t="s">
        <v>2545</v>
      </c>
      <c r="E903">
        <v>90025</v>
      </c>
      <c r="F903" t="s">
        <v>2511</v>
      </c>
      <c r="G903" t="s">
        <v>2474</v>
      </c>
      <c r="H903" t="s">
        <v>2359</v>
      </c>
      <c r="I903" t="s">
        <v>2418</v>
      </c>
      <c r="J903" t="s">
        <v>2355</v>
      </c>
      <c r="K903" t="s">
        <v>2132</v>
      </c>
      <c r="L903" t="s">
        <v>2453</v>
      </c>
      <c r="O903" t="s">
        <v>2454</v>
      </c>
      <c r="P903" t="s">
        <v>2517</v>
      </c>
      <c r="Q903" t="s">
        <v>2548</v>
      </c>
      <c r="U903">
        <v>3</v>
      </c>
      <c r="V903" t="s">
        <v>2519</v>
      </c>
      <c r="W903" t="s">
        <v>2457</v>
      </c>
      <c r="Y903" t="s">
        <v>2521</v>
      </c>
      <c r="AA903" t="s">
        <v>2391</v>
      </c>
      <c r="AB903" t="s">
        <v>2346</v>
      </c>
      <c r="AC903" t="s">
        <v>2522</v>
      </c>
      <c r="AD903" t="s">
        <v>2496</v>
      </c>
      <c r="AE903" t="s">
        <v>2505</v>
      </c>
      <c r="AF903" t="s">
        <v>2363</v>
      </c>
      <c r="AG903" t="s">
        <v>2553</v>
      </c>
      <c r="AH903" t="s">
        <v>2363</v>
      </c>
      <c r="AI903" t="s">
        <v>2325</v>
      </c>
      <c r="AL903" t="s">
        <v>2481</v>
      </c>
      <c r="AP903" t="s">
        <v>2524</v>
      </c>
      <c r="AR903" t="s">
        <v>2525</v>
      </c>
      <c r="AV903" t="s">
        <v>2526</v>
      </c>
      <c r="AW903" t="s">
        <v>2375</v>
      </c>
      <c r="BA903" t="s">
        <v>2507</v>
      </c>
      <c r="BE903" t="s">
        <v>2526</v>
      </c>
      <c r="BF903" t="s">
        <v>2156</v>
      </c>
      <c r="BG903" t="s">
        <v>2394</v>
      </c>
      <c r="BH903" t="s">
        <v>2483</v>
      </c>
      <c r="BI903" t="s">
        <v>2273</v>
      </c>
      <c r="BJ903" t="s">
        <v>2558</v>
      </c>
      <c r="BL903" t="s">
        <v>2327</v>
      </c>
      <c r="BM903" t="s">
        <v>2396</v>
      </c>
      <c r="BN903" t="s">
        <v>2560</v>
      </c>
      <c r="BS903" t="s">
        <v>2532</v>
      </c>
      <c r="BV903" t="s">
        <v>2399</v>
      </c>
      <c r="BY903" t="s">
        <v>2533</v>
      </c>
      <c r="BZ903" t="s">
        <v>2534</v>
      </c>
      <c r="CA903" t="s">
        <v>2561</v>
      </c>
      <c r="CF903" t="s">
        <v>2536</v>
      </c>
      <c r="CG903" t="s">
        <v>2563</v>
      </c>
      <c r="CI903" t="s">
        <v>2472</v>
      </c>
      <c r="CO903" t="s">
        <v>2536</v>
      </c>
      <c r="CX903" t="s">
        <v>2495</v>
      </c>
      <c r="DE903" t="s">
        <v>2337</v>
      </c>
      <c r="DF903" t="s">
        <v>2538</v>
      </c>
      <c r="DG903" t="s">
        <v>2538</v>
      </c>
      <c r="DH903" t="s">
        <v>2540</v>
      </c>
      <c r="HS903" t="s">
        <v>2445</v>
      </c>
      <c r="HT903" t="s">
        <v>2453</v>
      </c>
      <c r="HU903" t="s">
        <v>2486</v>
      </c>
      <c r="HW903" t="s">
        <v>2498</v>
      </c>
      <c r="HX903" t="s">
        <v>2498</v>
      </c>
      <c r="HY903" t="s">
        <v>2498</v>
      </c>
      <c r="HZ903" t="s">
        <v>2567</v>
      </c>
    </row>
    <row r="904" spans="1:237" x14ac:dyDescent="0.35">
      <c r="A904" s="2">
        <v>1254</v>
      </c>
      <c r="B904" t="s">
        <v>1408</v>
      </c>
      <c r="C904" t="s">
        <v>628</v>
      </c>
      <c r="D904">
        <v>4</v>
      </c>
      <c r="E904">
        <v>20099</v>
      </c>
      <c r="F904" t="s">
        <v>2448</v>
      </c>
      <c r="G904" t="s">
        <v>2403</v>
      </c>
      <c r="H904" t="s">
        <v>2475</v>
      </c>
      <c r="I904" t="s">
        <v>2488</v>
      </c>
      <c r="J904" t="s">
        <v>2379</v>
      </c>
      <c r="K904" t="s">
        <v>2516</v>
      </c>
      <c r="L904" t="s">
        <v>2453</v>
      </c>
      <c r="O904" t="s">
        <v>2547</v>
      </c>
      <c r="P904" t="s">
        <v>2517</v>
      </c>
      <c r="Q904" t="s">
        <v>2548</v>
      </c>
      <c r="U904">
        <v>2</v>
      </c>
      <c r="W904" t="s">
        <v>2549</v>
      </c>
      <c r="Y904" t="s">
        <v>2521</v>
      </c>
      <c r="AA904" t="s">
        <v>2333</v>
      </c>
      <c r="AB904" t="s">
        <v>2392</v>
      </c>
      <c r="AC904" t="s">
        <v>2522</v>
      </c>
      <c r="AD904" t="s">
        <v>2554</v>
      </c>
      <c r="AE904" t="s">
        <v>2496</v>
      </c>
      <c r="AF904" t="s">
        <v>2496</v>
      </c>
      <c r="AG904" t="s">
        <v>2505</v>
      </c>
      <c r="AH904" t="s">
        <v>2554</v>
      </c>
      <c r="AI904" t="s">
        <v>2480</v>
      </c>
      <c r="AR904" t="s">
        <v>2525</v>
      </c>
      <c r="AT904" t="s">
        <v>2482</v>
      </c>
      <c r="BE904" t="s">
        <v>2482</v>
      </c>
      <c r="BF904" t="s">
        <v>2464</v>
      </c>
      <c r="BG904" t="s">
        <v>2394</v>
      </c>
      <c r="BH904" t="s">
        <v>2557</v>
      </c>
      <c r="BI904" t="s">
        <v>2530</v>
      </c>
      <c r="BJ904" t="s">
        <v>2558</v>
      </c>
      <c r="BL904" t="s">
        <v>2274</v>
      </c>
      <c r="BM904" t="s">
        <v>2396</v>
      </c>
      <c r="BN904" t="s">
        <v>2560</v>
      </c>
      <c r="BO904" t="s">
        <v>2467</v>
      </c>
      <c r="BP904" t="s">
        <v>2397</v>
      </c>
      <c r="BR904" t="s">
        <v>2469</v>
      </c>
      <c r="BS904" t="s">
        <v>2532</v>
      </c>
      <c r="BW904" t="s">
        <v>2444</v>
      </c>
      <c r="BX904" t="s">
        <v>629</v>
      </c>
      <c r="BY904" t="s">
        <v>2533</v>
      </c>
      <c r="BZ904" t="s">
        <v>2534</v>
      </c>
      <c r="CG904" t="s">
        <v>2563</v>
      </c>
      <c r="CH904" t="s">
        <v>2495</v>
      </c>
      <c r="CO904" t="s">
        <v>2534</v>
      </c>
      <c r="CS904" t="s">
        <v>2494</v>
      </c>
      <c r="CZ904" t="s">
        <v>2473</v>
      </c>
      <c r="DA904" t="s">
        <v>2471</v>
      </c>
      <c r="DE904" t="s">
        <v>2337</v>
      </c>
      <c r="DF904" t="s">
        <v>2401</v>
      </c>
      <c r="DG904" t="s">
        <v>2539</v>
      </c>
      <c r="DH904" t="s">
        <v>2540</v>
      </c>
      <c r="HS904" t="s">
        <v>2509</v>
      </c>
      <c r="HT904" t="s">
        <v>2453</v>
      </c>
      <c r="HU904" t="s">
        <v>2486</v>
      </c>
      <c r="HW904" t="s">
        <v>2417</v>
      </c>
      <c r="HX904" t="s">
        <v>2566</v>
      </c>
      <c r="HY904" t="s">
        <v>2566</v>
      </c>
      <c r="HZ904" t="s">
        <v>2567</v>
      </c>
      <c r="IB904" t="s">
        <v>630</v>
      </c>
      <c r="IC904" t="s">
        <v>624</v>
      </c>
    </row>
    <row r="905" spans="1:237" x14ac:dyDescent="0.35">
      <c r="A905" s="2">
        <v>1257</v>
      </c>
      <c r="B905" t="s">
        <v>2543</v>
      </c>
      <c r="C905" t="s">
        <v>625</v>
      </c>
      <c r="D905" t="s">
        <v>1647</v>
      </c>
      <c r="E905">
        <v>17603</v>
      </c>
      <c r="F905" t="s">
        <v>2511</v>
      </c>
      <c r="G905" t="s">
        <v>2429</v>
      </c>
      <c r="H905" t="s">
        <v>2390</v>
      </c>
      <c r="I905" t="s">
        <v>2488</v>
      </c>
      <c r="J905" t="s">
        <v>2355</v>
      </c>
      <c r="K905" t="s">
        <v>2380</v>
      </c>
      <c r="L905" t="s">
        <v>2408</v>
      </c>
      <c r="O905" t="s">
        <v>2547</v>
      </c>
      <c r="P905" t="s">
        <v>2517</v>
      </c>
      <c r="Q905" t="s">
        <v>2478</v>
      </c>
      <c r="U905">
        <v>3</v>
      </c>
      <c r="Y905" t="s">
        <v>2521</v>
      </c>
      <c r="AA905" t="s">
        <v>2459</v>
      </c>
      <c r="AB905" t="s">
        <v>2405</v>
      </c>
      <c r="AC905" t="s">
        <v>2522</v>
      </c>
      <c r="AD905" t="s">
        <v>2496</v>
      </c>
      <c r="AE905" t="s">
        <v>2496</v>
      </c>
      <c r="AF905" t="s">
        <v>2363</v>
      </c>
      <c r="AG905" t="s">
        <v>2363</v>
      </c>
      <c r="AH905" t="s">
        <v>2496</v>
      </c>
      <c r="AI905" t="s">
        <v>2480</v>
      </c>
      <c r="AK905" t="s">
        <v>2387</v>
      </c>
      <c r="AP905" t="s">
        <v>2524</v>
      </c>
      <c r="AV905" t="s">
        <v>2526</v>
      </c>
      <c r="AW905" t="s">
        <v>2375</v>
      </c>
      <c r="BE905" t="s">
        <v>2375</v>
      </c>
      <c r="BF905" t="s">
        <v>2435</v>
      </c>
      <c r="BG905" t="s">
        <v>2422</v>
      </c>
      <c r="BH905" t="s">
        <v>2557</v>
      </c>
      <c r="BI905" t="s">
        <v>2273</v>
      </c>
      <c r="BJ905" t="s">
        <v>2558</v>
      </c>
      <c r="BL905" t="s">
        <v>2327</v>
      </c>
      <c r="BM905" t="s">
        <v>2396</v>
      </c>
      <c r="BS905" t="s">
        <v>2532</v>
      </c>
      <c r="BT905" t="s">
        <v>2398</v>
      </c>
      <c r="BV905" t="s">
        <v>2399</v>
      </c>
      <c r="BY905" t="s">
        <v>2533</v>
      </c>
      <c r="CL905" t="s">
        <v>2443</v>
      </c>
      <c r="CP905" t="s">
        <v>2534</v>
      </c>
      <c r="CW905" t="s">
        <v>2563</v>
      </c>
      <c r="DA905" t="s">
        <v>2471</v>
      </c>
      <c r="HC905" t="s">
        <v>2524</v>
      </c>
      <c r="HN905" t="s">
        <v>2369</v>
      </c>
      <c r="HS905" t="s">
        <v>2509</v>
      </c>
      <c r="HT905" t="s">
        <v>2546</v>
      </c>
      <c r="HU905" t="s">
        <v>2446</v>
      </c>
      <c r="HV905" t="s">
        <v>2565</v>
      </c>
      <c r="HW905" t="s">
        <v>2566</v>
      </c>
      <c r="HX905" t="s">
        <v>2566</v>
      </c>
      <c r="HY905" t="s">
        <v>2410</v>
      </c>
      <c r="HZ905" t="s">
        <v>2567</v>
      </c>
    </row>
    <row r="906" spans="1:237" x14ac:dyDescent="0.35">
      <c r="A906" s="2">
        <v>1259</v>
      </c>
      <c r="B906" t="s">
        <v>1997</v>
      </c>
      <c r="F906" t="s">
        <v>2511</v>
      </c>
      <c r="G906" t="s">
        <v>2331</v>
      </c>
      <c r="H906" t="s">
        <v>2513</v>
      </c>
      <c r="I906" t="s">
        <v>2378</v>
      </c>
      <c r="J906" t="s">
        <v>2379</v>
      </c>
      <c r="K906" t="s">
        <v>2431</v>
      </c>
      <c r="L906" t="s">
        <v>2498</v>
      </c>
      <c r="O906" t="s">
        <v>2502</v>
      </c>
      <c r="P906" t="s">
        <v>2455</v>
      </c>
      <c r="S906" t="s">
        <v>2433</v>
      </c>
      <c r="DY906" t="s">
        <v>2533</v>
      </c>
      <c r="DZ906" t="s">
        <v>2521</v>
      </c>
      <c r="EB906" t="s">
        <v>2439</v>
      </c>
      <c r="ED906" t="s">
        <v>2422</v>
      </c>
      <c r="EE906" t="s">
        <v>2382</v>
      </c>
      <c r="EF906" t="s">
        <v>2424</v>
      </c>
      <c r="EG906" t="s">
        <v>2357</v>
      </c>
      <c r="EH906" t="s">
        <v>2392</v>
      </c>
      <c r="EI906" t="s">
        <v>2496</v>
      </c>
      <c r="EJ906" t="s">
        <v>2554</v>
      </c>
      <c r="EK906" t="s">
        <v>2554</v>
      </c>
      <c r="EL906" t="s">
        <v>2554</v>
      </c>
      <c r="EM906" t="s">
        <v>2554</v>
      </c>
      <c r="EN906" t="s">
        <v>2534</v>
      </c>
      <c r="FC906" t="s">
        <v>2386</v>
      </c>
      <c r="FJ906" t="s">
        <v>2506</v>
      </c>
      <c r="FN906" t="s">
        <v>2427</v>
      </c>
      <c r="FP906" t="s">
        <v>2375</v>
      </c>
      <c r="FQ906" t="s">
        <v>2485</v>
      </c>
      <c r="FW906" t="s">
        <v>2506</v>
      </c>
      <c r="HW906" t="s">
        <v>2410</v>
      </c>
      <c r="HX906" t="s">
        <v>2566</v>
      </c>
      <c r="HY906" t="s">
        <v>2566</v>
      </c>
      <c r="HZ906" t="s">
        <v>2567</v>
      </c>
    </row>
    <row r="907" spans="1:237" x14ac:dyDescent="0.35">
      <c r="A907" s="2">
        <v>1261</v>
      </c>
      <c r="B907" t="s">
        <v>2543</v>
      </c>
      <c r="C907" t="s">
        <v>2209</v>
      </c>
      <c r="D907" t="s">
        <v>2180</v>
      </c>
      <c r="E907">
        <v>85201</v>
      </c>
      <c r="F907" t="s">
        <v>2448</v>
      </c>
      <c r="G907" t="s">
        <v>2403</v>
      </c>
      <c r="H907" t="s">
        <v>2475</v>
      </c>
      <c r="I907" t="s">
        <v>2488</v>
      </c>
      <c r="J907" t="s">
        <v>2489</v>
      </c>
      <c r="K907" t="s">
        <v>2380</v>
      </c>
      <c r="L907" t="s">
        <v>2408</v>
      </c>
      <c r="O907" t="s">
        <v>2502</v>
      </c>
      <c r="P907" t="s">
        <v>2455</v>
      </c>
      <c r="S907" t="s">
        <v>2433</v>
      </c>
      <c r="DY907" t="s">
        <v>2533</v>
      </c>
      <c r="DZ907" t="s">
        <v>2521</v>
      </c>
      <c r="EB907" t="s">
        <v>2421</v>
      </c>
      <c r="ED907" t="s">
        <v>2394</v>
      </c>
      <c r="EE907" t="s">
        <v>2382</v>
      </c>
      <c r="EF907" t="s">
        <v>2424</v>
      </c>
      <c r="EG907" t="s">
        <v>2357</v>
      </c>
      <c r="EH907" t="s">
        <v>2385</v>
      </c>
      <c r="EI907" t="s">
        <v>2496</v>
      </c>
      <c r="EJ907" t="s">
        <v>2496</v>
      </c>
      <c r="EK907" t="s">
        <v>2496</v>
      </c>
      <c r="EL907" t="s">
        <v>2496</v>
      </c>
      <c r="EM907" t="s">
        <v>2496</v>
      </c>
      <c r="EN907" t="s">
        <v>2534</v>
      </c>
      <c r="EU907" t="s">
        <v>2563</v>
      </c>
      <c r="EX907" t="s">
        <v>2473</v>
      </c>
      <c r="FD907" t="s">
        <v>2387</v>
      </c>
      <c r="FE907" t="s">
        <v>2481</v>
      </c>
      <c r="FK907" t="s">
        <v>2525</v>
      </c>
      <c r="FL907" t="s">
        <v>2374</v>
      </c>
      <c r="FM907" t="s">
        <v>2482</v>
      </c>
      <c r="FO907" t="s">
        <v>2526</v>
      </c>
      <c r="FW907" t="s">
        <v>2374</v>
      </c>
      <c r="HW907" t="s">
        <v>2410</v>
      </c>
      <c r="HX907" t="s">
        <v>2410</v>
      </c>
      <c r="HY907" t="s">
        <v>2410</v>
      </c>
      <c r="HZ907" t="s">
        <v>2437</v>
      </c>
    </row>
    <row r="908" spans="1:237" x14ac:dyDescent="0.35">
      <c r="A908" s="2">
        <v>1263</v>
      </c>
      <c r="B908" t="s">
        <v>2543</v>
      </c>
      <c r="C908" t="s">
        <v>1102</v>
      </c>
      <c r="D908" t="s">
        <v>2545</v>
      </c>
      <c r="E908">
        <v>91706</v>
      </c>
      <c r="F908" t="s">
        <v>2511</v>
      </c>
      <c r="G908" t="s">
        <v>2331</v>
      </c>
      <c r="H908" t="s">
        <v>2475</v>
      </c>
      <c r="I908" t="s">
        <v>2488</v>
      </c>
      <c r="J908" t="s">
        <v>2379</v>
      </c>
      <c r="K908" t="s">
        <v>2516</v>
      </c>
      <c r="L908" t="s">
        <v>2453</v>
      </c>
      <c r="O908" t="s">
        <v>2454</v>
      </c>
      <c r="P908" t="s">
        <v>2517</v>
      </c>
      <c r="Q908" t="s">
        <v>2433</v>
      </c>
      <c r="U908" t="s">
        <v>2479</v>
      </c>
      <c r="V908" t="s">
        <v>2456</v>
      </c>
      <c r="Y908" t="s">
        <v>2550</v>
      </c>
      <c r="AA908" t="s">
        <v>2333</v>
      </c>
      <c r="AB908" t="s">
        <v>1438</v>
      </c>
      <c r="AC908" t="s">
        <v>2460</v>
      </c>
      <c r="AD908" t="s">
        <v>2553</v>
      </c>
      <c r="AE908" t="s">
        <v>2505</v>
      </c>
      <c r="AF908" t="s">
        <v>2496</v>
      </c>
      <c r="AG908" t="s">
        <v>2505</v>
      </c>
      <c r="AH908" t="s">
        <v>2553</v>
      </c>
      <c r="AI908" t="s">
        <v>2305</v>
      </c>
      <c r="AK908" t="s">
        <v>2387</v>
      </c>
      <c r="AL908" t="s">
        <v>2481</v>
      </c>
      <c r="AO908" t="s">
        <v>2462</v>
      </c>
      <c r="AR908" t="s">
        <v>2525</v>
      </c>
      <c r="AS908" t="s">
        <v>2374</v>
      </c>
      <c r="AT908" t="s">
        <v>2482</v>
      </c>
      <c r="AY908" t="s">
        <v>2411</v>
      </c>
      <c r="BA908" t="s">
        <v>2507</v>
      </c>
      <c r="BE908" t="s">
        <v>2525</v>
      </c>
      <c r="BF908" t="s">
        <v>2435</v>
      </c>
      <c r="BG908" t="s">
        <v>2528</v>
      </c>
      <c r="BH908" t="s">
        <v>2557</v>
      </c>
      <c r="BI908" t="s">
        <v>2273</v>
      </c>
      <c r="BJ908" t="s">
        <v>2558</v>
      </c>
      <c r="BL908" t="s">
        <v>2111</v>
      </c>
      <c r="BM908" t="s">
        <v>2396</v>
      </c>
      <c r="BO908" t="s">
        <v>2467</v>
      </c>
      <c r="BR908" t="s">
        <v>2469</v>
      </c>
      <c r="BT908" t="s">
        <v>2398</v>
      </c>
      <c r="BY908" t="s">
        <v>2533</v>
      </c>
      <c r="BZ908" t="s">
        <v>2534</v>
      </c>
      <c r="CG908" t="s">
        <v>2563</v>
      </c>
      <c r="CO908" t="s">
        <v>2563</v>
      </c>
      <c r="CS908" t="s">
        <v>2494</v>
      </c>
      <c r="CT908" t="s">
        <v>2537</v>
      </c>
      <c r="CX908" t="s">
        <v>2495</v>
      </c>
      <c r="CZ908" t="s">
        <v>2473</v>
      </c>
      <c r="DE908" t="s">
        <v>2220</v>
      </c>
      <c r="DF908" t="s">
        <v>1734</v>
      </c>
      <c r="DG908" t="s">
        <v>1734</v>
      </c>
      <c r="DH908" t="s">
        <v>2220</v>
      </c>
      <c r="HS908" t="s">
        <v>2445</v>
      </c>
      <c r="HT908" t="s">
        <v>2453</v>
      </c>
      <c r="HU908" t="s">
        <v>2486</v>
      </c>
      <c r="HW908" t="s">
        <v>2498</v>
      </c>
      <c r="HX908" t="s">
        <v>2498</v>
      </c>
      <c r="HY908" t="s">
        <v>2498</v>
      </c>
      <c r="HZ908" t="s">
        <v>2567</v>
      </c>
    </row>
    <row r="909" spans="1:237" x14ac:dyDescent="0.35">
      <c r="A909" s="2">
        <v>1266</v>
      </c>
      <c r="B909" t="s">
        <v>2543</v>
      </c>
      <c r="C909" t="s">
        <v>1027</v>
      </c>
      <c r="D909" t="s">
        <v>2304</v>
      </c>
      <c r="E909">
        <v>32408</v>
      </c>
      <c r="F909" t="s">
        <v>2511</v>
      </c>
      <c r="G909" t="s">
        <v>2403</v>
      </c>
      <c r="H909" t="s">
        <v>2475</v>
      </c>
      <c r="I909" t="s">
        <v>2378</v>
      </c>
      <c r="J909" t="s">
        <v>2323</v>
      </c>
      <c r="K909" t="s">
        <v>2380</v>
      </c>
      <c r="L909" t="s">
        <v>2498</v>
      </c>
      <c r="O909" t="s">
        <v>2454</v>
      </c>
      <c r="P909" t="s">
        <v>2455</v>
      </c>
      <c r="Q909" t="s">
        <v>2548</v>
      </c>
      <c r="U909" t="s">
        <v>2479</v>
      </c>
      <c r="V909" t="s">
        <v>2456</v>
      </c>
      <c r="W909" t="s">
        <v>2219</v>
      </c>
      <c r="Y909" t="s">
        <v>2438</v>
      </c>
      <c r="AA909" t="s">
        <v>2391</v>
      </c>
      <c r="AB909" t="s">
        <v>2392</v>
      </c>
      <c r="AC909" t="s">
        <v>2522</v>
      </c>
      <c r="AD909" t="s">
        <v>2505</v>
      </c>
      <c r="AE909" t="s">
        <v>2505</v>
      </c>
      <c r="AF909" t="s">
        <v>2496</v>
      </c>
      <c r="AG909" t="s">
        <v>2554</v>
      </c>
      <c r="AH909" t="s">
        <v>2505</v>
      </c>
      <c r="AI909" t="s">
        <v>2325</v>
      </c>
      <c r="AJ909" t="s">
        <v>2386</v>
      </c>
      <c r="AK909" t="s">
        <v>2387</v>
      </c>
      <c r="AM909" t="s">
        <v>2373</v>
      </c>
      <c r="AN909" t="s">
        <v>2497</v>
      </c>
      <c r="AP909" t="s">
        <v>2524</v>
      </c>
      <c r="AR909" t="s">
        <v>2525</v>
      </c>
      <c r="AS909" t="s">
        <v>2374</v>
      </c>
      <c r="AT909" t="s">
        <v>2482</v>
      </c>
      <c r="AW909" t="s">
        <v>2375</v>
      </c>
      <c r="AX909" t="s">
        <v>2485</v>
      </c>
      <c r="AZ909" t="s">
        <v>2463</v>
      </c>
      <c r="BA909" t="s">
        <v>2507</v>
      </c>
      <c r="BE909" t="s">
        <v>2375</v>
      </c>
      <c r="BF909" t="s">
        <v>2555</v>
      </c>
      <c r="BG909" t="s">
        <v>2556</v>
      </c>
      <c r="BH909" t="s">
        <v>2483</v>
      </c>
      <c r="BI909" t="s">
        <v>2530</v>
      </c>
      <c r="BJ909" t="s">
        <v>2558</v>
      </c>
      <c r="BL909" t="s">
        <v>2395</v>
      </c>
      <c r="BP909" t="s">
        <v>2397</v>
      </c>
      <c r="BY909" t="s">
        <v>2533</v>
      </c>
      <c r="CL909" t="s">
        <v>2443</v>
      </c>
      <c r="CQ909" t="s">
        <v>2561</v>
      </c>
      <c r="CT909" t="s">
        <v>2537</v>
      </c>
      <c r="CU909" t="s">
        <v>2535</v>
      </c>
      <c r="CX909" t="s">
        <v>2495</v>
      </c>
      <c r="CY909" t="s">
        <v>2472</v>
      </c>
      <c r="CZ909" t="s">
        <v>2473</v>
      </c>
      <c r="DA909" t="s">
        <v>2471</v>
      </c>
      <c r="DE909" t="s">
        <v>2538</v>
      </c>
      <c r="DF909" t="s">
        <v>2538</v>
      </c>
      <c r="DG909" t="s">
        <v>2538</v>
      </c>
      <c r="DH909" t="s">
        <v>2540</v>
      </c>
      <c r="HW909" t="s">
        <v>2498</v>
      </c>
      <c r="HX909" t="s">
        <v>2498</v>
      </c>
      <c r="HY909" t="s">
        <v>2498</v>
      </c>
      <c r="HZ909" t="s">
        <v>2321</v>
      </c>
      <c r="IB909" t="s">
        <v>613</v>
      </c>
    </row>
    <row r="910" spans="1:237" x14ac:dyDescent="0.35">
      <c r="A910" s="2">
        <v>1267</v>
      </c>
      <c r="B910" t="s">
        <v>2543</v>
      </c>
      <c r="C910" t="s">
        <v>1672</v>
      </c>
      <c r="D910" t="s">
        <v>1673</v>
      </c>
      <c r="E910">
        <v>70122</v>
      </c>
      <c r="F910" t="s">
        <v>2448</v>
      </c>
      <c r="G910" t="s">
        <v>2403</v>
      </c>
      <c r="H910" t="s">
        <v>2513</v>
      </c>
      <c r="I910" t="s">
        <v>2514</v>
      </c>
      <c r="J910" t="s">
        <v>2379</v>
      </c>
      <c r="K910" t="s">
        <v>2380</v>
      </c>
      <c r="L910" t="s">
        <v>2408</v>
      </c>
      <c r="O910" t="s">
        <v>2547</v>
      </c>
      <c r="P910" t="s">
        <v>2455</v>
      </c>
      <c r="Q910" t="s">
        <v>2324</v>
      </c>
      <c r="U910">
        <v>1</v>
      </c>
      <c r="Y910" t="s">
        <v>2521</v>
      </c>
      <c r="AA910" t="s">
        <v>2391</v>
      </c>
      <c r="AB910" t="s">
        <v>2385</v>
      </c>
      <c r="AC910" t="s">
        <v>2522</v>
      </c>
      <c r="AD910" t="s">
        <v>2553</v>
      </c>
      <c r="AE910" t="s">
        <v>2363</v>
      </c>
      <c r="AF910" t="s">
        <v>2363</v>
      </c>
      <c r="AG910" t="s">
        <v>2363</v>
      </c>
      <c r="AH910" t="s">
        <v>2554</v>
      </c>
      <c r="AI910" t="s">
        <v>2480</v>
      </c>
      <c r="AS910" t="s">
        <v>2374</v>
      </c>
      <c r="BE910" t="s">
        <v>2374</v>
      </c>
      <c r="BF910" t="s">
        <v>2555</v>
      </c>
      <c r="BG910" t="s">
        <v>2528</v>
      </c>
      <c r="BH910" t="s">
        <v>2529</v>
      </c>
      <c r="BI910" t="s">
        <v>2530</v>
      </c>
      <c r="BJ910" t="s">
        <v>2558</v>
      </c>
      <c r="BL910" t="s">
        <v>2395</v>
      </c>
      <c r="BO910" t="s">
        <v>2467</v>
      </c>
      <c r="BV910" t="s">
        <v>2399</v>
      </c>
      <c r="BY910" t="s">
        <v>2533</v>
      </c>
      <c r="CL910" t="s">
        <v>2443</v>
      </c>
      <c r="CW910" t="s">
        <v>2563</v>
      </c>
      <c r="CY910" t="s">
        <v>2472</v>
      </c>
      <c r="DE910" t="s">
        <v>2400</v>
      </c>
      <c r="DF910" t="s">
        <v>2401</v>
      </c>
      <c r="DG910" t="s">
        <v>2401</v>
      </c>
      <c r="DH910" t="s">
        <v>2337</v>
      </c>
      <c r="HW910" t="s">
        <v>2410</v>
      </c>
      <c r="HX910" t="s">
        <v>2566</v>
      </c>
      <c r="HY910" t="s">
        <v>2566</v>
      </c>
      <c r="HZ910" t="s">
        <v>2567</v>
      </c>
      <c r="IB910" t="s">
        <v>614</v>
      </c>
    </row>
    <row r="911" spans="1:237" x14ac:dyDescent="0.35">
      <c r="A911" s="2">
        <v>1268</v>
      </c>
      <c r="B911" t="s">
        <v>2543</v>
      </c>
      <c r="C911" t="s">
        <v>615</v>
      </c>
      <c r="D911" t="s">
        <v>2304</v>
      </c>
      <c r="E911">
        <v>33777</v>
      </c>
      <c r="F911" t="s">
        <v>2448</v>
      </c>
      <c r="G911" t="s">
        <v>2292</v>
      </c>
      <c r="H911" t="s">
        <v>2513</v>
      </c>
      <c r="I911" t="s">
        <v>2488</v>
      </c>
      <c r="J911" t="s">
        <v>2355</v>
      </c>
      <c r="K911" t="s">
        <v>2477</v>
      </c>
      <c r="L911" t="s">
        <v>2408</v>
      </c>
      <c r="O911" t="s">
        <v>2502</v>
      </c>
      <c r="P911" t="s">
        <v>2517</v>
      </c>
      <c r="S911" t="s">
        <v>2433</v>
      </c>
      <c r="DY911" t="s">
        <v>2533</v>
      </c>
      <c r="DZ911" t="s">
        <v>2521</v>
      </c>
      <c r="EB911" t="s">
        <v>2381</v>
      </c>
      <c r="ED911" t="s">
        <v>2556</v>
      </c>
      <c r="EE911" t="s">
        <v>2423</v>
      </c>
      <c r="EF911" t="s">
        <v>2383</v>
      </c>
      <c r="EG911" t="s">
        <v>2384</v>
      </c>
      <c r="EH911" t="s">
        <v>2392</v>
      </c>
      <c r="EI911" t="s">
        <v>2505</v>
      </c>
      <c r="EJ911" t="s">
        <v>2505</v>
      </c>
      <c r="EK911" t="s">
        <v>2505</v>
      </c>
      <c r="EL911" t="s">
        <v>2505</v>
      </c>
      <c r="EM911" t="s">
        <v>2505</v>
      </c>
      <c r="EZ911" t="s">
        <v>2443</v>
      </c>
      <c r="FK911" t="s">
        <v>2525</v>
      </c>
      <c r="FS911" t="s">
        <v>2507</v>
      </c>
      <c r="FW911" t="s">
        <v>2525</v>
      </c>
      <c r="FX911" t="s">
        <v>616</v>
      </c>
      <c r="HS911" t="s">
        <v>2564</v>
      </c>
      <c r="HT911" t="s">
        <v>2453</v>
      </c>
      <c r="HW911" t="s">
        <v>2410</v>
      </c>
      <c r="HX911" t="s">
        <v>2410</v>
      </c>
      <c r="HY911" t="s">
        <v>2410</v>
      </c>
      <c r="HZ911" t="s">
        <v>2321</v>
      </c>
    </row>
    <row r="912" spans="1:237" x14ac:dyDescent="0.35">
      <c r="A912" s="2">
        <v>1270</v>
      </c>
      <c r="B912" t="s">
        <v>2543</v>
      </c>
      <c r="C912" t="s">
        <v>1809</v>
      </c>
      <c r="D912" t="s">
        <v>2545</v>
      </c>
      <c r="E912">
        <v>92683</v>
      </c>
      <c r="F912" t="s">
        <v>2511</v>
      </c>
      <c r="G912" t="s">
        <v>2331</v>
      </c>
      <c r="H912" t="s">
        <v>2513</v>
      </c>
      <c r="I912" t="s">
        <v>2488</v>
      </c>
      <c r="J912" t="s">
        <v>2489</v>
      </c>
      <c r="K912" t="s">
        <v>2380</v>
      </c>
      <c r="L912" t="s">
        <v>2453</v>
      </c>
      <c r="O912" t="s">
        <v>2547</v>
      </c>
      <c r="P912" t="s">
        <v>2455</v>
      </c>
      <c r="Q912" t="s">
        <v>2548</v>
      </c>
      <c r="U912">
        <v>1</v>
      </c>
      <c r="W912" t="s">
        <v>2332</v>
      </c>
      <c r="Y912" t="s">
        <v>2521</v>
      </c>
      <c r="AA912" t="s">
        <v>2459</v>
      </c>
      <c r="AB912" t="s">
        <v>2392</v>
      </c>
      <c r="AC912" t="s">
        <v>2522</v>
      </c>
      <c r="AD912" t="s">
        <v>2496</v>
      </c>
      <c r="AE912" t="s">
        <v>2505</v>
      </c>
      <c r="AF912" t="s">
        <v>2496</v>
      </c>
      <c r="AG912" t="s">
        <v>2496</v>
      </c>
      <c r="AH912" t="s">
        <v>2496</v>
      </c>
      <c r="AI912" t="s">
        <v>2480</v>
      </c>
      <c r="AP912" t="s">
        <v>2524</v>
      </c>
      <c r="AT912" t="s">
        <v>2482</v>
      </c>
      <c r="AW912" t="s">
        <v>2375</v>
      </c>
      <c r="BA912" t="s">
        <v>2507</v>
      </c>
      <c r="BE912" t="s">
        <v>2375</v>
      </c>
      <c r="BF912" t="s">
        <v>2555</v>
      </c>
      <c r="BG912" t="s">
        <v>2422</v>
      </c>
      <c r="BH912" t="s">
        <v>2557</v>
      </c>
      <c r="BI912" t="s">
        <v>2335</v>
      </c>
      <c r="BJ912" t="s">
        <v>2558</v>
      </c>
      <c r="BL912" t="s">
        <v>2311</v>
      </c>
      <c r="BM912" t="s">
        <v>2396</v>
      </c>
      <c r="BO912" t="s">
        <v>2467</v>
      </c>
      <c r="BP912" t="s">
        <v>2397</v>
      </c>
      <c r="BT912" t="s">
        <v>2398</v>
      </c>
      <c r="BY912" t="s">
        <v>2533</v>
      </c>
      <c r="CE912" t="s">
        <v>2535</v>
      </c>
      <c r="CL912" t="s">
        <v>2443</v>
      </c>
      <c r="DC912" t="s">
        <v>2443</v>
      </c>
      <c r="DE912" t="s">
        <v>2337</v>
      </c>
      <c r="DF912" t="s">
        <v>2401</v>
      </c>
      <c r="DG912" t="s">
        <v>2401</v>
      </c>
      <c r="DH912" t="s">
        <v>2540</v>
      </c>
      <c r="HW912" t="s">
        <v>2566</v>
      </c>
      <c r="HX912" t="s">
        <v>2566</v>
      </c>
      <c r="HY912" t="s">
        <v>2566</v>
      </c>
      <c r="HZ912" t="s">
        <v>2567</v>
      </c>
      <c r="IB912" t="s">
        <v>617</v>
      </c>
      <c r="IC912" t="s">
        <v>618</v>
      </c>
    </row>
    <row r="913" spans="1:237" x14ac:dyDescent="0.35">
      <c r="A913" s="2">
        <v>1271</v>
      </c>
      <c r="B913" t="s">
        <v>2543</v>
      </c>
      <c r="C913" t="s">
        <v>619</v>
      </c>
      <c r="D913" t="s">
        <v>1541</v>
      </c>
      <c r="E913">
        <v>96720</v>
      </c>
      <c r="F913" t="s">
        <v>2511</v>
      </c>
      <c r="G913" t="s">
        <v>2403</v>
      </c>
      <c r="H913" t="s">
        <v>2487</v>
      </c>
      <c r="I913" t="s">
        <v>2488</v>
      </c>
      <c r="J913" t="s">
        <v>2489</v>
      </c>
      <c r="K913" t="s">
        <v>2431</v>
      </c>
      <c r="L913" t="s">
        <v>2546</v>
      </c>
      <c r="O913" t="s">
        <v>2502</v>
      </c>
      <c r="P913" t="s">
        <v>2455</v>
      </c>
      <c r="S913" t="s">
        <v>2433</v>
      </c>
      <c r="DY913" t="s">
        <v>2533</v>
      </c>
      <c r="DZ913" t="s">
        <v>2521</v>
      </c>
      <c r="EB913" t="s">
        <v>2316</v>
      </c>
      <c r="ED913" t="s">
        <v>2422</v>
      </c>
      <c r="EE913" t="s">
        <v>2382</v>
      </c>
      <c r="EF913" t="s">
        <v>2424</v>
      </c>
      <c r="EG913" t="s">
        <v>2357</v>
      </c>
      <c r="EH913" t="s">
        <v>2385</v>
      </c>
      <c r="EI913" t="s">
        <v>2505</v>
      </c>
      <c r="EJ913" t="s">
        <v>2505</v>
      </c>
      <c r="EK913" t="s">
        <v>2505</v>
      </c>
      <c r="EL913" t="s">
        <v>2505</v>
      </c>
      <c r="EM913" t="s">
        <v>2554</v>
      </c>
      <c r="EN913" t="s">
        <v>2534</v>
      </c>
      <c r="ET913" t="s">
        <v>2536</v>
      </c>
      <c r="FD913" t="s">
        <v>2387</v>
      </c>
      <c r="FM913" t="s">
        <v>2482</v>
      </c>
      <c r="FO913" t="s">
        <v>2526</v>
      </c>
      <c r="FQ913" t="s">
        <v>2485</v>
      </c>
      <c r="FS913" t="s">
        <v>2507</v>
      </c>
      <c r="FW913" t="s">
        <v>2387</v>
      </c>
      <c r="FX913" t="s">
        <v>620</v>
      </c>
      <c r="HW913" t="s">
        <v>2566</v>
      </c>
      <c r="HX913" t="s">
        <v>2566</v>
      </c>
      <c r="HY913" t="s">
        <v>2410</v>
      </c>
      <c r="HZ913" t="s">
        <v>2437</v>
      </c>
    </row>
    <row r="914" spans="1:237" x14ac:dyDescent="0.35">
      <c r="A914" s="2">
        <v>1272</v>
      </c>
      <c r="B914" t="s">
        <v>2543</v>
      </c>
      <c r="C914" t="s">
        <v>1332</v>
      </c>
      <c r="D914" t="s">
        <v>2281</v>
      </c>
      <c r="E914">
        <v>80301</v>
      </c>
      <c r="F914" t="s">
        <v>2511</v>
      </c>
      <c r="G914" t="s">
        <v>2403</v>
      </c>
      <c r="H914" t="s">
        <v>2390</v>
      </c>
      <c r="I914" t="s">
        <v>2488</v>
      </c>
      <c r="J914" t="s">
        <v>2355</v>
      </c>
      <c r="K914" t="s">
        <v>2516</v>
      </c>
      <c r="L914" t="s">
        <v>2453</v>
      </c>
      <c r="O914" t="s">
        <v>2547</v>
      </c>
      <c r="P914" t="s">
        <v>2517</v>
      </c>
      <c r="Q914" t="s">
        <v>2548</v>
      </c>
      <c r="U914">
        <v>2</v>
      </c>
      <c r="W914" t="s">
        <v>2457</v>
      </c>
      <c r="Y914" t="s">
        <v>2521</v>
      </c>
      <c r="AA914" t="s">
        <v>2333</v>
      </c>
      <c r="AB914" t="s">
        <v>2405</v>
      </c>
      <c r="AC914" t="s">
        <v>2522</v>
      </c>
      <c r="AD914" t="s">
        <v>2554</v>
      </c>
      <c r="AE914" t="s">
        <v>2496</v>
      </c>
      <c r="AF914" t="s">
        <v>2496</v>
      </c>
      <c r="AG914" t="s">
        <v>2553</v>
      </c>
      <c r="AH914" t="s">
        <v>2496</v>
      </c>
      <c r="AI914" t="s">
        <v>2393</v>
      </c>
      <c r="AK914" t="s">
        <v>2387</v>
      </c>
      <c r="AL914" t="s">
        <v>2481</v>
      </c>
      <c r="AP914" t="s">
        <v>2524</v>
      </c>
      <c r="AR914" t="s">
        <v>2525</v>
      </c>
      <c r="AT914" t="s">
        <v>2482</v>
      </c>
      <c r="BE914" t="s">
        <v>2525</v>
      </c>
      <c r="BF914" t="s">
        <v>2368</v>
      </c>
      <c r="BG914" t="s">
        <v>2422</v>
      </c>
      <c r="BH914" t="s">
        <v>2529</v>
      </c>
      <c r="BI914" t="s">
        <v>2335</v>
      </c>
      <c r="BJ914" t="s">
        <v>2558</v>
      </c>
      <c r="BL914" t="s">
        <v>2327</v>
      </c>
      <c r="BM914" t="s">
        <v>2396</v>
      </c>
      <c r="BN914" t="s">
        <v>2560</v>
      </c>
      <c r="BP914" t="s">
        <v>2397</v>
      </c>
      <c r="BR914" t="s">
        <v>2469</v>
      </c>
      <c r="BS914" t="s">
        <v>2532</v>
      </c>
      <c r="BT914" t="s">
        <v>2398</v>
      </c>
      <c r="BV914" t="s">
        <v>2399</v>
      </c>
      <c r="BY914" t="s">
        <v>2533</v>
      </c>
      <c r="BZ914" t="s">
        <v>2534</v>
      </c>
      <c r="CF914" t="s">
        <v>2536</v>
      </c>
      <c r="CI914" t="s">
        <v>2472</v>
      </c>
      <c r="CO914" t="s">
        <v>2534</v>
      </c>
      <c r="CQ914" t="s">
        <v>2561</v>
      </c>
      <c r="CT914" t="s">
        <v>2537</v>
      </c>
      <c r="CW914" t="s">
        <v>2563</v>
      </c>
      <c r="CZ914" t="s">
        <v>2473</v>
      </c>
      <c r="DA914" t="s">
        <v>2471</v>
      </c>
      <c r="DE914" t="s">
        <v>2400</v>
      </c>
      <c r="DF914" t="s">
        <v>2401</v>
      </c>
      <c r="DG914" t="s">
        <v>2401</v>
      </c>
      <c r="DH914" t="s">
        <v>2540</v>
      </c>
      <c r="HS914" t="s">
        <v>2370</v>
      </c>
      <c r="HT914" t="s">
        <v>2546</v>
      </c>
      <c r="HU914" t="s">
        <v>2446</v>
      </c>
      <c r="HV914" t="s">
        <v>2328</v>
      </c>
      <c r="HW914" t="s">
        <v>2566</v>
      </c>
      <c r="HX914" t="s">
        <v>2566</v>
      </c>
      <c r="HY914" t="s">
        <v>2566</v>
      </c>
      <c r="HZ914" t="s">
        <v>2567</v>
      </c>
      <c r="IB914" t="s">
        <v>621</v>
      </c>
    </row>
    <row r="915" spans="1:237" x14ac:dyDescent="0.35">
      <c r="A915" s="2">
        <v>1273</v>
      </c>
      <c r="B915" t="s">
        <v>1056</v>
      </c>
      <c r="C915" t="s">
        <v>622</v>
      </c>
      <c r="D915">
        <v>2</v>
      </c>
      <c r="F915" t="s">
        <v>2511</v>
      </c>
      <c r="G915" t="s">
        <v>2403</v>
      </c>
      <c r="H915" t="s">
        <v>2475</v>
      </c>
      <c r="I915" t="s">
        <v>2488</v>
      </c>
      <c r="J915" t="s">
        <v>2355</v>
      </c>
      <c r="K915" t="s">
        <v>2516</v>
      </c>
      <c r="L915" t="s">
        <v>2453</v>
      </c>
      <c r="O915" t="s">
        <v>2454</v>
      </c>
      <c r="P915" t="s">
        <v>2517</v>
      </c>
      <c r="Q915" t="s">
        <v>2548</v>
      </c>
      <c r="U915">
        <v>3</v>
      </c>
      <c r="V915" t="s">
        <v>2251</v>
      </c>
      <c r="W915" t="s">
        <v>2332</v>
      </c>
      <c r="Y915" t="s">
        <v>2521</v>
      </c>
      <c r="AA915" t="s">
        <v>2391</v>
      </c>
      <c r="AB915" t="s">
        <v>2362</v>
      </c>
      <c r="AC915" t="s">
        <v>2460</v>
      </c>
      <c r="AD915" t="s">
        <v>2496</v>
      </c>
      <c r="AE915" t="s">
        <v>2505</v>
      </c>
      <c r="AF915" t="s">
        <v>2496</v>
      </c>
      <c r="AG915" t="s">
        <v>2554</v>
      </c>
      <c r="AH915" t="s">
        <v>2554</v>
      </c>
      <c r="AI915" t="s">
        <v>2393</v>
      </c>
      <c r="AJ915" t="s">
        <v>2386</v>
      </c>
      <c r="AM915" t="s">
        <v>2373</v>
      </c>
      <c r="BA915" t="s">
        <v>2507</v>
      </c>
      <c r="BE915" t="s">
        <v>2373</v>
      </c>
      <c r="BF915" t="s">
        <v>2435</v>
      </c>
      <c r="BG915" t="s">
        <v>2422</v>
      </c>
      <c r="BH915" t="s">
        <v>2465</v>
      </c>
      <c r="BI915" t="s">
        <v>2530</v>
      </c>
      <c r="BJ915" t="s">
        <v>2558</v>
      </c>
      <c r="BL915" t="s">
        <v>2327</v>
      </c>
      <c r="BQ915" t="s">
        <v>2468</v>
      </c>
      <c r="BY915" t="s">
        <v>2533</v>
      </c>
      <c r="BZ915" t="s">
        <v>2534</v>
      </c>
      <c r="CB915" t="s">
        <v>2562</v>
      </c>
      <c r="CF915" t="s">
        <v>2536</v>
      </c>
      <c r="CG915" t="s">
        <v>2563</v>
      </c>
      <c r="CI915" t="s">
        <v>2472</v>
      </c>
      <c r="CO915" t="s">
        <v>2472</v>
      </c>
      <c r="DA915" t="s">
        <v>2471</v>
      </c>
      <c r="DE915" t="s">
        <v>2337</v>
      </c>
      <c r="DF915" t="s">
        <v>2401</v>
      </c>
      <c r="DG915" t="s">
        <v>2401</v>
      </c>
      <c r="DH915" t="s">
        <v>2267</v>
      </c>
      <c r="HS915" t="s">
        <v>2445</v>
      </c>
      <c r="HT915" t="s">
        <v>2453</v>
      </c>
      <c r="HU915" t="s">
        <v>2446</v>
      </c>
      <c r="HV915" t="s">
        <v>2565</v>
      </c>
      <c r="HW915" t="s">
        <v>2410</v>
      </c>
      <c r="HX915" t="s">
        <v>2410</v>
      </c>
      <c r="HY915" t="s">
        <v>2410</v>
      </c>
      <c r="HZ915" t="s">
        <v>2567</v>
      </c>
      <c r="IB915" t="s">
        <v>623</v>
      </c>
      <c r="IC915" t="s">
        <v>605</v>
      </c>
    </row>
    <row r="916" spans="1:237" x14ac:dyDescent="0.35">
      <c r="A916" s="2">
        <v>1275</v>
      </c>
      <c r="B916" t="s">
        <v>2098</v>
      </c>
      <c r="C916" t="s">
        <v>606</v>
      </c>
      <c r="D916">
        <v>2</v>
      </c>
      <c r="E916">
        <v>2016</v>
      </c>
      <c r="F916" t="s">
        <v>2511</v>
      </c>
      <c r="G916" t="s">
        <v>2403</v>
      </c>
      <c r="H916" t="s">
        <v>2390</v>
      </c>
      <c r="I916" t="s">
        <v>2488</v>
      </c>
      <c r="J916" t="s">
        <v>2515</v>
      </c>
      <c r="K916" t="s">
        <v>2380</v>
      </c>
      <c r="L916" t="s">
        <v>2453</v>
      </c>
      <c r="O916" t="s">
        <v>2502</v>
      </c>
      <c r="P916" t="s">
        <v>2455</v>
      </c>
      <c r="S916" t="s">
        <v>2503</v>
      </c>
      <c r="DY916" t="s">
        <v>2533</v>
      </c>
      <c r="DZ916" t="s">
        <v>2521</v>
      </c>
      <c r="EB916" t="s">
        <v>2421</v>
      </c>
      <c r="ED916" t="s">
        <v>2345</v>
      </c>
      <c r="EE916" t="s">
        <v>2382</v>
      </c>
      <c r="EF916" t="s">
        <v>2356</v>
      </c>
      <c r="EG916" t="s">
        <v>2442</v>
      </c>
      <c r="EH916" t="s">
        <v>2385</v>
      </c>
      <c r="EI916" t="s">
        <v>2554</v>
      </c>
      <c r="EJ916" t="s">
        <v>2505</v>
      </c>
      <c r="EK916" t="s">
        <v>2553</v>
      </c>
      <c r="EL916" t="s">
        <v>2363</v>
      </c>
      <c r="EM916" t="s">
        <v>2496</v>
      </c>
      <c r="EN916" t="s">
        <v>2534</v>
      </c>
      <c r="ET916" t="s">
        <v>2536</v>
      </c>
      <c r="EU916" t="s">
        <v>2563</v>
      </c>
      <c r="EY916" t="s">
        <v>2471</v>
      </c>
      <c r="FC916" t="s">
        <v>2386</v>
      </c>
      <c r="FD916" t="s">
        <v>2387</v>
      </c>
      <c r="FI916" t="s">
        <v>2524</v>
      </c>
      <c r="FJ916" t="s">
        <v>2506</v>
      </c>
      <c r="FK916" t="s">
        <v>2525</v>
      </c>
      <c r="FM916" t="s">
        <v>2482</v>
      </c>
      <c r="FP916" t="s">
        <v>2375</v>
      </c>
      <c r="FW916" t="s">
        <v>2524</v>
      </c>
      <c r="HW916" t="s">
        <v>2410</v>
      </c>
      <c r="HX916" t="s">
        <v>2410</v>
      </c>
      <c r="HY916" t="s">
        <v>2410</v>
      </c>
      <c r="HZ916" t="s">
        <v>2567</v>
      </c>
    </row>
    <row r="917" spans="1:237" x14ac:dyDescent="0.35">
      <c r="A917" s="2">
        <v>1276</v>
      </c>
      <c r="B917" t="s">
        <v>2543</v>
      </c>
      <c r="C917" t="s">
        <v>2365</v>
      </c>
      <c r="D917" t="s">
        <v>2366</v>
      </c>
      <c r="E917">
        <v>10002</v>
      </c>
      <c r="F917" t="s">
        <v>2511</v>
      </c>
      <c r="G917" t="s">
        <v>2474</v>
      </c>
      <c r="H917" t="s">
        <v>2475</v>
      </c>
      <c r="I917" t="s">
        <v>2514</v>
      </c>
      <c r="J917" t="s">
        <v>2489</v>
      </c>
      <c r="K917" t="s">
        <v>2419</v>
      </c>
      <c r="L917" t="s">
        <v>2546</v>
      </c>
      <c r="O917" t="s">
        <v>2547</v>
      </c>
      <c r="P917" t="s">
        <v>2517</v>
      </c>
      <c r="Q917" t="s">
        <v>2324</v>
      </c>
      <c r="U917">
        <v>1</v>
      </c>
      <c r="Y917" t="s">
        <v>2521</v>
      </c>
      <c r="AA917" t="s">
        <v>2551</v>
      </c>
      <c r="AB917" t="s">
        <v>2392</v>
      </c>
      <c r="AC917" t="s">
        <v>2522</v>
      </c>
      <c r="AD917" t="s">
        <v>2553</v>
      </c>
      <c r="AE917" t="s">
        <v>2554</v>
      </c>
      <c r="AF917" t="s">
        <v>2554</v>
      </c>
      <c r="AG917" t="s">
        <v>2554</v>
      </c>
      <c r="AH917" t="s">
        <v>2553</v>
      </c>
      <c r="AI917" t="s">
        <v>2325</v>
      </c>
      <c r="AK917" t="s">
        <v>2387</v>
      </c>
      <c r="AM917" t="s">
        <v>2373</v>
      </c>
      <c r="AO917" t="s">
        <v>2462</v>
      </c>
      <c r="AX917" t="s">
        <v>2485</v>
      </c>
      <c r="BE917" t="s">
        <v>2387</v>
      </c>
      <c r="BF917" t="s">
        <v>2527</v>
      </c>
      <c r="BG917" t="s">
        <v>2556</v>
      </c>
      <c r="BH917" t="s">
        <v>2483</v>
      </c>
      <c r="BI917" t="s">
        <v>2273</v>
      </c>
      <c r="BJ917" t="s">
        <v>2531</v>
      </c>
      <c r="BL917" t="s">
        <v>2336</v>
      </c>
      <c r="BN917" t="s">
        <v>2560</v>
      </c>
      <c r="BY917" t="s">
        <v>2533</v>
      </c>
      <c r="CD917" t="s">
        <v>2537</v>
      </c>
      <c r="CG917" t="s">
        <v>2563</v>
      </c>
      <c r="CJ917" t="s">
        <v>2473</v>
      </c>
      <c r="CO917" t="s">
        <v>2563</v>
      </c>
      <c r="CQ917" t="s">
        <v>2561</v>
      </c>
      <c r="CY917" t="s">
        <v>2472</v>
      </c>
      <c r="DE917" t="s">
        <v>2267</v>
      </c>
      <c r="DF917" t="s">
        <v>2538</v>
      </c>
      <c r="DG917" t="s">
        <v>2539</v>
      </c>
      <c r="DH917" t="s">
        <v>2540</v>
      </c>
      <c r="HS917" t="s">
        <v>2509</v>
      </c>
      <c r="HT917" t="s">
        <v>2498</v>
      </c>
      <c r="HU917" t="s">
        <v>2446</v>
      </c>
      <c r="HV917" t="s">
        <v>2565</v>
      </c>
      <c r="HW917" t="s">
        <v>2498</v>
      </c>
      <c r="HX917" t="s">
        <v>2498</v>
      </c>
      <c r="HY917" t="s">
        <v>2498</v>
      </c>
      <c r="HZ917" t="s">
        <v>2500</v>
      </c>
    </row>
    <row r="918" spans="1:237" x14ac:dyDescent="0.35">
      <c r="A918" s="2">
        <v>1277</v>
      </c>
      <c r="B918" t="s">
        <v>2543</v>
      </c>
      <c r="C918" t="s">
        <v>2371</v>
      </c>
      <c r="D918" t="s">
        <v>2372</v>
      </c>
      <c r="E918">
        <v>78737</v>
      </c>
      <c r="F918" t="s">
        <v>2448</v>
      </c>
      <c r="G918" t="s">
        <v>2292</v>
      </c>
      <c r="H918" t="s">
        <v>2475</v>
      </c>
      <c r="I918" t="s">
        <v>2488</v>
      </c>
      <c r="J918" t="s">
        <v>2489</v>
      </c>
      <c r="K918" t="s">
        <v>2516</v>
      </c>
      <c r="L918" t="s">
        <v>2453</v>
      </c>
      <c r="O918" t="s">
        <v>2454</v>
      </c>
      <c r="P918" t="s">
        <v>2455</v>
      </c>
      <c r="Q918" t="s">
        <v>2324</v>
      </c>
      <c r="U918">
        <v>1</v>
      </c>
      <c r="V918" t="s">
        <v>2251</v>
      </c>
      <c r="Y918" t="s">
        <v>2444</v>
      </c>
      <c r="Z918" t="s">
        <v>607</v>
      </c>
      <c r="AA918" t="s">
        <v>2333</v>
      </c>
      <c r="AB918" t="s">
        <v>2189</v>
      </c>
      <c r="AC918" t="s">
        <v>2552</v>
      </c>
      <c r="AD918" t="s">
        <v>2496</v>
      </c>
      <c r="AE918" t="s">
        <v>2496</v>
      </c>
      <c r="AF918" t="s">
        <v>2554</v>
      </c>
      <c r="AG918" t="s">
        <v>2554</v>
      </c>
      <c r="AH918" t="s">
        <v>2496</v>
      </c>
      <c r="AI918" t="s">
        <v>2461</v>
      </c>
      <c r="AJ918" t="s">
        <v>2386</v>
      </c>
      <c r="AK918" t="s">
        <v>2387</v>
      </c>
      <c r="AW918" t="s">
        <v>2375</v>
      </c>
      <c r="AZ918" t="s">
        <v>2463</v>
      </c>
      <c r="BA918" t="s">
        <v>2507</v>
      </c>
      <c r="BE918" t="s">
        <v>2386</v>
      </c>
      <c r="BF918" t="s">
        <v>2464</v>
      </c>
      <c r="BG918" t="s">
        <v>2345</v>
      </c>
      <c r="BH918" t="s">
        <v>2483</v>
      </c>
      <c r="BI918" t="s">
        <v>2530</v>
      </c>
      <c r="BJ918" t="s">
        <v>2558</v>
      </c>
      <c r="BL918" t="s">
        <v>2274</v>
      </c>
      <c r="BN918" t="s">
        <v>2560</v>
      </c>
      <c r="BO918" t="s">
        <v>2467</v>
      </c>
      <c r="BP918" t="s">
        <v>2397</v>
      </c>
      <c r="BQ918" t="s">
        <v>2468</v>
      </c>
      <c r="BR918" t="s">
        <v>2469</v>
      </c>
      <c r="BW918" t="s">
        <v>2444</v>
      </c>
      <c r="BX918" t="s">
        <v>608</v>
      </c>
      <c r="BY918" t="s">
        <v>2533</v>
      </c>
      <c r="BZ918" t="s">
        <v>2534</v>
      </c>
      <c r="CF918" t="s">
        <v>2536</v>
      </c>
      <c r="CO918" t="s">
        <v>2534</v>
      </c>
      <c r="CX918" t="s">
        <v>2495</v>
      </c>
      <c r="DE918" t="s">
        <v>2267</v>
      </c>
      <c r="DF918" t="s">
        <v>2539</v>
      </c>
      <c r="DG918" t="s">
        <v>2539</v>
      </c>
      <c r="DH918" t="s">
        <v>2337</v>
      </c>
      <c r="HW918" t="s">
        <v>2566</v>
      </c>
      <c r="HX918" t="s">
        <v>2410</v>
      </c>
      <c r="HY918" t="s">
        <v>2566</v>
      </c>
      <c r="HZ918" t="s">
        <v>2567</v>
      </c>
    </row>
    <row r="919" spans="1:237" x14ac:dyDescent="0.35">
      <c r="A919" s="2">
        <v>1281</v>
      </c>
      <c r="B919" t="s">
        <v>2543</v>
      </c>
      <c r="C919" t="s">
        <v>609</v>
      </c>
      <c r="D919" t="s">
        <v>2366</v>
      </c>
      <c r="E919">
        <v>11102</v>
      </c>
      <c r="F919" t="s">
        <v>2511</v>
      </c>
      <c r="G919" t="s">
        <v>2474</v>
      </c>
      <c r="H919" t="s">
        <v>2390</v>
      </c>
      <c r="I919" t="s">
        <v>2488</v>
      </c>
      <c r="J919" t="s">
        <v>2379</v>
      </c>
      <c r="K919" t="s">
        <v>2132</v>
      </c>
      <c r="L919" t="s">
        <v>2453</v>
      </c>
      <c r="O919" t="s">
        <v>2547</v>
      </c>
      <c r="P919" t="s">
        <v>2517</v>
      </c>
      <c r="Q919" t="s">
        <v>2548</v>
      </c>
      <c r="U919">
        <v>1</v>
      </c>
      <c r="W919" t="s">
        <v>2332</v>
      </c>
      <c r="Y919" t="s">
        <v>2521</v>
      </c>
      <c r="AA919" t="s">
        <v>2391</v>
      </c>
      <c r="AB919" t="s">
        <v>2385</v>
      </c>
      <c r="AC919" t="s">
        <v>2522</v>
      </c>
      <c r="AD919" t="s">
        <v>2554</v>
      </c>
      <c r="AE919" t="s">
        <v>2505</v>
      </c>
      <c r="AF919" t="s">
        <v>2554</v>
      </c>
      <c r="AG919" t="s">
        <v>2496</v>
      </c>
      <c r="AH919" t="s">
        <v>2505</v>
      </c>
      <c r="AI919" t="s">
        <v>2461</v>
      </c>
      <c r="AJ919" t="s">
        <v>2386</v>
      </c>
      <c r="AK919" t="s">
        <v>2387</v>
      </c>
      <c r="AL919" t="s">
        <v>2481</v>
      </c>
      <c r="AT919" t="s">
        <v>2482</v>
      </c>
      <c r="BE919" t="s">
        <v>2387</v>
      </c>
      <c r="BF919" t="s">
        <v>2527</v>
      </c>
      <c r="BG919" t="s">
        <v>2394</v>
      </c>
      <c r="BH919" t="s">
        <v>2529</v>
      </c>
      <c r="BI919" t="s">
        <v>2335</v>
      </c>
      <c r="BJ919" t="s">
        <v>2558</v>
      </c>
      <c r="BL919" t="s">
        <v>2395</v>
      </c>
      <c r="BN919" t="s">
        <v>2560</v>
      </c>
      <c r="BR919" t="s">
        <v>2469</v>
      </c>
      <c r="BS919" t="s">
        <v>2532</v>
      </c>
      <c r="BY919" t="s">
        <v>2533</v>
      </c>
      <c r="BZ919" t="s">
        <v>2534</v>
      </c>
      <c r="CC919" t="s">
        <v>2494</v>
      </c>
      <c r="CO919" t="s">
        <v>2534</v>
      </c>
      <c r="CT919" t="s">
        <v>2537</v>
      </c>
      <c r="CY919" t="s">
        <v>2472</v>
      </c>
      <c r="DE919" t="s">
        <v>2337</v>
      </c>
      <c r="DF919" t="s">
        <v>2538</v>
      </c>
      <c r="DG919" t="s">
        <v>2401</v>
      </c>
      <c r="DH919" t="s">
        <v>2267</v>
      </c>
      <c r="HS919" t="s">
        <v>2509</v>
      </c>
      <c r="HT919" t="s">
        <v>2546</v>
      </c>
      <c r="HU919" t="s">
        <v>2446</v>
      </c>
      <c r="HV919" t="s">
        <v>2328</v>
      </c>
      <c r="HW919" t="s">
        <v>2566</v>
      </c>
      <c r="HX919" t="s">
        <v>2566</v>
      </c>
      <c r="HY919" t="s">
        <v>2566</v>
      </c>
      <c r="HZ919" t="s">
        <v>2437</v>
      </c>
      <c r="IB919" t="s">
        <v>610</v>
      </c>
      <c r="IC919" t="s">
        <v>611</v>
      </c>
    </row>
    <row r="920" spans="1:237" x14ac:dyDescent="0.35">
      <c r="A920" s="2">
        <v>1284</v>
      </c>
      <c r="B920" t="s">
        <v>2243</v>
      </c>
      <c r="C920" t="s">
        <v>2053</v>
      </c>
      <c r="D920">
        <v>21</v>
      </c>
      <c r="E920">
        <v>10000</v>
      </c>
      <c r="F920" t="s">
        <v>2448</v>
      </c>
      <c r="G920" t="s">
        <v>2474</v>
      </c>
      <c r="H920" t="s">
        <v>2475</v>
      </c>
      <c r="I920" t="s">
        <v>2488</v>
      </c>
      <c r="J920" t="s">
        <v>2355</v>
      </c>
      <c r="K920" t="s">
        <v>2516</v>
      </c>
      <c r="L920" t="s">
        <v>2408</v>
      </c>
      <c r="O920" t="s">
        <v>2547</v>
      </c>
      <c r="P920" t="s">
        <v>2517</v>
      </c>
      <c r="Q920" t="s">
        <v>2548</v>
      </c>
      <c r="U920">
        <v>2</v>
      </c>
      <c r="W920" t="s">
        <v>2549</v>
      </c>
      <c r="Y920" t="s">
        <v>2521</v>
      </c>
      <c r="AA920" t="s">
        <v>2391</v>
      </c>
      <c r="AB920" t="s">
        <v>2362</v>
      </c>
      <c r="AC920" t="s">
        <v>2552</v>
      </c>
      <c r="AD920" t="s">
        <v>2505</v>
      </c>
      <c r="AE920" t="s">
        <v>2505</v>
      </c>
      <c r="AF920" t="s">
        <v>2505</v>
      </c>
      <c r="AG920" t="s">
        <v>2505</v>
      </c>
      <c r="AH920" t="s">
        <v>2505</v>
      </c>
      <c r="AI920" t="s">
        <v>2461</v>
      </c>
      <c r="BC920" t="s">
        <v>2444</v>
      </c>
      <c r="BD920" t="s">
        <v>612</v>
      </c>
      <c r="BE920" t="s">
        <v>2444</v>
      </c>
      <c r="BF920" t="s">
        <v>2555</v>
      </c>
      <c r="BG920" t="s">
        <v>2528</v>
      </c>
      <c r="BH920" t="s">
        <v>2557</v>
      </c>
      <c r="BI920" t="s">
        <v>2273</v>
      </c>
      <c r="BJ920" t="s">
        <v>2558</v>
      </c>
      <c r="BL920" t="s">
        <v>2274</v>
      </c>
      <c r="BM920" t="s">
        <v>2396</v>
      </c>
      <c r="BO920" t="s">
        <v>2467</v>
      </c>
      <c r="BP920" t="s">
        <v>2397</v>
      </c>
      <c r="BR920" t="s">
        <v>2469</v>
      </c>
      <c r="BS920" t="s">
        <v>2532</v>
      </c>
      <c r="BV920" t="s">
        <v>2399</v>
      </c>
      <c r="BY920" t="s">
        <v>2533</v>
      </c>
      <c r="BZ920" t="s">
        <v>2534</v>
      </c>
      <c r="CO920" t="s">
        <v>2534</v>
      </c>
      <c r="CT920" t="s">
        <v>2537</v>
      </c>
      <c r="DE920" t="s">
        <v>2337</v>
      </c>
      <c r="DF920" t="s">
        <v>2401</v>
      </c>
      <c r="DG920" t="s">
        <v>2538</v>
      </c>
      <c r="DH920" t="s">
        <v>2337</v>
      </c>
      <c r="HS920" t="s">
        <v>2436</v>
      </c>
      <c r="HT920" t="s">
        <v>2498</v>
      </c>
      <c r="HU920" t="s">
        <v>2486</v>
      </c>
      <c r="HW920" t="s">
        <v>2410</v>
      </c>
      <c r="HX920" t="s">
        <v>2410</v>
      </c>
      <c r="HY920" t="s">
        <v>2410</v>
      </c>
      <c r="HZ920" t="s">
        <v>2428</v>
      </c>
      <c r="IB920" t="s">
        <v>597</v>
      </c>
      <c r="IC920" t="s">
        <v>598</v>
      </c>
    </row>
    <row r="921" spans="1:237" x14ac:dyDescent="0.35">
      <c r="A921" s="2">
        <v>1285</v>
      </c>
      <c r="B921" t="s">
        <v>2543</v>
      </c>
      <c r="C921" t="s">
        <v>1758</v>
      </c>
      <c r="D921" t="s">
        <v>2203</v>
      </c>
      <c r="E921">
        <v>98075</v>
      </c>
      <c r="F921" t="s">
        <v>2511</v>
      </c>
      <c r="G921" t="s">
        <v>2449</v>
      </c>
      <c r="H921" t="s">
        <v>2377</v>
      </c>
      <c r="I921" t="s">
        <v>2488</v>
      </c>
      <c r="J921" t="s">
        <v>2379</v>
      </c>
      <c r="K921" t="s">
        <v>2380</v>
      </c>
      <c r="L921" t="s">
        <v>2453</v>
      </c>
      <c r="O921" t="s">
        <v>2502</v>
      </c>
      <c r="P921" t="s">
        <v>2455</v>
      </c>
      <c r="S921" t="s">
        <v>2264</v>
      </c>
      <c r="DY921" t="s">
        <v>2533</v>
      </c>
      <c r="DZ921" t="s">
        <v>2521</v>
      </c>
      <c r="EB921" t="s">
        <v>2504</v>
      </c>
      <c r="ED921" t="s">
        <v>2345</v>
      </c>
      <c r="EE921" t="s">
        <v>1259</v>
      </c>
      <c r="EF921" t="s">
        <v>2356</v>
      </c>
      <c r="EG921" t="s">
        <v>2442</v>
      </c>
      <c r="EH921" t="s">
        <v>2385</v>
      </c>
      <c r="EI921" t="s">
        <v>2554</v>
      </c>
      <c r="EJ921" t="s">
        <v>2496</v>
      </c>
      <c r="EK921" t="s">
        <v>2554</v>
      </c>
      <c r="EL921" t="s">
        <v>2496</v>
      </c>
      <c r="EM921" t="s">
        <v>2505</v>
      </c>
      <c r="EN921" t="s">
        <v>2534</v>
      </c>
      <c r="EP921" t="s">
        <v>2562</v>
      </c>
      <c r="ER921" t="s">
        <v>2537</v>
      </c>
      <c r="ET921" t="s">
        <v>2536</v>
      </c>
      <c r="EU921" t="s">
        <v>2563</v>
      </c>
      <c r="EW921" t="s">
        <v>2472</v>
      </c>
      <c r="EX921" t="s">
        <v>2473</v>
      </c>
      <c r="EY921" t="s">
        <v>2471</v>
      </c>
      <c r="FJ921" t="s">
        <v>2506</v>
      </c>
      <c r="FL921" t="s">
        <v>2374</v>
      </c>
      <c r="FM921" t="s">
        <v>2482</v>
      </c>
      <c r="FN921" t="s">
        <v>2427</v>
      </c>
      <c r="FO921" t="s">
        <v>2526</v>
      </c>
      <c r="FQ921" t="s">
        <v>2485</v>
      </c>
      <c r="FS921" t="s">
        <v>2507</v>
      </c>
      <c r="FT921" t="s">
        <v>2508</v>
      </c>
      <c r="FW921" t="s">
        <v>2427</v>
      </c>
      <c r="HW921" t="s">
        <v>2566</v>
      </c>
      <c r="HX921" t="s">
        <v>2566</v>
      </c>
      <c r="HY921" t="s">
        <v>2566</v>
      </c>
      <c r="HZ921" t="s">
        <v>2321</v>
      </c>
    </row>
    <row r="922" spans="1:237" x14ac:dyDescent="0.35">
      <c r="A922" s="2">
        <v>1286</v>
      </c>
      <c r="B922" t="s">
        <v>2543</v>
      </c>
      <c r="C922" t="s">
        <v>2280</v>
      </c>
      <c r="D922" t="s">
        <v>2281</v>
      </c>
      <c r="E922">
        <v>80209</v>
      </c>
      <c r="F922" t="s">
        <v>2448</v>
      </c>
      <c r="G922" t="s">
        <v>2474</v>
      </c>
      <c r="H922" t="s">
        <v>2390</v>
      </c>
      <c r="I922" t="s">
        <v>2488</v>
      </c>
      <c r="J922" t="s">
        <v>2379</v>
      </c>
      <c r="K922" t="s">
        <v>2477</v>
      </c>
      <c r="L922" t="s">
        <v>2453</v>
      </c>
      <c r="O922" t="s">
        <v>2454</v>
      </c>
      <c r="P922" t="s">
        <v>2517</v>
      </c>
      <c r="Q922" t="s">
        <v>2548</v>
      </c>
      <c r="U922">
        <v>5</v>
      </c>
      <c r="V922" t="s">
        <v>2456</v>
      </c>
      <c r="W922" t="s">
        <v>2549</v>
      </c>
      <c r="Y922" t="s">
        <v>2438</v>
      </c>
      <c r="AA922" t="s">
        <v>2459</v>
      </c>
      <c r="AB922" t="s">
        <v>2392</v>
      </c>
      <c r="AC922" t="s">
        <v>2552</v>
      </c>
      <c r="AD922" t="s">
        <v>2363</v>
      </c>
      <c r="AE922" t="s">
        <v>2505</v>
      </c>
      <c r="AF922" t="s">
        <v>2496</v>
      </c>
      <c r="AG922" t="s">
        <v>2363</v>
      </c>
      <c r="AH922" t="s">
        <v>2496</v>
      </c>
      <c r="AI922" t="s">
        <v>2523</v>
      </c>
      <c r="AJ922" t="s">
        <v>2386</v>
      </c>
      <c r="AK922" t="s">
        <v>2387</v>
      </c>
      <c r="AM922" t="s">
        <v>2373</v>
      </c>
      <c r="AQ922" t="s">
        <v>2506</v>
      </c>
      <c r="AY922" t="s">
        <v>2411</v>
      </c>
      <c r="BA922" t="s">
        <v>2507</v>
      </c>
      <c r="BE922" t="s">
        <v>2386</v>
      </c>
      <c r="BF922" t="s">
        <v>2464</v>
      </c>
      <c r="BG922" t="s">
        <v>2556</v>
      </c>
      <c r="BH922" t="s">
        <v>2465</v>
      </c>
      <c r="BI922" t="s">
        <v>2335</v>
      </c>
      <c r="BJ922" t="s">
        <v>2558</v>
      </c>
      <c r="BL922" t="s">
        <v>2395</v>
      </c>
      <c r="BM922" t="s">
        <v>2396</v>
      </c>
      <c r="BN922" t="s">
        <v>2560</v>
      </c>
      <c r="BO922" t="s">
        <v>2467</v>
      </c>
      <c r="BP922" t="s">
        <v>2397</v>
      </c>
      <c r="BS922" t="s">
        <v>2532</v>
      </c>
      <c r="BV922" t="s">
        <v>2399</v>
      </c>
      <c r="BY922" t="s">
        <v>2533</v>
      </c>
      <c r="BZ922" t="s">
        <v>2534</v>
      </c>
      <c r="CF922" t="s">
        <v>2536</v>
      </c>
      <c r="CO922" t="s">
        <v>2534</v>
      </c>
      <c r="CT922" t="s">
        <v>2537</v>
      </c>
      <c r="DA922" t="s">
        <v>2471</v>
      </c>
      <c r="DE922" t="s">
        <v>2538</v>
      </c>
      <c r="DF922" t="s">
        <v>2538</v>
      </c>
      <c r="DG922" t="s">
        <v>2538</v>
      </c>
      <c r="DH922" t="s">
        <v>2540</v>
      </c>
      <c r="HS922" t="s">
        <v>2445</v>
      </c>
      <c r="HT922" t="s">
        <v>2501</v>
      </c>
      <c r="HU922" t="s">
        <v>2486</v>
      </c>
      <c r="HW922" t="s">
        <v>2498</v>
      </c>
      <c r="HX922" t="s">
        <v>2498</v>
      </c>
      <c r="HY922" t="s">
        <v>2498</v>
      </c>
      <c r="HZ922" t="s">
        <v>2567</v>
      </c>
      <c r="IB922" t="s">
        <v>599</v>
      </c>
    </row>
    <row r="923" spans="1:237" x14ac:dyDescent="0.35">
      <c r="A923" s="2">
        <v>1287</v>
      </c>
      <c r="B923" t="s">
        <v>2543</v>
      </c>
      <c r="C923" t="s">
        <v>2158</v>
      </c>
      <c r="D923" t="s">
        <v>2159</v>
      </c>
      <c r="E923">
        <v>37219</v>
      </c>
      <c r="F923" t="s">
        <v>2511</v>
      </c>
      <c r="G923" t="s">
        <v>2474</v>
      </c>
      <c r="H923" t="s">
        <v>2513</v>
      </c>
      <c r="I923" t="s">
        <v>2378</v>
      </c>
      <c r="J923" t="s">
        <v>2379</v>
      </c>
      <c r="K923" t="s">
        <v>2380</v>
      </c>
      <c r="L923" t="s">
        <v>2453</v>
      </c>
      <c r="O923" t="s">
        <v>2502</v>
      </c>
      <c r="P923" t="s">
        <v>2455</v>
      </c>
      <c r="S923" t="s">
        <v>2503</v>
      </c>
      <c r="DY923" t="s">
        <v>2533</v>
      </c>
      <c r="DZ923" t="s">
        <v>2521</v>
      </c>
      <c r="EB923" t="s">
        <v>2504</v>
      </c>
      <c r="ED923" t="s">
        <v>2422</v>
      </c>
      <c r="EE923" t="s">
        <v>2249</v>
      </c>
      <c r="EF923" t="s">
        <v>2424</v>
      </c>
      <c r="EG923" t="s">
        <v>2442</v>
      </c>
      <c r="EH923" t="s">
        <v>2385</v>
      </c>
      <c r="EI923" t="s">
        <v>2363</v>
      </c>
      <c r="EJ923" t="s">
        <v>2496</v>
      </c>
      <c r="EK923" t="s">
        <v>2553</v>
      </c>
      <c r="EL923" t="s">
        <v>2554</v>
      </c>
      <c r="EM923" t="s">
        <v>2554</v>
      </c>
      <c r="EN923" t="s">
        <v>2534</v>
      </c>
      <c r="EO923" t="s">
        <v>2561</v>
      </c>
      <c r="EQ923" t="s">
        <v>2494</v>
      </c>
      <c r="ER923" t="s">
        <v>2537</v>
      </c>
      <c r="ET923" t="s">
        <v>2536</v>
      </c>
      <c r="EW923" t="s">
        <v>2472</v>
      </c>
      <c r="EX923" t="s">
        <v>2473</v>
      </c>
      <c r="EY923" t="s">
        <v>2471</v>
      </c>
      <c r="FD923" t="s">
        <v>2387</v>
      </c>
      <c r="FF923" t="s">
        <v>2373</v>
      </c>
      <c r="FG923" t="s">
        <v>2497</v>
      </c>
      <c r="FH923" t="s">
        <v>2462</v>
      </c>
      <c r="FJ923" t="s">
        <v>2506</v>
      </c>
      <c r="FK923" t="s">
        <v>2525</v>
      </c>
      <c r="FL923" t="s">
        <v>2374</v>
      </c>
      <c r="FM923" t="s">
        <v>2482</v>
      </c>
      <c r="FN923" t="s">
        <v>2427</v>
      </c>
      <c r="FO923" t="s">
        <v>2526</v>
      </c>
      <c r="FP923" t="s">
        <v>2375</v>
      </c>
      <c r="FQ923" t="s">
        <v>2485</v>
      </c>
      <c r="FS923" t="s">
        <v>2507</v>
      </c>
      <c r="FT923" t="s">
        <v>2508</v>
      </c>
      <c r="FW923" t="s">
        <v>2507</v>
      </c>
      <c r="HW923" t="s">
        <v>2566</v>
      </c>
      <c r="HX923" t="s">
        <v>2566</v>
      </c>
      <c r="HY923" t="s">
        <v>2566</v>
      </c>
      <c r="HZ923" t="s">
        <v>2567</v>
      </c>
    </row>
    <row r="924" spans="1:237" x14ac:dyDescent="0.35">
      <c r="A924" s="2">
        <v>1288</v>
      </c>
      <c r="B924" t="s">
        <v>2543</v>
      </c>
      <c r="C924" t="s">
        <v>600</v>
      </c>
      <c r="D924" t="s">
        <v>2372</v>
      </c>
      <c r="E924">
        <v>75093</v>
      </c>
      <c r="F924" t="s">
        <v>2448</v>
      </c>
      <c r="G924" t="s">
        <v>2474</v>
      </c>
      <c r="H924" t="s">
        <v>2450</v>
      </c>
      <c r="I924" t="s">
        <v>2488</v>
      </c>
      <c r="J924" t="s">
        <v>2379</v>
      </c>
      <c r="K924" t="s">
        <v>2380</v>
      </c>
      <c r="L924" t="s">
        <v>2453</v>
      </c>
      <c r="O924" t="s">
        <v>2502</v>
      </c>
      <c r="P924" t="s">
        <v>2455</v>
      </c>
      <c r="S924" t="s">
        <v>2433</v>
      </c>
      <c r="DY924" t="s">
        <v>2533</v>
      </c>
      <c r="DZ924" t="s">
        <v>2521</v>
      </c>
      <c r="EB924" t="s">
        <v>2439</v>
      </c>
      <c r="ED924" t="s">
        <v>2422</v>
      </c>
      <c r="EE924" t="s">
        <v>2423</v>
      </c>
      <c r="EF924" t="s">
        <v>2356</v>
      </c>
      <c r="EG924" t="s">
        <v>2357</v>
      </c>
      <c r="EH924" t="s">
        <v>2392</v>
      </c>
      <c r="EI924" t="s">
        <v>2363</v>
      </c>
      <c r="EJ924" t="s">
        <v>2554</v>
      </c>
      <c r="EK924" t="s">
        <v>2553</v>
      </c>
      <c r="EL924" t="s">
        <v>2496</v>
      </c>
      <c r="EM924" t="s">
        <v>2496</v>
      </c>
      <c r="EQ924" t="s">
        <v>2494</v>
      </c>
      <c r="ET924" t="s">
        <v>2536</v>
      </c>
      <c r="FF924" t="s">
        <v>2373</v>
      </c>
      <c r="FH924" t="s">
        <v>2462</v>
      </c>
      <c r="FI924" t="s">
        <v>2524</v>
      </c>
      <c r="FK924" t="s">
        <v>2525</v>
      </c>
      <c r="FN924" t="s">
        <v>2427</v>
      </c>
      <c r="FQ924" t="s">
        <v>2485</v>
      </c>
      <c r="FW924" t="s">
        <v>2485</v>
      </c>
      <c r="FX924" t="s">
        <v>601</v>
      </c>
      <c r="HW924" t="s">
        <v>2566</v>
      </c>
      <c r="HX924" t="s">
        <v>2566</v>
      </c>
      <c r="HY924" t="s">
        <v>2566</v>
      </c>
      <c r="HZ924" t="s">
        <v>2567</v>
      </c>
    </row>
    <row r="925" spans="1:237" x14ac:dyDescent="0.35">
      <c r="A925" s="2">
        <v>1289</v>
      </c>
      <c r="B925" t="s">
        <v>2543</v>
      </c>
      <c r="C925" t="s">
        <v>602</v>
      </c>
      <c r="D925" t="s">
        <v>2281</v>
      </c>
      <c r="E925">
        <v>81611</v>
      </c>
      <c r="F925" t="s">
        <v>2511</v>
      </c>
      <c r="G925" t="s">
        <v>2449</v>
      </c>
      <c r="H925" t="s">
        <v>2359</v>
      </c>
      <c r="I925" t="s">
        <v>2488</v>
      </c>
      <c r="J925" t="s">
        <v>2355</v>
      </c>
      <c r="K925" t="s">
        <v>2380</v>
      </c>
      <c r="L925" t="s">
        <v>2453</v>
      </c>
      <c r="O925" t="s">
        <v>2454</v>
      </c>
      <c r="P925" t="s">
        <v>2455</v>
      </c>
      <c r="Q925" t="s">
        <v>2548</v>
      </c>
      <c r="U925" t="s">
        <v>2164</v>
      </c>
      <c r="V925" t="s">
        <v>2456</v>
      </c>
      <c r="W925" t="s">
        <v>2286</v>
      </c>
      <c r="Y925" t="s">
        <v>2438</v>
      </c>
      <c r="AA925" t="s">
        <v>2333</v>
      </c>
      <c r="AB925" t="s">
        <v>2346</v>
      </c>
      <c r="AC925" t="s">
        <v>2522</v>
      </c>
      <c r="AD925" t="s">
        <v>2554</v>
      </c>
      <c r="AE925" t="s">
        <v>2554</v>
      </c>
      <c r="AF925" t="s">
        <v>2554</v>
      </c>
      <c r="AG925" t="s">
        <v>2554</v>
      </c>
      <c r="AH925" t="s">
        <v>2554</v>
      </c>
      <c r="AI925" t="s">
        <v>2461</v>
      </c>
      <c r="AJ925" t="s">
        <v>2386</v>
      </c>
      <c r="AK925" t="s">
        <v>2387</v>
      </c>
      <c r="AL925" t="s">
        <v>2481</v>
      </c>
      <c r="AM925" t="s">
        <v>2373</v>
      </c>
      <c r="AN925" t="s">
        <v>2497</v>
      </c>
      <c r="AO925" t="s">
        <v>2462</v>
      </c>
      <c r="AP925" t="s">
        <v>2524</v>
      </c>
      <c r="AQ925" t="s">
        <v>2506</v>
      </c>
      <c r="AR925" t="s">
        <v>2525</v>
      </c>
      <c r="AS925" t="s">
        <v>2374</v>
      </c>
      <c r="AT925" t="s">
        <v>2482</v>
      </c>
      <c r="AU925" t="s">
        <v>2427</v>
      </c>
      <c r="AV925" t="s">
        <v>2526</v>
      </c>
      <c r="AW925" t="s">
        <v>2375</v>
      </c>
      <c r="AX925" t="s">
        <v>2485</v>
      </c>
      <c r="AY925" t="s">
        <v>2411</v>
      </c>
      <c r="AZ925" t="s">
        <v>2463</v>
      </c>
      <c r="BA925" t="s">
        <v>2507</v>
      </c>
      <c r="BE925" t="s">
        <v>2387</v>
      </c>
      <c r="BF925" t="s">
        <v>2252</v>
      </c>
      <c r="BG925" t="s">
        <v>2556</v>
      </c>
      <c r="BH925" t="s">
        <v>2060</v>
      </c>
      <c r="BI925" t="s">
        <v>2530</v>
      </c>
      <c r="BJ925" t="s">
        <v>2531</v>
      </c>
      <c r="BL925" t="s">
        <v>2327</v>
      </c>
      <c r="BM925" t="s">
        <v>2396</v>
      </c>
      <c r="BO925" t="s">
        <v>2467</v>
      </c>
      <c r="BP925" t="s">
        <v>2397</v>
      </c>
      <c r="BR925" t="s">
        <v>2469</v>
      </c>
      <c r="BY925" t="s">
        <v>2533</v>
      </c>
      <c r="CD925" t="s">
        <v>2537</v>
      </c>
      <c r="CF925" t="s">
        <v>2536</v>
      </c>
      <c r="CG925" t="s">
        <v>2563</v>
      </c>
      <c r="CO925" t="s">
        <v>2537</v>
      </c>
      <c r="CZ925" t="s">
        <v>2473</v>
      </c>
      <c r="DE925" t="s">
        <v>2337</v>
      </c>
      <c r="DF925" t="s">
        <v>2401</v>
      </c>
      <c r="DG925" t="s">
        <v>2401</v>
      </c>
      <c r="DH925" t="s">
        <v>2267</v>
      </c>
      <c r="HW925" t="s">
        <v>2566</v>
      </c>
      <c r="HX925" t="s">
        <v>2566</v>
      </c>
      <c r="HY925" t="s">
        <v>2566</v>
      </c>
      <c r="HZ925" t="s">
        <v>2444</v>
      </c>
      <c r="IA925" t="s">
        <v>603</v>
      </c>
      <c r="IB925" t="s">
        <v>604</v>
      </c>
    </row>
    <row r="926" spans="1:237" x14ac:dyDescent="0.35">
      <c r="A926" s="2">
        <v>1290</v>
      </c>
      <c r="B926" t="s">
        <v>2288</v>
      </c>
      <c r="C926" t="s">
        <v>585</v>
      </c>
      <c r="D926" t="s">
        <v>2144</v>
      </c>
      <c r="E926" t="s">
        <v>586</v>
      </c>
      <c r="F926" t="s">
        <v>2448</v>
      </c>
      <c r="G926" t="s">
        <v>2331</v>
      </c>
      <c r="H926" t="s">
        <v>2377</v>
      </c>
      <c r="I926" t="s">
        <v>2488</v>
      </c>
      <c r="J926" t="s">
        <v>2355</v>
      </c>
      <c r="K926" t="s">
        <v>2516</v>
      </c>
      <c r="L926" t="s">
        <v>2498</v>
      </c>
      <c r="O926" t="s">
        <v>2502</v>
      </c>
      <c r="P926" t="s">
        <v>2455</v>
      </c>
      <c r="S926" t="s">
        <v>2433</v>
      </c>
      <c r="DY926" t="s">
        <v>2470</v>
      </c>
      <c r="DZ926" t="s">
        <v>2521</v>
      </c>
      <c r="EB926" t="s">
        <v>2316</v>
      </c>
      <c r="ED926" t="s">
        <v>2556</v>
      </c>
      <c r="EE926" t="s">
        <v>2440</v>
      </c>
      <c r="EF926" t="s">
        <v>2424</v>
      </c>
      <c r="EG926" t="s">
        <v>2357</v>
      </c>
      <c r="EH926" t="s">
        <v>2362</v>
      </c>
      <c r="EI926" t="s">
        <v>2553</v>
      </c>
      <c r="EJ926" t="s">
        <v>2505</v>
      </c>
      <c r="EK926" t="s">
        <v>2363</v>
      </c>
      <c r="EL926" t="s">
        <v>2554</v>
      </c>
      <c r="EM926" t="s">
        <v>2554</v>
      </c>
      <c r="EN926" t="s">
        <v>2534</v>
      </c>
      <c r="ET926" t="s">
        <v>2536</v>
      </c>
      <c r="FC926" t="s">
        <v>2386</v>
      </c>
      <c r="FD926" t="s">
        <v>2387</v>
      </c>
      <c r="FJ926" t="s">
        <v>2506</v>
      </c>
      <c r="FP926" t="s">
        <v>2375</v>
      </c>
      <c r="FS926" t="s">
        <v>2507</v>
      </c>
      <c r="FW926" t="s">
        <v>2506</v>
      </c>
      <c r="HW926" t="s">
        <v>2498</v>
      </c>
      <c r="HX926" t="s">
        <v>2498</v>
      </c>
      <c r="HY926" t="s">
        <v>2498</v>
      </c>
      <c r="HZ926" t="s">
        <v>2567</v>
      </c>
    </row>
    <row r="927" spans="1:237" x14ac:dyDescent="0.35">
      <c r="A927" s="2">
        <v>1291</v>
      </c>
      <c r="B927" t="s">
        <v>2543</v>
      </c>
      <c r="C927" t="s">
        <v>2407</v>
      </c>
      <c r="D927" t="s">
        <v>2545</v>
      </c>
      <c r="E927">
        <v>94111</v>
      </c>
      <c r="F927" t="s">
        <v>2511</v>
      </c>
      <c r="G927" t="s">
        <v>2403</v>
      </c>
      <c r="H927" t="s">
        <v>2377</v>
      </c>
      <c r="I927" t="s">
        <v>2488</v>
      </c>
      <c r="J927" t="s">
        <v>2355</v>
      </c>
      <c r="K927" t="s">
        <v>2380</v>
      </c>
      <c r="L927" t="s">
        <v>2546</v>
      </c>
      <c r="O927" t="s">
        <v>2547</v>
      </c>
      <c r="P927" t="s">
        <v>2455</v>
      </c>
      <c r="Q927" t="s">
        <v>2324</v>
      </c>
      <c r="U927">
        <v>1</v>
      </c>
      <c r="Y927" t="s">
        <v>2521</v>
      </c>
      <c r="AA927" t="s">
        <v>2551</v>
      </c>
      <c r="AB927" t="s">
        <v>2405</v>
      </c>
      <c r="AC927" t="s">
        <v>2552</v>
      </c>
      <c r="AD927" t="s">
        <v>2553</v>
      </c>
      <c r="AE927" t="s">
        <v>2553</v>
      </c>
      <c r="AF927" t="s">
        <v>2553</v>
      </c>
      <c r="AG927" t="s">
        <v>2363</v>
      </c>
      <c r="AH927" t="s">
        <v>2496</v>
      </c>
      <c r="AI927" t="s">
        <v>2461</v>
      </c>
      <c r="AJ927" t="s">
        <v>2386</v>
      </c>
      <c r="AK927" t="s">
        <v>2387</v>
      </c>
      <c r="AL927" t="s">
        <v>2481</v>
      </c>
      <c r="AU927" t="s">
        <v>2427</v>
      </c>
      <c r="AV927" t="s">
        <v>2526</v>
      </c>
      <c r="AW927" t="s">
        <v>2375</v>
      </c>
      <c r="AX927" t="s">
        <v>2485</v>
      </c>
      <c r="BA927" t="s">
        <v>2507</v>
      </c>
      <c r="BE927" t="s">
        <v>2387</v>
      </c>
      <c r="BF927" t="s">
        <v>2435</v>
      </c>
      <c r="BG927" t="s">
        <v>2556</v>
      </c>
      <c r="BH927" t="s">
        <v>2483</v>
      </c>
      <c r="BI927" t="s">
        <v>2335</v>
      </c>
      <c r="BJ927" t="s">
        <v>2558</v>
      </c>
      <c r="BL927" t="s">
        <v>2311</v>
      </c>
      <c r="BT927" t="s">
        <v>2398</v>
      </c>
      <c r="BV927" t="s">
        <v>2399</v>
      </c>
      <c r="BY927" t="s">
        <v>2533</v>
      </c>
      <c r="CL927" t="s">
        <v>2443</v>
      </c>
      <c r="CP927" t="s">
        <v>2534</v>
      </c>
      <c r="CQ927" t="s">
        <v>2561</v>
      </c>
      <c r="CR927" t="s">
        <v>2562</v>
      </c>
      <c r="CV927" t="s">
        <v>2536</v>
      </c>
      <c r="CY927" t="s">
        <v>2472</v>
      </c>
      <c r="CZ927" t="s">
        <v>2473</v>
      </c>
      <c r="DE927" t="s">
        <v>2538</v>
      </c>
      <c r="DF927" t="s">
        <v>2538</v>
      </c>
      <c r="DG927" t="s">
        <v>2538</v>
      </c>
      <c r="DH927" t="s">
        <v>2540</v>
      </c>
      <c r="HW927" t="s">
        <v>2566</v>
      </c>
      <c r="HX927" t="s">
        <v>2566</v>
      </c>
      <c r="HY927" t="s">
        <v>2566</v>
      </c>
      <c r="HZ927" t="s">
        <v>2567</v>
      </c>
      <c r="IC927" t="s">
        <v>587</v>
      </c>
    </row>
    <row r="928" spans="1:237" x14ac:dyDescent="0.35">
      <c r="A928" s="2">
        <v>1293</v>
      </c>
      <c r="B928" t="s">
        <v>2543</v>
      </c>
      <c r="C928" t="s">
        <v>2389</v>
      </c>
      <c r="D928" t="s">
        <v>2545</v>
      </c>
      <c r="E928">
        <v>90045</v>
      </c>
      <c r="F928" t="s">
        <v>2448</v>
      </c>
      <c r="G928" t="s">
        <v>2403</v>
      </c>
      <c r="H928" t="s">
        <v>2390</v>
      </c>
      <c r="I928" t="s">
        <v>2488</v>
      </c>
      <c r="J928" t="s">
        <v>2323</v>
      </c>
      <c r="K928" t="s">
        <v>2380</v>
      </c>
      <c r="L928" t="s">
        <v>2408</v>
      </c>
      <c r="O928" t="s">
        <v>2454</v>
      </c>
      <c r="P928" t="s">
        <v>2455</v>
      </c>
      <c r="Q928" t="s">
        <v>2548</v>
      </c>
      <c r="U928">
        <v>1</v>
      </c>
      <c r="V928" t="s">
        <v>2519</v>
      </c>
      <c r="W928" t="s">
        <v>2549</v>
      </c>
      <c r="Y928" t="s">
        <v>2550</v>
      </c>
      <c r="AA928" t="s">
        <v>2551</v>
      </c>
      <c r="AB928" t="s">
        <v>2392</v>
      </c>
      <c r="AC928" t="s">
        <v>2238</v>
      </c>
      <c r="AD928" t="s">
        <v>2553</v>
      </c>
      <c r="AE928" t="s">
        <v>2554</v>
      </c>
      <c r="AF928" t="s">
        <v>2554</v>
      </c>
      <c r="AG928" t="s">
        <v>2554</v>
      </c>
      <c r="AH928" t="s">
        <v>2363</v>
      </c>
      <c r="AI928" t="s">
        <v>2393</v>
      </c>
      <c r="AO928" t="s">
        <v>2462</v>
      </c>
      <c r="AQ928" t="s">
        <v>2506</v>
      </c>
      <c r="AR928" t="s">
        <v>2525</v>
      </c>
      <c r="AT928" t="s">
        <v>2482</v>
      </c>
      <c r="AW928" t="s">
        <v>2375</v>
      </c>
      <c r="AX928" t="s">
        <v>2485</v>
      </c>
      <c r="AZ928" t="s">
        <v>2463</v>
      </c>
      <c r="BE928" t="s">
        <v>2525</v>
      </c>
      <c r="BF928" t="s">
        <v>2555</v>
      </c>
      <c r="BG928" t="s">
        <v>2528</v>
      </c>
      <c r="BH928" t="s">
        <v>2018</v>
      </c>
      <c r="BI928" t="s">
        <v>2466</v>
      </c>
      <c r="BJ928" t="s">
        <v>2558</v>
      </c>
      <c r="BL928" t="s">
        <v>2327</v>
      </c>
      <c r="BM928" t="s">
        <v>2396</v>
      </c>
      <c r="BN928" t="s">
        <v>2560</v>
      </c>
      <c r="BO928" t="s">
        <v>2467</v>
      </c>
      <c r="BS928" t="s">
        <v>2532</v>
      </c>
      <c r="BT928" t="s">
        <v>2398</v>
      </c>
      <c r="BV928" t="s">
        <v>2399</v>
      </c>
      <c r="BY928" t="s">
        <v>2533</v>
      </c>
      <c r="BZ928" t="s">
        <v>2534</v>
      </c>
      <c r="CE928" t="s">
        <v>2535</v>
      </c>
      <c r="CF928" t="s">
        <v>2536</v>
      </c>
      <c r="CG928" t="s">
        <v>2563</v>
      </c>
      <c r="CO928" t="s">
        <v>2534</v>
      </c>
      <c r="CQ928" t="s">
        <v>2561</v>
      </c>
      <c r="CR928" t="s">
        <v>2562</v>
      </c>
      <c r="CS928" t="s">
        <v>2494</v>
      </c>
      <c r="CT928" t="s">
        <v>2537</v>
      </c>
      <c r="CX928" t="s">
        <v>2495</v>
      </c>
      <c r="CY928" t="s">
        <v>2472</v>
      </c>
      <c r="CZ928" t="s">
        <v>2473</v>
      </c>
      <c r="DA928" t="s">
        <v>2471</v>
      </c>
      <c r="DE928" t="s">
        <v>2400</v>
      </c>
      <c r="DF928" t="s">
        <v>2402</v>
      </c>
      <c r="DG928" t="s">
        <v>2538</v>
      </c>
      <c r="DH928" t="s">
        <v>2267</v>
      </c>
      <c r="HW928" t="s">
        <v>2410</v>
      </c>
      <c r="HX928" t="s">
        <v>2410</v>
      </c>
      <c r="HY928" t="s">
        <v>2566</v>
      </c>
      <c r="HZ928" t="s">
        <v>2567</v>
      </c>
      <c r="IB928" t="s">
        <v>588</v>
      </c>
      <c r="IC928" t="s">
        <v>589</v>
      </c>
    </row>
    <row r="929" spans="1:237" x14ac:dyDescent="0.35">
      <c r="A929" s="2">
        <v>1294</v>
      </c>
      <c r="B929" t="s">
        <v>2261</v>
      </c>
      <c r="C929" t="s">
        <v>590</v>
      </c>
      <c r="D929">
        <v>3</v>
      </c>
      <c r="E929">
        <v>6901</v>
      </c>
      <c r="F929" t="s">
        <v>2511</v>
      </c>
      <c r="G929" t="s">
        <v>2331</v>
      </c>
      <c r="H929" t="s">
        <v>2487</v>
      </c>
      <c r="I929" t="s">
        <v>2418</v>
      </c>
      <c r="J929" t="s">
        <v>2489</v>
      </c>
      <c r="K929" t="s">
        <v>2477</v>
      </c>
      <c r="L929" t="s">
        <v>2498</v>
      </c>
      <c r="O929" t="s">
        <v>2454</v>
      </c>
      <c r="P929" t="s">
        <v>2455</v>
      </c>
      <c r="Q929" t="s">
        <v>2433</v>
      </c>
      <c r="U929">
        <v>1</v>
      </c>
      <c r="V929" t="s">
        <v>2519</v>
      </c>
      <c r="Y929" t="s">
        <v>2521</v>
      </c>
      <c r="AA929" t="s">
        <v>2300</v>
      </c>
      <c r="AB929" t="s">
        <v>2405</v>
      </c>
      <c r="AC929" t="s">
        <v>2460</v>
      </c>
      <c r="AD929" t="s">
        <v>2496</v>
      </c>
      <c r="AE929" t="s">
        <v>2496</v>
      </c>
      <c r="AF929" t="s">
        <v>2496</v>
      </c>
      <c r="AG929" t="s">
        <v>2496</v>
      </c>
      <c r="AH929" t="s">
        <v>2496</v>
      </c>
      <c r="AI929" t="s">
        <v>2325</v>
      </c>
      <c r="AT929" t="s">
        <v>2482</v>
      </c>
      <c r="BE929" t="s">
        <v>2482</v>
      </c>
      <c r="BF929" t="s">
        <v>2368</v>
      </c>
      <c r="BG929" t="s">
        <v>2404</v>
      </c>
      <c r="BH929" t="s">
        <v>2334</v>
      </c>
      <c r="BI929" t="s">
        <v>2326</v>
      </c>
      <c r="BJ929" t="s">
        <v>2558</v>
      </c>
      <c r="BL929" t="s">
        <v>2111</v>
      </c>
      <c r="BP929" t="s">
        <v>2397</v>
      </c>
      <c r="BR929" t="s">
        <v>2469</v>
      </c>
      <c r="BU929" t="s">
        <v>2282</v>
      </c>
      <c r="BY929" t="s">
        <v>2533</v>
      </c>
      <c r="BZ929" t="s">
        <v>2534</v>
      </c>
      <c r="CC929" t="s">
        <v>2494</v>
      </c>
      <c r="CO929" t="s">
        <v>2534</v>
      </c>
      <c r="CQ929" t="s">
        <v>2561</v>
      </c>
      <c r="CU929" t="s">
        <v>2535</v>
      </c>
      <c r="DE929" t="s">
        <v>2400</v>
      </c>
      <c r="DF929" t="s">
        <v>2402</v>
      </c>
      <c r="DG929" t="s">
        <v>2401</v>
      </c>
      <c r="DH929" t="s">
        <v>2400</v>
      </c>
      <c r="HW929" t="s">
        <v>2566</v>
      </c>
      <c r="HX929" t="s">
        <v>2566</v>
      </c>
      <c r="HY929" t="s">
        <v>2566</v>
      </c>
      <c r="HZ929" t="s">
        <v>2510</v>
      </c>
    </row>
    <row r="930" spans="1:237" x14ac:dyDescent="0.35">
      <c r="A930" s="2">
        <v>1296</v>
      </c>
      <c r="B930" t="s">
        <v>2543</v>
      </c>
      <c r="C930" t="s">
        <v>2365</v>
      </c>
      <c r="D930" t="s">
        <v>2366</v>
      </c>
      <c r="E930">
        <v>10011</v>
      </c>
      <c r="F930" t="s">
        <v>2511</v>
      </c>
      <c r="G930" t="s">
        <v>2403</v>
      </c>
      <c r="H930" t="s">
        <v>2475</v>
      </c>
      <c r="I930" t="s">
        <v>2488</v>
      </c>
      <c r="J930" t="s">
        <v>2379</v>
      </c>
      <c r="K930" t="s">
        <v>2516</v>
      </c>
      <c r="L930" t="s">
        <v>2408</v>
      </c>
      <c r="O930" t="s">
        <v>2454</v>
      </c>
      <c r="P930" t="s">
        <v>2455</v>
      </c>
      <c r="Q930" t="s">
        <v>2548</v>
      </c>
      <c r="U930">
        <v>1</v>
      </c>
      <c r="V930" t="s">
        <v>2456</v>
      </c>
      <c r="W930" t="s">
        <v>2332</v>
      </c>
      <c r="Y930" t="s">
        <v>2521</v>
      </c>
      <c r="AA930" t="s">
        <v>2333</v>
      </c>
      <c r="AB930" t="s">
        <v>2346</v>
      </c>
      <c r="AC930" t="s">
        <v>2522</v>
      </c>
      <c r="AD930" t="s">
        <v>2554</v>
      </c>
      <c r="AE930" t="s">
        <v>2505</v>
      </c>
      <c r="AF930" t="s">
        <v>2496</v>
      </c>
      <c r="AG930" t="s">
        <v>2496</v>
      </c>
      <c r="AH930" t="s">
        <v>2505</v>
      </c>
      <c r="AI930" t="s">
        <v>2393</v>
      </c>
      <c r="AJ930" t="s">
        <v>2386</v>
      </c>
      <c r="AQ930" t="s">
        <v>2506</v>
      </c>
      <c r="AU930" t="s">
        <v>2427</v>
      </c>
      <c r="BE930" t="s">
        <v>2386</v>
      </c>
      <c r="BF930" t="s">
        <v>2306</v>
      </c>
      <c r="BG930" t="s">
        <v>2345</v>
      </c>
      <c r="BH930" t="s">
        <v>2465</v>
      </c>
      <c r="BI930" t="s">
        <v>2530</v>
      </c>
      <c r="BJ930" t="s">
        <v>2558</v>
      </c>
      <c r="BL930" t="s">
        <v>2395</v>
      </c>
      <c r="BN930" t="s">
        <v>2560</v>
      </c>
      <c r="BP930" t="s">
        <v>2397</v>
      </c>
      <c r="BS930" t="s">
        <v>2532</v>
      </c>
      <c r="BT930" t="s">
        <v>2398</v>
      </c>
      <c r="BV930" t="s">
        <v>2399</v>
      </c>
      <c r="BY930" t="s">
        <v>2533</v>
      </c>
      <c r="CL930" t="s">
        <v>2443</v>
      </c>
      <c r="CP930" t="s">
        <v>2534</v>
      </c>
      <c r="CW930" t="s">
        <v>2563</v>
      </c>
      <c r="DE930" t="s">
        <v>2337</v>
      </c>
      <c r="DF930" t="s">
        <v>2401</v>
      </c>
      <c r="DG930" t="s">
        <v>2401</v>
      </c>
      <c r="DH930" t="s">
        <v>2267</v>
      </c>
      <c r="HW930" t="s">
        <v>2410</v>
      </c>
      <c r="HX930" t="s">
        <v>2410</v>
      </c>
      <c r="HY930" t="s">
        <v>2410</v>
      </c>
      <c r="HZ930" t="s">
        <v>2567</v>
      </c>
    </row>
    <row r="931" spans="1:237" x14ac:dyDescent="0.35">
      <c r="A931" s="2">
        <v>1297</v>
      </c>
      <c r="B931" t="s">
        <v>2341</v>
      </c>
      <c r="C931" t="s">
        <v>2254</v>
      </c>
      <c r="D931" t="s">
        <v>2255</v>
      </c>
      <c r="E931">
        <v>75001</v>
      </c>
      <c r="F931" t="s">
        <v>2511</v>
      </c>
      <c r="G931" t="s">
        <v>2449</v>
      </c>
      <c r="H931" t="s">
        <v>2359</v>
      </c>
      <c r="I931" t="s">
        <v>2488</v>
      </c>
      <c r="J931" t="s">
        <v>2451</v>
      </c>
      <c r="K931" t="s">
        <v>2299</v>
      </c>
      <c r="L931" t="s">
        <v>2498</v>
      </c>
      <c r="O931" t="s">
        <v>2454</v>
      </c>
      <c r="P931" t="s">
        <v>2517</v>
      </c>
      <c r="Q931" t="s">
        <v>2518</v>
      </c>
      <c r="U931">
        <v>1</v>
      </c>
      <c r="V931" t="s">
        <v>2519</v>
      </c>
      <c r="X931" t="s">
        <v>2199</v>
      </c>
      <c r="Y931" t="s">
        <v>2550</v>
      </c>
      <c r="AA931" t="s">
        <v>2300</v>
      </c>
      <c r="AB931" t="s">
        <v>2405</v>
      </c>
      <c r="AC931" t="s">
        <v>2552</v>
      </c>
      <c r="AD931" t="s">
        <v>2505</v>
      </c>
      <c r="AE931" t="s">
        <v>2505</v>
      </c>
      <c r="AF931" t="s">
        <v>2505</v>
      </c>
      <c r="AG931" t="s">
        <v>2505</v>
      </c>
      <c r="AH931" t="s">
        <v>2505</v>
      </c>
      <c r="AI931" t="s">
        <v>2480</v>
      </c>
      <c r="AO931" t="s">
        <v>2462</v>
      </c>
      <c r="BE931" t="s">
        <v>2462</v>
      </c>
      <c r="BF931" t="s">
        <v>2368</v>
      </c>
      <c r="BG931" t="s">
        <v>2404</v>
      </c>
      <c r="BH931" t="s">
        <v>2334</v>
      </c>
      <c r="BI931" t="s">
        <v>2326</v>
      </c>
      <c r="BJ931" t="s">
        <v>2484</v>
      </c>
      <c r="BY931" t="s">
        <v>2470</v>
      </c>
      <c r="CJ931" t="s">
        <v>2473</v>
      </c>
      <c r="CO931" t="s">
        <v>2473</v>
      </c>
      <c r="CP931" t="s">
        <v>2534</v>
      </c>
      <c r="DE931" t="s">
        <v>2220</v>
      </c>
      <c r="DF931" t="s">
        <v>1734</v>
      </c>
      <c r="DG931" t="s">
        <v>1734</v>
      </c>
      <c r="DH931" t="s">
        <v>2220</v>
      </c>
      <c r="HS931" t="s">
        <v>2436</v>
      </c>
      <c r="HT931" t="s">
        <v>1777</v>
      </c>
      <c r="HU931" t="s">
        <v>2446</v>
      </c>
      <c r="HV931" t="s">
        <v>2328</v>
      </c>
      <c r="HW931" t="s">
        <v>2026</v>
      </c>
      <c r="HX931" t="s">
        <v>2026</v>
      </c>
      <c r="HY931" t="s">
        <v>2026</v>
      </c>
      <c r="HZ931" t="s">
        <v>2437</v>
      </c>
      <c r="IB931" t="s">
        <v>591</v>
      </c>
    </row>
    <row r="932" spans="1:237" x14ac:dyDescent="0.35">
      <c r="A932" s="2">
        <v>1298</v>
      </c>
      <c r="B932" t="s">
        <v>2543</v>
      </c>
      <c r="C932" t="s">
        <v>592</v>
      </c>
      <c r="D932" t="s">
        <v>593</v>
      </c>
      <c r="E932">
        <v>83642</v>
      </c>
      <c r="F932" t="s">
        <v>2511</v>
      </c>
      <c r="G932" t="s">
        <v>2403</v>
      </c>
      <c r="H932" t="s">
        <v>2390</v>
      </c>
      <c r="I932" t="s">
        <v>2488</v>
      </c>
      <c r="J932" t="s">
        <v>2355</v>
      </c>
      <c r="K932" t="s">
        <v>2380</v>
      </c>
      <c r="L932" t="s">
        <v>2546</v>
      </c>
      <c r="O932" t="s">
        <v>2502</v>
      </c>
      <c r="P932" t="s">
        <v>2455</v>
      </c>
      <c r="S932" t="s">
        <v>2433</v>
      </c>
      <c r="DY932" t="s">
        <v>2533</v>
      </c>
      <c r="DZ932" t="s">
        <v>2444</v>
      </c>
      <c r="EA932" t="s">
        <v>594</v>
      </c>
      <c r="EB932" t="s">
        <v>2504</v>
      </c>
      <c r="ED932" t="s">
        <v>2422</v>
      </c>
      <c r="EE932" t="s">
        <v>2382</v>
      </c>
      <c r="EF932" t="s">
        <v>2356</v>
      </c>
      <c r="EG932" t="s">
        <v>2357</v>
      </c>
      <c r="EH932" t="s">
        <v>2392</v>
      </c>
      <c r="EI932" t="s">
        <v>2496</v>
      </c>
      <c r="EJ932" t="s">
        <v>2505</v>
      </c>
      <c r="EK932" t="s">
        <v>2554</v>
      </c>
      <c r="EL932" t="s">
        <v>2505</v>
      </c>
      <c r="EM932" t="s">
        <v>2554</v>
      </c>
      <c r="EU932" t="s">
        <v>2563</v>
      </c>
      <c r="EX932" t="s">
        <v>2473</v>
      </c>
      <c r="FG932" t="s">
        <v>2497</v>
      </c>
      <c r="FH932" t="s">
        <v>2462</v>
      </c>
      <c r="FK932" t="s">
        <v>2525</v>
      </c>
      <c r="FN932" t="s">
        <v>2427</v>
      </c>
      <c r="FQ932" t="s">
        <v>2485</v>
      </c>
      <c r="FW932" t="s">
        <v>2525</v>
      </c>
      <c r="FX932" t="s">
        <v>595</v>
      </c>
      <c r="HW932" t="s">
        <v>2566</v>
      </c>
      <c r="HX932" t="s">
        <v>2566</v>
      </c>
      <c r="HY932" t="s">
        <v>2566</v>
      </c>
      <c r="HZ932" t="s">
        <v>2567</v>
      </c>
    </row>
    <row r="933" spans="1:237" x14ac:dyDescent="0.35">
      <c r="A933" s="2">
        <v>1299</v>
      </c>
      <c r="B933" t="s">
        <v>2543</v>
      </c>
      <c r="C933" t="s">
        <v>596</v>
      </c>
      <c r="D933" t="s">
        <v>1545</v>
      </c>
      <c r="E933">
        <v>36561</v>
      </c>
      <c r="F933" t="s">
        <v>2511</v>
      </c>
      <c r="G933" t="s">
        <v>2292</v>
      </c>
      <c r="H933" t="s">
        <v>2450</v>
      </c>
      <c r="I933" t="s">
        <v>2488</v>
      </c>
      <c r="J933" t="s">
        <v>2379</v>
      </c>
      <c r="K933" t="s">
        <v>2380</v>
      </c>
      <c r="L933" t="s">
        <v>2498</v>
      </c>
      <c r="O933" t="s">
        <v>2502</v>
      </c>
      <c r="P933" t="s">
        <v>2455</v>
      </c>
      <c r="S933" t="s">
        <v>2433</v>
      </c>
      <c r="DY933" t="s">
        <v>2533</v>
      </c>
      <c r="DZ933" t="s">
        <v>2438</v>
      </c>
      <c r="EB933" t="s">
        <v>2504</v>
      </c>
      <c r="ED933" t="s">
        <v>2345</v>
      </c>
      <c r="EE933" t="s">
        <v>2409</v>
      </c>
      <c r="EF933" t="s">
        <v>2356</v>
      </c>
      <c r="EG933" t="s">
        <v>2361</v>
      </c>
      <c r="EH933" t="s">
        <v>2392</v>
      </c>
      <c r="EI933" t="s">
        <v>2553</v>
      </c>
      <c r="EJ933" t="s">
        <v>2496</v>
      </c>
      <c r="EK933" t="s">
        <v>2554</v>
      </c>
      <c r="EL933" t="s">
        <v>2553</v>
      </c>
      <c r="EM933" t="s">
        <v>2505</v>
      </c>
      <c r="EO933" t="s">
        <v>2561</v>
      </c>
      <c r="EP933" t="s">
        <v>2562</v>
      </c>
      <c r="EQ933" t="s">
        <v>2494</v>
      </c>
      <c r="ER933" t="s">
        <v>2537</v>
      </c>
      <c r="ES933" t="s">
        <v>2535</v>
      </c>
      <c r="EU933" t="s">
        <v>2563</v>
      </c>
      <c r="EW933" t="s">
        <v>2472</v>
      </c>
      <c r="EX933" t="s">
        <v>2473</v>
      </c>
      <c r="EY933" t="s">
        <v>2471</v>
      </c>
      <c r="EZ933" t="s">
        <v>2443</v>
      </c>
      <c r="FC933" t="s">
        <v>2386</v>
      </c>
      <c r="FE933" t="s">
        <v>2481</v>
      </c>
      <c r="FF933" t="s">
        <v>2373</v>
      </c>
      <c r="FG933" t="s">
        <v>2497</v>
      </c>
      <c r="FH933" t="s">
        <v>2462</v>
      </c>
      <c r="FI933" t="s">
        <v>2524</v>
      </c>
      <c r="FJ933" t="s">
        <v>2506</v>
      </c>
      <c r="FK933" t="s">
        <v>2525</v>
      </c>
      <c r="FL933" t="s">
        <v>2374</v>
      </c>
      <c r="FM933" t="s">
        <v>2482</v>
      </c>
      <c r="FO933" t="s">
        <v>2526</v>
      </c>
      <c r="FP933" t="s">
        <v>2375</v>
      </c>
      <c r="FQ933" t="s">
        <v>2485</v>
      </c>
      <c r="FR933" t="s">
        <v>2411</v>
      </c>
      <c r="FS933" t="s">
        <v>2507</v>
      </c>
      <c r="FT933" t="s">
        <v>2508</v>
      </c>
      <c r="FW933" t="s">
        <v>2485</v>
      </c>
      <c r="HW933" t="s">
        <v>2498</v>
      </c>
      <c r="HX933" t="s">
        <v>2566</v>
      </c>
      <c r="HY933" t="s">
        <v>2410</v>
      </c>
      <c r="HZ933" t="s">
        <v>2567</v>
      </c>
    </row>
    <row r="934" spans="1:237" x14ac:dyDescent="0.35">
      <c r="A934" s="2">
        <v>1300</v>
      </c>
      <c r="B934" t="s">
        <v>2543</v>
      </c>
      <c r="C934" t="s">
        <v>2019</v>
      </c>
      <c r="D934" t="s">
        <v>2545</v>
      </c>
      <c r="E934">
        <v>92620</v>
      </c>
      <c r="F934" t="s">
        <v>2511</v>
      </c>
      <c r="G934" t="s">
        <v>2403</v>
      </c>
      <c r="H934" t="s">
        <v>2359</v>
      </c>
      <c r="I934" t="s">
        <v>2378</v>
      </c>
      <c r="J934" t="s">
        <v>2379</v>
      </c>
      <c r="K934" t="s">
        <v>2380</v>
      </c>
      <c r="L934" t="s">
        <v>2408</v>
      </c>
      <c r="O934" t="s">
        <v>2547</v>
      </c>
      <c r="P934" t="s">
        <v>2517</v>
      </c>
      <c r="Q934" t="s">
        <v>2548</v>
      </c>
      <c r="U934">
        <v>1</v>
      </c>
      <c r="W934" t="s">
        <v>2332</v>
      </c>
      <c r="Y934" t="s">
        <v>2521</v>
      </c>
      <c r="AA934" t="s">
        <v>2391</v>
      </c>
      <c r="AB934" t="s">
        <v>2405</v>
      </c>
      <c r="AC934" t="s">
        <v>2552</v>
      </c>
      <c r="AD934" t="s">
        <v>2554</v>
      </c>
      <c r="AE934" t="s">
        <v>2505</v>
      </c>
      <c r="AF934" t="s">
        <v>2554</v>
      </c>
      <c r="AG934" t="s">
        <v>2496</v>
      </c>
      <c r="AH934" t="s">
        <v>2496</v>
      </c>
      <c r="AI934" t="s">
        <v>2461</v>
      </c>
      <c r="AS934" t="s">
        <v>2374</v>
      </c>
      <c r="BE934" t="s">
        <v>2374</v>
      </c>
      <c r="BF934" t="s">
        <v>2555</v>
      </c>
      <c r="BG934" t="s">
        <v>2528</v>
      </c>
      <c r="BH934" t="s">
        <v>2465</v>
      </c>
      <c r="BI934" t="s">
        <v>2335</v>
      </c>
      <c r="BJ934" t="s">
        <v>2558</v>
      </c>
      <c r="BL934" t="s">
        <v>2336</v>
      </c>
      <c r="BM934" t="s">
        <v>2396</v>
      </c>
      <c r="BN934" t="s">
        <v>2560</v>
      </c>
      <c r="BO934" t="s">
        <v>2467</v>
      </c>
      <c r="BR934" t="s">
        <v>2469</v>
      </c>
      <c r="BS934" t="s">
        <v>2532</v>
      </c>
      <c r="BY934" t="s">
        <v>2533</v>
      </c>
      <c r="BZ934" t="s">
        <v>2534</v>
      </c>
      <c r="CF934" t="s">
        <v>2536</v>
      </c>
      <c r="CJ934" t="s">
        <v>2473</v>
      </c>
      <c r="CO934" t="s">
        <v>2534</v>
      </c>
      <c r="DC934" t="s">
        <v>2443</v>
      </c>
      <c r="DE934" t="s">
        <v>2538</v>
      </c>
      <c r="DF934" t="s">
        <v>2538</v>
      </c>
      <c r="DG934" t="s">
        <v>2538</v>
      </c>
      <c r="DH934" t="s">
        <v>2267</v>
      </c>
      <c r="HS934" t="s">
        <v>2509</v>
      </c>
      <c r="HT934" t="s">
        <v>2408</v>
      </c>
      <c r="HU934" t="s">
        <v>2446</v>
      </c>
      <c r="HV934" t="s">
        <v>2328</v>
      </c>
      <c r="HW934" t="s">
        <v>2410</v>
      </c>
      <c r="HX934" t="s">
        <v>2410</v>
      </c>
      <c r="HY934" t="s">
        <v>2566</v>
      </c>
      <c r="HZ934" t="s">
        <v>2567</v>
      </c>
    </row>
    <row r="935" spans="1:237" x14ac:dyDescent="0.35">
      <c r="A935" s="2">
        <v>1301</v>
      </c>
      <c r="B935" t="s">
        <v>2543</v>
      </c>
      <c r="C935" t="s">
        <v>571</v>
      </c>
      <c r="D935" t="s">
        <v>2366</v>
      </c>
      <c r="E935">
        <v>12524</v>
      </c>
      <c r="F935" t="s">
        <v>2448</v>
      </c>
      <c r="G935" t="s">
        <v>2449</v>
      </c>
      <c r="H935" t="s">
        <v>2450</v>
      </c>
      <c r="I935" t="s">
        <v>2488</v>
      </c>
      <c r="J935" t="s">
        <v>2355</v>
      </c>
      <c r="K935" t="s">
        <v>2380</v>
      </c>
      <c r="L935" t="s">
        <v>2546</v>
      </c>
      <c r="O935" t="s">
        <v>2547</v>
      </c>
      <c r="P935" t="s">
        <v>2455</v>
      </c>
      <c r="Q935" t="s">
        <v>2548</v>
      </c>
      <c r="U935">
        <v>3</v>
      </c>
      <c r="W935" t="s">
        <v>2160</v>
      </c>
      <c r="Y935" t="s">
        <v>2438</v>
      </c>
      <c r="AA935" t="s">
        <v>2300</v>
      </c>
      <c r="AB935" t="s">
        <v>2405</v>
      </c>
      <c r="AC935" t="s">
        <v>2552</v>
      </c>
      <c r="AD935" t="s">
        <v>2554</v>
      </c>
      <c r="AE935" t="s">
        <v>2554</v>
      </c>
      <c r="AF935" t="s">
        <v>2554</v>
      </c>
      <c r="AG935" t="s">
        <v>2554</v>
      </c>
      <c r="AH935" t="s">
        <v>2496</v>
      </c>
      <c r="AI935" t="s">
        <v>2461</v>
      </c>
      <c r="AT935" t="s">
        <v>2482</v>
      </c>
      <c r="AY935" t="s">
        <v>2411</v>
      </c>
      <c r="BE935" t="s">
        <v>2482</v>
      </c>
      <c r="BF935" t="s">
        <v>2368</v>
      </c>
      <c r="BG935" t="s">
        <v>2556</v>
      </c>
      <c r="BH935" t="s">
        <v>2557</v>
      </c>
      <c r="BI935" t="s">
        <v>2335</v>
      </c>
      <c r="BJ935" t="s">
        <v>2558</v>
      </c>
      <c r="BL935" t="s">
        <v>2327</v>
      </c>
      <c r="BM935" t="s">
        <v>2396</v>
      </c>
      <c r="BO935" t="s">
        <v>2467</v>
      </c>
      <c r="BP935" t="s">
        <v>2397</v>
      </c>
      <c r="BQ935" t="s">
        <v>2468</v>
      </c>
      <c r="BY935" t="s">
        <v>2533</v>
      </c>
      <c r="CL935" t="s">
        <v>2443</v>
      </c>
      <c r="CP935" t="s">
        <v>2534</v>
      </c>
      <c r="CS935" t="s">
        <v>2494</v>
      </c>
      <c r="CZ935" t="s">
        <v>2473</v>
      </c>
      <c r="DE935" t="s">
        <v>2400</v>
      </c>
      <c r="DF935" t="s">
        <v>2402</v>
      </c>
      <c r="DG935" t="s">
        <v>2538</v>
      </c>
      <c r="DH935" t="s">
        <v>2540</v>
      </c>
      <c r="HW935" t="s">
        <v>2566</v>
      </c>
      <c r="HX935" t="s">
        <v>2566</v>
      </c>
      <c r="HY935" t="s">
        <v>2410</v>
      </c>
      <c r="HZ935" t="s">
        <v>2437</v>
      </c>
      <c r="IB935" t="s">
        <v>572</v>
      </c>
      <c r="IC935" t="s">
        <v>573</v>
      </c>
    </row>
    <row r="936" spans="1:237" x14ac:dyDescent="0.35">
      <c r="A936" s="2">
        <v>1302</v>
      </c>
      <c r="B936" t="s">
        <v>2543</v>
      </c>
      <c r="C936" t="s">
        <v>574</v>
      </c>
      <c r="D936" t="s">
        <v>1545</v>
      </c>
      <c r="E936">
        <v>36526</v>
      </c>
      <c r="F936" t="s">
        <v>2418</v>
      </c>
      <c r="G936" t="s">
        <v>2474</v>
      </c>
      <c r="H936" t="s">
        <v>2359</v>
      </c>
      <c r="I936" t="s">
        <v>2418</v>
      </c>
      <c r="J936" t="s">
        <v>2231</v>
      </c>
      <c r="K936" t="s">
        <v>2516</v>
      </c>
      <c r="L936" t="s">
        <v>2498</v>
      </c>
      <c r="O936" t="s">
        <v>2454</v>
      </c>
      <c r="P936" t="s">
        <v>2455</v>
      </c>
      <c r="Q936" t="s">
        <v>2433</v>
      </c>
      <c r="U936">
        <v>1</v>
      </c>
      <c r="V936" t="s">
        <v>2251</v>
      </c>
      <c r="Y936" t="s">
        <v>2438</v>
      </c>
      <c r="AA936" t="s">
        <v>2459</v>
      </c>
      <c r="AB936" t="s">
        <v>2392</v>
      </c>
      <c r="AC936" t="s">
        <v>2460</v>
      </c>
      <c r="AD936" t="s">
        <v>2496</v>
      </c>
      <c r="AE936" t="s">
        <v>2496</v>
      </c>
      <c r="AF936" t="s">
        <v>2496</v>
      </c>
      <c r="AG936" t="s">
        <v>2496</v>
      </c>
      <c r="AH936" t="s">
        <v>2496</v>
      </c>
      <c r="AI936" t="s">
        <v>2393</v>
      </c>
      <c r="AR936" t="s">
        <v>2525</v>
      </c>
      <c r="BC936" t="s">
        <v>2444</v>
      </c>
      <c r="BE936" t="s">
        <v>2525</v>
      </c>
      <c r="BF936" t="s">
        <v>2368</v>
      </c>
      <c r="BG936" t="s">
        <v>2528</v>
      </c>
      <c r="BH936" t="s">
        <v>2465</v>
      </c>
      <c r="BI936" t="s">
        <v>2335</v>
      </c>
      <c r="BJ936" t="s">
        <v>2484</v>
      </c>
      <c r="BY936" t="s">
        <v>2533</v>
      </c>
      <c r="CD936" t="s">
        <v>2537</v>
      </c>
      <c r="CO936" t="s">
        <v>2537</v>
      </c>
      <c r="CP936" t="s">
        <v>2534</v>
      </c>
      <c r="DE936" t="s">
        <v>2337</v>
      </c>
      <c r="DF936" t="s">
        <v>2401</v>
      </c>
      <c r="DG936" t="s">
        <v>2401</v>
      </c>
      <c r="DH936" t="s">
        <v>2337</v>
      </c>
      <c r="HW936" t="s">
        <v>2498</v>
      </c>
      <c r="HX936" t="s">
        <v>2498</v>
      </c>
      <c r="HY936" t="s">
        <v>2498</v>
      </c>
      <c r="HZ936" t="s">
        <v>2428</v>
      </c>
      <c r="IB936" t="s">
        <v>575</v>
      </c>
      <c r="IC936" t="s">
        <v>575</v>
      </c>
    </row>
    <row r="937" spans="1:237" x14ac:dyDescent="0.35">
      <c r="A937" s="2">
        <v>1303</v>
      </c>
      <c r="B937" t="s">
        <v>874</v>
      </c>
      <c r="C937" t="s">
        <v>576</v>
      </c>
      <c r="D937">
        <v>9</v>
      </c>
      <c r="F937" t="s">
        <v>2511</v>
      </c>
      <c r="G937" t="s">
        <v>2474</v>
      </c>
      <c r="H937" t="s">
        <v>2513</v>
      </c>
      <c r="I937" t="s">
        <v>2488</v>
      </c>
      <c r="J937" t="s">
        <v>2355</v>
      </c>
      <c r="K937" t="s">
        <v>2380</v>
      </c>
      <c r="L937" t="s">
        <v>2453</v>
      </c>
      <c r="O937" t="s">
        <v>2547</v>
      </c>
      <c r="P937" t="s">
        <v>2517</v>
      </c>
      <c r="Q937" t="s">
        <v>2324</v>
      </c>
      <c r="U937">
        <v>1</v>
      </c>
      <c r="Y937" t="s">
        <v>2458</v>
      </c>
      <c r="AA937" t="s">
        <v>2551</v>
      </c>
      <c r="AB937" t="s">
        <v>2405</v>
      </c>
      <c r="AC937" t="s">
        <v>2552</v>
      </c>
      <c r="AD937" t="s">
        <v>2554</v>
      </c>
      <c r="AE937" t="s">
        <v>2496</v>
      </c>
      <c r="AF937" t="s">
        <v>2554</v>
      </c>
      <c r="AG937" t="s">
        <v>2553</v>
      </c>
      <c r="AH937" t="s">
        <v>2496</v>
      </c>
      <c r="AI937" t="s">
        <v>2480</v>
      </c>
      <c r="AJ937" t="s">
        <v>2386</v>
      </c>
      <c r="AK937" t="s">
        <v>2387</v>
      </c>
      <c r="AR937" t="s">
        <v>2525</v>
      </c>
      <c r="AV937" t="s">
        <v>2526</v>
      </c>
      <c r="AW937" t="s">
        <v>2375</v>
      </c>
      <c r="BE937" t="s">
        <v>2386</v>
      </c>
      <c r="BF937" t="s">
        <v>2368</v>
      </c>
      <c r="BG937" t="s">
        <v>2528</v>
      </c>
      <c r="BH937" t="s">
        <v>2334</v>
      </c>
      <c r="BI937" t="s">
        <v>2335</v>
      </c>
      <c r="BJ937" t="s">
        <v>2558</v>
      </c>
      <c r="BL937" t="s">
        <v>2336</v>
      </c>
      <c r="BN937" t="s">
        <v>2560</v>
      </c>
      <c r="BR937" t="s">
        <v>2469</v>
      </c>
      <c r="BY937" t="s">
        <v>2533</v>
      </c>
      <c r="CL937" t="s">
        <v>2443</v>
      </c>
      <c r="DC937" t="s">
        <v>2443</v>
      </c>
      <c r="DE937" t="s">
        <v>2337</v>
      </c>
      <c r="DF937" t="s">
        <v>2538</v>
      </c>
      <c r="DG937" t="s">
        <v>2401</v>
      </c>
      <c r="DH937" t="s">
        <v>2337</v>
      </c>
      <c r="HS937" t="s">
        <v>2445</v>
      </c>
      <c r="HT937" t="s">
        <v>2546</v>
      </c>
      <c r="HU937" t="s">
        <v>2446</v>
      </c>
      <c r="HV937" t="s">
        <v>2499</v>
      </c>
      <c r="HW937" t="s">
        <v>2566</v>
      </c>
      <c r="HX937" t="s">
        <v>2566</v>
      </c>
      <c r="HY937" t="s">
        <v>2566</v>
      </c>
      <c r="HZ937" t="s">
        <v>2567</v>
      </c>
      <c r="IB937" t="s">
        <v>577</v>
      </c>
    </row>
    <row r="938" spans="1:237" x14ac:dyDescent="0.35">
      <c r="A938" s="2">
        <v>1305</v>
      </c>
      <c r="B938" t="s">
        <v>1910</v>
      </c>
      <c r="C938" t="s">
        <v>578</v>
      </c>
      <c r="D938">
        <v>5</v>
      </c>
      <c r="E938">
        <v>70400</v>
      </c>
      <c r="F938" t="s">
        <v>2511</v>
      </c>
      <c r="G938" t="s">
        <v>2474</v>
      </c>
      <c r="H938" t="s">
        <v>2513</v>
      </c>
      <c r="I938" t="s">
        <v>2378</v>
      </c>
      <c r="J938" t="s">
        <v>2379</v>
      </c>
      <c r="K938" t="s">
        <v>2516</v>
      </c>
      <c r="L938" t="s">
        <v>2498</v>
      </c>
      <c r="O938" t="s">
        <v>2454</v>
      </c>
      <c r="P938" t="s">
        <v>2517</v>
      </c>
      <c r="Q938" t="s">
        <v>2324</v>
      </c>
      <c r="U938" t="s">
        <v>2479</v>
      </c>
      <c r="V938" t="s">
        <v>2251</v>
      </c>
      <c r="Y938" t="s">
        <v>2550</v>
      </c>
      <c r="AA938" t="s">
        <v>2459</v>
      </c>
      <c r="AB938" t="s">
        <v>2346</v>
      </c>
      <c r="AC938" t="s">
        <v>2552</v>
      </c>
      <c r="AD938" t="s">
        <v>2553</v>
      </c>
      <c r="AE938" t="s">
        <v>2496</v>
      </c>
      <c r="AF938" t="s">
        <v>2363</v>
      </c>
      <c r="AG938" t="s">
        <v>2496</v>
      </c>
      <c r="AH938" t="s">
        <v>2554</v>
      </c>
      <c r="AI938" t="s">
        <v>2325</v>
      </c>
      <c r="AM938" t="s">
        <v>2373</v>
      </c>
      <c r="AO938" t="s">
        <v>2462</v>
      </c>
      <c r="AP938" t="s">
        <v>2524</v>
      </c>
      <c r="AR938" t="s">
        <v>2525</v>
      </c>
      <c r="AU938" t="s">
        <v>2427</v>
      </c>
      <c r="AX938" t="s">
        <v>2485</v>
      </c>
      <c r="BA938" t="s">
        <v>2507</v>
      </c>
      <c r="BE938" t="s">
        <v>2525</v>
      </c>
      <c r="BF938" t="s">
        <v>2527</v>
      </c>
      <c r="BG938" t="s">
        <v>2556</v>
      </c>
      <c r="BH938" t="s">
        <v>2557</v>
      </c>
      <c r="BI938" t="s">
        <v>2530</v>
      </c>
      <c r="BJ938" t="s">
        <v>2531</v>
      </c>
      <c r="BL938" t="s">
        <v>2311</v>
      </c>
      <c r="BM938" t="s">
        <v>2396</v>
      </c>
      <c r="BN938" t="s">
        <v>2560</v>
      </c>
      <c r="BO938" t="s">
        <v>2467</v>
      </c>
      <c r="BQ938" t="s">
        <v>2468</v>
      </c>
      <c r="BR938" t="s">
        <v>2469</v>
      </c>
      <c r="BY938" t="s">
        <v>2533</v>
      </c>
      <c r="BZ938" t="s">
        <v>2534</v>
      </c>
      <c r="CF938" t="s">
        <v>2536</v>
      </c>
      <c r="CG938" t="s">
        <v>2563</v>
      </c>
      <c r="CH938" t="s">
        <v>2495</v>
      </c>
      <c r="CO938" t="s">
        <v>2534</v>
      </c>
      <c r="CS938" t="s">
        <v>2494</v>
      </c>
      <c r="DE938" t="s">
        <v>2538</v>
      </c>
      <c r="DF938" t="s">
        <v>2538</v>
      </c>
      <c r="DG938" t="s">
        <v>2538</v>
      </c>
      <c r="DH938" t="s">
        <v>2540</v>
      </c>
      <c r="HS938" t="s">
        <v>2445</v>
      </c>
      <c r="HT938" t="s">
        <v>2498</v>
      </c>
      <c r="HU938" t="s">
        <v>2486</v>
      </c>
      <c r="HW938" t="s">
        <v>2566</v>
      </c>
      <c r="HX938" t="s">
        <v>2566</v>
      </c>
      <c r="HY938" t="s">
        <v>2566</v>
      </c>
      <c r="HZ938" t="s">
        <v>2321</v>
      </c>
    </row>
    <row r="939" spans="1:237" x14ac:dyDescent="0.35">
      <c r="A939" s="2">
        <v>1306</v>
      </c>
      <c r="B939" t="s">
        <v>2543</v>
      </c>
      <c r="C939" t="s">
        <v>579</v>
      </c>
      <c r="D939" t="s">
        <v>2140</v>
      </c>
      <c r="E939">
        <v>27012</v>
      </c>
      <c r="F939" t="s">
        <v>2511</v>
      </c>
      <c r="G939" t="s">
        <v>2331</v>
      </c>
      <c r="H939" t="s">
        <v>2377</v>
      </c>
      <c r="I939" t="s">
        <v>2488</v>
      </c>
      <c r="J939" t="s">
        <v>2379</v>
      </c>
      <c r="K939" t="s">
        <v>2380</v>
      </c>
      <c r="L939" t="s">
        <v>2498</v>
      </c>
      <c r="O939" t="s">
        <v>2502</v>
      </c>
      <c r="P939" t="s">
        <v>2517</v>
      </c>
      <c r="S939" t="s">
        <v>2420</v>
      </c>
      <c r="DY939" t="s">
        <v>2470</v>
      </c>
      <c r="DZ939" t="s">
        <v>2521</v>
      </c>
      <c r="EB939" t="s">
        <v>2439</v>
      </c>
      <c r="ED939" t="s">
        <v>2345</v>
      </c>
      <c r="EE939" t="s">
        <v>2249</v>
      </c>
      <c r="EF939" t="s">
        <v>2383</v>
      </c>
      <c r="EG939" t="s">
        <v>2442</v>
      </c>
      <c r="EH939" t="s">
        <v>2405</v>
      </c>
      <c r="EI939" t="s">
        <v>2553</v>
      </c>
      <c r="EJ939" t="s">
        <v>2553</v>
      </c>
      <c r="EK939" t="s">
        <v>2553</v>
      </c>
      <c r="EL939" t="s">
        <v>2553</v>
      </c>
      <c r="EM939" t="s">
        <v>2554</v>
      </c>
      <c r="EZ939" t="s">
        <v>2443</v>
      </c>
      <c r="FC939" t="s">
        <v>2386</v>
      </c>
      <c r="FD939" t="s">
        <v>2387</v>
      </c>
      <c r="FJ939" t="s">
        <v>2506</v>
      </c>
      <c r="FN939" t="s">
        <v>2427</v>
      </c>
      <c r="FP939" t="s">
        <v>2375</v>
      </c>
      <c r="FQ939" t="s">
        <v>2485</v>
      </c>
      <c r="FS939" t="s">
        <v>2507</v>
      </c>
      <c r="FW939" t="s">
        <v>2485</v>
      </c>
      <c r="HS939" t="s">
        <v>2445</v>
      </c>
      <c r="HT939" t="s">
        <v>2498</v>
      </c>
      <c r="HW939" t="s">
        <v>2566</v>
      </c>
      <c r="HX939" t="s">
        <v>2498</v>
      </c>
      <c r="HY939" t="s">
        <v>2498</v>
      </c>
      <c r="HZ939" t="s">
        <v>2567</v>
      </c>
    </row>
    <row r="940" spans="1:237" x14ac:dyDescent="0.35">
      <c r="A940" s="2">
        <v>1307</v>
      </c>
      <c r="B940" t="s">
        <v>2098</v>
      </c>
      <c r="C940" t="s">
        <v>580</v>
      </c>
      <c r="D940">
        <v>7</v>
      </c>
      <c r="E940">
        <v>3350</v>
      </c>
      <c r="F940" t="s">
        <v>2511</v>
      </c>
      <c r="G940" t="s">
        <v>2403</v>
      </c>
      <c r="H940" t="s">
        <v>2390</v>
      </c>
      <c r="I940" t="s">
        <v>2488</v>
      </c>
      <c r="J940" t="s">
        <v>2430</v>
      </c>
      <c r="K940" t="s">
        <v>2380</v>
      </c>
      <c r="L940" t="s">
        <v>2453</v>
      </c>
      <c r="O940" t="s">
        <v>2502</v>
      </c>
      <c r="P940" t="s">
        <v>2517</v>
      </c>
      <c r="S940" t="s">
        <v>2503</v>
      </c>
      <c r="DY940" t="s">
        <v>2533</v>
      </c>
      <c r="DZ940" t="s">
        <v>2438</v>
      </c>
      <c r="EB940" t="s">
        <v>2381</v>
      </c>
      <c r="ED940" t="s">
        <v>2528</v>
      </c>
      <c r="EE940" t="s">
        <v>2382</v>
      </c>
      <c r="EF940" t="s">
        <v>2383</v>
      </c>
      <c r="EG940" t="s">
        <v>2425</v>
      </c>
      <c r="EH940" t="s">
        <v>2385</v>
      </c>
      <c r="EI940" t="s">
        <v>2553</v>
      </c>
      <c r="EJ940" t="s">
        <v>2554</v>
      </c>
      <c r="EK940" t="s">
        <v>2554</v>
      </c>
      <c r="EL940" t="s">
        <v>2496</v>
      </c>
      <c r="EM940" t="s">
        <v>2554</v>
      </c>
      <c r="EQ940" t="s">
        <v>2494</v>
      </c>
      <c r="ET940" t="s">
        <v>2536</v>
      </c>
      <c r="EU940" t="s">
        <v>2563</v>
      </c>
      <c r="EV940" t="s">
        <v>2426</v>
      </c>
      <c r="EY940" t="s">
        <v>2471</v>
      </c>
      <c r="FC940" t="s">
        <v>2386</v>
      </c>
      <c r="FD940" t="s">
        <v>2387</v>
      </c>
      <c r="FG940" t="s">
        <v>2497</v>
      </c>
      <c r="FH940" t="s">
        <v>2462</v>
      </c>
      <c r="FK940" t="s">
        <v>2525</v>
      </c>
      <c r="FL940" t="s">
        <v>2374</v>
      </c>
      <c r="FM940" t="s">
        <v>2482</v>
      </c>
      <c r="FN940" t="s">
        <v>2427</v>
      </c>
      <c r="FP940" t="s">
        <v>2375</v>
      </c>
      <c r="FQ940" t="s">
        <v>2485</v>
      </c>
      <c r="FS940" t="s">
        <v>2507</v>
      </c>
      <c r="FW940" t="s">
        <v>2427</v>
      </c>
      <c r="HS940" t="s">
        <v>2445</v>
      </c>
      <c r="HT940" t="s">
        <v>2408</v>
      </c>
      <c r="HW940" t="s">
        <v>2410</v>
      </c>
      <c r="HX940" t="s">
        <v>2566</v>
      </c>
      <c r="HY940" t="s">
        <v>2410</v>
      </c>
      <c r="HZ940" t="s">
        <v>2428</v>
      </c>
    </row>
    <row r="941" spans="1:237" x14ac:dyDescent="0.35">
      <c r="A941" s="2">
        <v>1308</v>
      </c>
      <c r="B941" t="s">
        <v>2186</v>
      </c>
      <c r="C941" t="s">
        <v>581</v>
      </c>
      <c r="D941">
        <v>15</v>
      </c>
      <c r="F941" t="s">
        <v>2511</v>
      </c>
      <c r="G941" t="s">
        <v>2449</v>
      </c>
      <c r="H941" t="s">
        <v>2450</v>
      </c>
      <c r="I941" t="s">
        <v>2488</v>
      </c>
      <c r="J941" t="s">
        <v>2355</v>
      </c>
      <c r="K941" t="s">
        <v>2516</v>
      </c>
      <c r="L941" t="s">
        <v>2408</v>
      </c>
      <c r="O941" t="s">
        <v>2454</v>
      </c>
      <c r="P941" t="s">
        <v>2517</v>
      </c>
      <c r="Q941" t="s">
        <v>2548</v>
      </c>
      <c r="U941" t="s">
        <v>2479</v>
      </c>
      <c r="V941" t="s">
        <v>2519</v>
      </c>
      <c r="W941" t="s">
        <v>2457</v>
      </c>
      <c r="Y941" t="s">
        <v>2444</v>
      </c>
      <c r="Z941" t="s">
        <v>582</v>
      </c>
      <c r="AA941" t="s">
        <v>2333</v>
      </c>
      <c r="AB941" t="s">
        <v>2405</v>
      </c>
      <c r="AC941" t="s">
        <v>2460</v>
      </c>
      <c r="AD941" t="s">
        <v>2554</v>
      </c>
      <c r="AE941" t="s">
        <v>2505</v>
      </c>
      <c r="AF941" t="s">
        <v>2505</v>
      </c>
      <c r="AG941" t="s">
        <v>2553</v>
      </c>
      <c r="AH941" t="s">
        <v>2505</v>
      </c>
      <c r="AI941" t="s">
        <v>2305</v>
      </c>
      <c r="AK941" t="s">
        <v>2387</v>
      </c>
      <c r="BE941" t="s">
        <v>2387</v>
      </c>
      <c r="BF941" t="s">
        <v>2156</v>
      </c>
      <c r="BG941" t="s">
        <v>2345</v>
      </c>
      <c r="BH941" t="s">
        <v>2483</v>
      </c>
      <c r="BI941" t="s">
        <v>1878</v>
      </c>
      <c r="BJ941" t="s">
        <v>2558</v>
      </c>
      <c r="BL941" t="s">
        <v>2274</v>
      </c>
      <c r="BN941" t="s">
        <v>2560</v>
      </c>
      <c r="BO941" t="s">
        <v>2467</v>
      </c>
      <c r="BR941" t="s">
        <v>2469</v>
      </c>
      <c r="BS941" t="s">
        <v>2532</v>
      </c>
      <c r="BT941" t="s">
        <v>2398</v>
      </c>
      <c r="BV941" t="s">
        <v>2399</v>
      </c>
      <c r="BY941" t="s">
        <v>2533</v>
      </c>
      <c r="BZ941" t="s">
        <v>2534</v>
      </c>
      <c r="CF941" t="s">
        <v>2536</v>
      </c>
      <c r="CG941" t="s">
        <v>2563</v>
      </c>
      <c r="CO941" t="s">
        <v>2534</v>
      </c>
      <c r="DC941" t="s">
        <v>2443</v>
      </c>
      <c r="DE941" t="s">
        <v>2337</v>
      </c>
      <c r="DF941" t="s">
        <v>2401</v>
      </c>
      <c r="DG941" t="s">
        <v>2401</v>
      </c>
      <c r="DH941" t="s">
        <v>2337</v>
      </c>
      <c r="HS941" t="s">
        <v>2509</v>
      </c>
      <c r="HT941" t="s">
        <v>2453</v>
      </c>
      <c r="HU941" t="s">
        <v>2486</v>
      </c>
      <c r="HW941" t="s">
        <v>2410</v>
      </c>
      <c r="HX941" t="s">
        <v>2566</v>
      </c>
      <c r="HY941" t="s">
        <v>2410</v>
      </c>
      <c r="HZ941" t="s">
        <v>2567</v>
      </c>
      <c r="IB941" t="s">
        <v>583</v>
      </c>
      <c r="IC941" t="s">
        <v>584</v>
      </c>
    </row>
    <row r="942" spans="1:237" x14ac:dyDescent="0.35">
      <c r="A942" s="2">
        <v>1309</v>
      </c>
      <c r="B942" t="s">
        <v>2543</v>
      </c>
      <c r="C942" t="s">
        <v>559</v>
      </c>
      <c r="D942" t="s">
        <v>1272</v>
      </c>
      <c r="E942">
        <v>84747</v>
      </c>
      <c r="F942" t="s">
        <v>2448</v>
      </c>
      <c r="G942" t="s">
        <v>2292</v>
      </c>
      <c r="H942" t="s">
        <v>2487</v>
      </c>
      <c r="I942" t="s">
        <v>2488</v>
      </c>
      <c r="J942" t="s">
        <v>2323</v>
      </c>
      <c r="K942" t="s">
        <v>2431</v>
      </c>
      <c r="L942" t="s">
        <v>2453</v>
      </c>
      <c r="O942" t="s">
        <v>2502</v>
      </c>
      <c r="P942" t="s">
        <v>2455</v>
      </c>
      <c r="S942" t="s">
        <v>2503</v>
      </c>
      <c r="DY942" t="s">
        <v>2533</v>
      </c>
      <c r="DZ942" t="s">
        <v>2521</v>
      </c>
      <c r="EB942" t="s">
        <v>2504</v>
      </c>
      <c r="ED942" t="s">
        <v>2394</v>
      </c>
      <c r="EE942" t="s">
        <v>2409</v>
      </c>
      <c r="EF942" t="s">
        <v>2424</v>
      </c>
      <c r="EG942" t="s">
        <v>2361</v>
      </c>
      <c r="EH942" t="s">
        <v>2405</v>
      </c>
      <c r="EI942" t="s">
        <v>2496</v>
      </c>
      <c r="EJ942" t="s">
        <v>2496</v>
      </c>
      <c r="EK942" t="s">
        <v>2554</v>
      </c>
      <c r="EL942" t="s">
        <v>2496</v>
      </c>
      <c r="EM942" t="s">
        <v>2496</v>
      </c>
      <c r="EO942" t="s">
        <v>2561</v>
      </c>
      <c r="EP942" t="s">
        <v>2562</v>
      </c>
      <c r="ET942" t="s">
        <v>2536</v>
      </c>
      <c r="EV942" t="s">
        <v>2426</v>
      </c>
      <c r="EY942" t="s">
        <v>2471</v>
      </c>
      <c r="FC942" t="s">
        <v>2386</v>
      </c>
      <c r="FD942" t="s">
        <v>2387</v>
      </c>
      <c r="FM942" t="s">
        <v>2482</v>
      </c>
      <c r="FP942" t="s">
        <v>2375</v>
      </c>
      <c r="FR942" t="s">
        <v>2411</v>
      </c>
      <c r="FS942" t="s">
        <v>2507</v>
      </c>
      <c r="FT942" t="s">
        <v>2508</v>
      </c>
      <c r="FW942" t="s">
        <v>2508</v>
      </c>
      <c r="FX942" t="s">
        <v>560</v>
      </c>
      <c r="HW942" t="s">
        <v>2410</v>
      </c>
      <c r="HX942" t="s">
        <v>2410</v>
      </c>
      <c r="HY942" t="s">
        <v>2410</v>
      </c>
      <c r="HZ942" t="s">
        <v>2437</v>
      </c>
    </row>
    <row r="943" spans="1:237" x14ac:dyDescent="0.35">
      <c r="A943" s="2">
        <v>1311</v>
      </c>
      <c r="B943" t="s">
        <v>2098</v>
      </c>
      <c r="C943" t="s">
        <v>561</v>
      </c>
      <c r="D943">
        <v>2</v>
      </c>
      <c r="E943">
        <v>2093</v>
      </c>
      <c r="F943" t="s">
        <v>2511</v>
      </c>
      <c r="G943" t="s">
        <v>2474</v>
      </c>
      <c r="H943" t="s">
        <v>2450</v>
      </c>
      <c r="I943" t="s">
        <v>2488</v>
      </c>
      <c r="J943" t="s">
        <v>2379</v>
      </c>
      <c r="K943" t="s">
        <v>2380</v>
      </c>
      <c r="L943" t="s">
        <v>2408</v>
      </c>
      <c r="O943" t="s">
        <v>2502</v>
      </c>
      <c r="P943" t="s">
        <v>2517</v>
      </c>
      <c r="S943" t="s">
        <v>2503</v>
      </c>
      <c r="DY943" t="s">
        <v>2533</v>
      </c>
      <c r="DZ943" t="s">
        <v>2521</v>
      </c>
      <c r="EB943" t="s">
        <v>2439</v>
      </c>
      <c r="ED943" t="s">
        <v>2345</v>
      </c>
      <c r="EE943" t="s">
        <v>2382</v>
      </c>
      <c r="EF943" t="s">
        <v>2356</v>
      </c>
      <c r="EG943" t="s">
        <v>2361</v>
      </c>
      <c r="EH943" t="s">
        <v>2392</v>
      </c>
      <c r="EI943" t="s">
        <v>2496</v>
      </c>
      <c r="EJ943" t="s">
        <v>2505</v>
      </c>
      <c r="EK943" t="s">
        <v>2496</v>
      </c>
      <c r="EL943" t="s">
        <v>2505</v>
      </c>
      <c r="EM943" t="s">
        <v>2505</v>
      </c>
      <c r="EN943" t="s">
        <v>2534</v>
      </c>
      <c r="EO943" t="s">
        <v>2561</v>
      </c>
      <c r="EP943" t="s">
        <v>2562</v>
      </c>
      <c r="EU943" t="s">
        <v>2563</v>
      </c>
      <c r="EW943" t="s">
        <v>2472</v>
      </c>
      <c r="FD943" t="s">
        <v>2387</v>
      </c>
      <c r="FG943" t="s">
        <v>2497</v>
      </c>
      <c r="FH943" t="s">
        <v>2462</v>
      </c>
      <c r="FL943" t="s">
        <v>2374</v>
      </c>
      <c r="FW943" t="s">
        <v>2387</v>
      </c>
      <c r="HS943" t="s">
        <v>2564</v>
      </c>
      <c r="HT943" t="s">
        <v>2408</v>
      </c>
      <c r="HW943" t="s">
        <v>2410</v>
      </c>
      <c r="HX943" t="s">
        <v>2410</v>
      </c>
      <c r="HY943" t="s">
        <v>2410</v>
      </c>
      <c r="HZ943" t="s">
        <v>2437</v>
      </c>
    </row>
    <row r="944" spans="1:237" x14ac:dyDescent="0.35">
      <c r="A944" s="2">
        <v>1313</v>
      </c>
      <c r="B944" t="s">
        <v>2543</v>
      </c>
      <c r="C944" t="s">
        <v>2054</v>
      </c>
      <c r="D944" t="s">
        <v>2372</v>
      </c>
      <c r="E944">
        <v>77002</v>
      </c>
      <c r="F944" t="s">
        <v>2511</v>
      </c>
      <c r="G944" t="s">
        <v>2474</v>
      </c>
      <c r="H944" t="s">
        <v>2487</v>
      </c>
      <c r="I944" t="s">
        <v>2488</v>
      </c>
      <c r="J944" t="s">
        <v>2515</v>
      </c>
      <c r="K944" t="s">
        <v>2516</v>
      </c>
      <c r="L944" t="s">
        <v>2453</v>
      </c>
      <c r="O944" t="s">
        <v>2502</v>
      </c>
      <c r="P944" t="s">
        <v>2455</v>
      </c>
      <c r="S944" t="s">
        <v>2433</v>
      </c>
      <c r="DY944" t="s">
        <v>2533</v>
      </c>
      <c r="DZ944" t="s">
        <v>2521</v>
      </c>
      <c r="EB944" t="s">
        <v>2504</v>
      </c>
      <c r="ED944" t="s">
        <v>2394</v>
      </c>
      <c r="EE944" t="s">
        <v>2409</v>
      </c>
      <c r="EF944" t="s">
        <v>2424</v>
      </c>
      <c r="EG944" t="s">
        <v>1900</v>
      </c>
      <c r="EH944" t="s">
        <v>2385</v>
      </c>
      <c r="EI944" t="s">
        <v>2554</v>
      </c>
      <c r="EJ944" t="s">
        <v>2505</v>
      </c>
      <c r="EK944" t="s">
        <v>2554</v>
      </c>
      <c r="EL944" t="s">
        <v>2554</v>
      </c>
      <c r="EM944" t="s">
        <v>2496</v>
      </c>
      <c r="EN944" t="s">
        <v>2534</v>
      </c>
      <c r="ET944" t="s">
        <v>2536</v>
      </c>
      <c r="EX944" t="s">
        <v>2473</v>
      </c>
      <c r="EY944" t="s">
        <v>2471</v>
      </c>
      <c r="FD944" t="s">
        <v>2387</v>
      </c>
      <c r="FI944" t="s">
        <v>2524</v>
      </c>
      <c r="FK944" t="s">
        <v>2525</v>
      </c>
      <c r="FN944" t="s">
        <v>2427</v>
      </c>
      <c r="FO944" t="s">
        <v>2526</v>
      </c>
      <c r="FQ944" t="s">
        <v>2485</v>
      </c>
      <c r="FW944" t="s">
        <v>2526</v>
      </c>
      <c r="HW944" t="s">
        <v>2566</v>
      </c>
      <c r="HX944" t="s">
        <v>2410</v>
      </c>
      <c r="HY944" t="s">
        <v>2410</v>
      </c>
      <c r="HZ944" t="s">
        <v>2500</v>
      </c>
    </row>
    <row r="945" spans="1:237" x14ac:dyDescent="0.35">
      <c r="A945" s="2">
        <v>1314</v>
      </c>
      <c r="B945" t="s">
        <v>2042</v>
      </c>
      <c r="C945" t="s">
        <v>2043</v>
      </c>
      <c r="D945" t="s">
        <v>2044</v>
      </c>
      <c r="E945" t="s">
        <v>2045</v>
      </c>
      <c r="F945" t="s">
        <v>2511</v>
      </c>
      <c r="G945" t="s">
        <v>2403</v>
      </c>
      <c r="H945" t="s">
        <v>2450</v>
      </c>
      <c r="I945" t="s">
        <v>2488</v>
      </c>
      <c r="J945" t="s">
        <v>2515</v>
      </c>
      <c r="K945" t="s">
        <v>2380</v>
      </c>
      <c r="L945" t="s">
        <v>2498</v>
      </c>
      <c r="O945" t="s">
        <v>2491</v>
      </c>
      <c r="P945" t="s">
        <v>2455</v>
      </c>
      <c r="R945" t="s">
        <v>2493</v>
      </c>
      <c r="AZ945" t="s">
        <v>2463</v>
      </c>
      <c r="BE945" t="s">
        <v>2463</v>
      </c>
      <c r="BF945" t="s">
        <v>2527</v>
      </c>
      <c r="BJ945" t="s">
        <v>2558</v>
      </c>
      <c r="BL945" t="s">
        <v>2327</v>
      </c>
      <c r="BW945" t="s">
        <v>2444</v>
      </c>
      <c r="BX945" t="s">
        <v>562</v>
      </c>
      <c r="BZ945" t="s">
        <v>2534</v>
      </c>
      <c r="CC945" t="s">
        <v>2494</v>
      </c>
      <c r="CO945" t="s">
        <v>2534</v>
      </c>
      <c r="CV945" t="s">
        <v>2536</v>
      </c>
      <c r="DK945" t="s">
        <v>2222</v>
      </c>
      <c r="DT945" t="s">
        <v>2553</v>
      </c>
      <c r="DU945" t="s">
        <v>2505</v>
      </c>
      <c r="DV945" t="s">
        <v>2553</v>
      </c>
      <c r="DW945" t="s">
        <v>2554</v>
      </c>
      <c r="DX945" t="s">
        <v>2496</v>
      </c>
      <c r="HW945" t="s">
        <v>2498</v>
      </c>
      <c r="HX945" t="s">
        <v>2498</v>
      </c>
      <c r="HY945" t="s">
        <v>2498</v>
      </c>
      <c r="HZ945" t="s">
        <v>2567</v>
      </c>
    </row>
    <row r="946" spans="1:237" x14ac:dyDescent="0.35">
      <c r="A946" s="2">
        <v>1316</v>
      </c>
      <c r="B946" t="s">
        <v>2543</v>
      </c>
      <c r="C946" t="s">
        <v>563</v>
      </c>
      <c r="D946" t="s">
        <v>2172</v>
      </c>
      <c r="E946">
        <v>7050</v>
      </c>
      <c r="F946" t="s">
        <v>2511</v>
      </c>
      <c r="G946" t="s">
        <v>2403</v>
      </c>
      <c r="H946" t="s">
        <v>2377</v>
      </c>
      <c r="I946" t="s">
        <v>2488</v>
      </c>
      <c r="J946" t="s">
        <v>2379</v>
      </c>
      <c r="K946" t="s">
        <v>2380</v>
      </c>
      <c r="L946" t="s">
        <v>2453</v>
      </c>
      <c r="O946" t="s">
        <v>2502</v>
      </c>
      <c r="P946" t="s">
        <v>2517</v>
      </c>
      <c r="S946" t="s">
        <v>2503</v>
      </c>
      <c r="DY946" t="s">
        <v>2533</v>
      </c>
      <c r="DZ946" t="s">
        <v>2521</v>
      </c>
      <c r="EB946" t="s">
        <v>2504</v>
      </c>
      <c r="ED946" t="s">
        <v>2394</v>
      </c>
      <c r="EE946" t="s">
        <v>2440</v>
      </c>
      <c r="EF946" t="s">
        <v>2383</v>
      </c>
      <c r="EG946" t="s">
        <v>2357</v>
      </c>
      <c r="EH946" t="s">
        <v>2346</v>
      </c>
      <c r="EI946" t="s">
        <v>2496</v>
      </c>
      <c r="EJ946" t="s">
        <v>2505</v>
      </c>
      <c r="EK946" t="s">
        <v>2496</v>
      </c>
      <c r="EL946" t="s">
        <v>2496</v>
      </c>
      <c r="EM946" t="s">
        <v>2505</v>
      </c>
      <c r="EN946" t="s">
        <v>2534</v>
      </c>
      <c r="ET946" t="s">
        <v>2536</v>
      </c>
      <c r="EU946" t="s">
        <v>2563</v>
      </c>
      <c r="FJ946" t="s">
        <v>2506</v>
      </c>
      <c r="FL946" t="s">
        <v>2374</v>
      </c>
      <c r="FN946" t="s">
        <v>2427</v>
      </c>
      <c r="FW946" t="s">
        <v>2374</v>
      </c>
      <c r="HS946" t="s">
        <v>2445</v>
      </c>
      <c r="HT946" t="s">
        <v>2546</v>
      </c>
      <c r="HW946" t="s">
        <v>2566</v>
      </c>
      <c r="HX946" t="s">
        <v>2566</v>
      </c>
      <c r="HY946" t="s">
        <v>2566</v>
      </c>
      <c r="HZ946" t="s">
        <v>2437</v>
      </c>
    </row>
    <row r="947" spans="1:237" x14ac:dyDescent="0.35">
      <c r="A947" s="2">
        <v>1317</v>
      </c>
      <c r="B947" t="s">
        <v>2543</v>
      </c>
      <c r="C947" t="s">
        <v>2365</v>
      </c>
      <c r="D947" t="s">
        <v>2366</v>
      </c>
      <c r="E947">
        <v>10023</v>
      </c>
      <c r="F947" t="s">
        <v>2511</v>
      </c>
      <c r="G947" t="s">
        <v>2474</v>
      </c>
      <c r="H947" t="s">
        <v>2359</v>
      </c>
      <c r="I947" t="s">
        <v>2488</v>
      </c>
      <c r="J947" t="s">
        <v>2353</v>
      </c>
      <c r="K947" t="s">
        <v>2380</v>
      </c>
      <c r="L947" t="s">
        <v>2453</v>
      </c>
      <c r="O947" t="s">
        <v>2547</v>
      </c>
      <c r="P947" t="s">
        <v>2517</v>
      </c>
      <c r="Q947" t="s">
        <v>2548</v>
      </c>
      <c r="U947">
        <v>1</v>
      </c>
      <c r="W947" t="s">
        <v>2332</v>
      </c>
      <c r="Y947" t="s">
        <v>2521</v>
      </c>
      <c r="AA947" t="s">
        <v>2300</v>
      </c>
      <c r="AB947" t="s">
        <v>2346</v>
      </c>
      <c r="AC947" t="s">
        <v>2522</v>
      </c>
      <c r="AD947" t="s">
        <v>2554</v>
      </c>
      <c r="AE947" t="s">
        <v>2496</v>
      </c>
      <c r="AF947" t="s">
        <v>2496</v>
      </c>
      <c r="AG947" t="s">
        <v>2553</v>
      </c>
      <c r="AH947" t="s">
        <v>2554</v>
      </c>
      <c r="AI947" t="s">
        <v>2461</v>
      </c>
      <c r="AJ947" t="s">
        <v>2386</v>
      </c>
      <c r="AL947" t="s">
        <v>2481</v>
      </c>
      <c r="AM947" t="s">
        <v>2373</v>
      </c>
      <c r="AN947" t="s">
        <v>2497</v>
      </c>
      <c r="AP947" t="s">
        <v>2524</v>
      </c>
      <c r="AQ947" t="s">
        <v>2506</v>
      </c>
      <c r="AR947" t="s">
        <v>2525</v>
      </c>
      <c r="AS947" t="s">
        <v>2374</v>
      </c>
      <c r="AT947" t="s">
        <v>2482</v>
      </c>
      <c r="AU947" t="s">
        <v>2427</v>
      </c>
      <c r="AV947" t="s">
        <v>2526</v>
      </c>
      <c r="AW947" t="s">
        <v>2375</v>
      </c>
      <c r="AX947" t="s">
        <v>2485</v>
      </c>
      <c r="AY947" t="s">
        <v>2411</v>
      </c>
      <c r="AZ947" t="s">
        <v>2463</v>
      </c>
      <c r="BA947" t="s">
        <v>2507</v>
      </c>
      <c r="BE947" t="s">
        <v>2386</v>
      </c>
      <c r="BF947" t="s">
        <v>2435</v>
      </c>
      <c r="BG947" t="s">
        <v>2422</v>
      </c>
      <c r="BH947" t="s">
        <v>2465</v>
      </c>
      <c r="BI947" t="s">
        <v>2530</v>
      </c>
      <c r="BJ947" t="s">
        <v>2558</v>
      </c>
      <c r="BL947" t="s">
        <v>2336</v>
      </c>
      <c r="BM947" t="s">
        <v>2396</v>
      </c>
      <c r="BN947" t="s">
        <v>2560</v>
      </c>
      <c r="BO947" t="s">
        <v>2467</v>
      </c>
      <c r="BP947" t="s">
        <v>2397</v>
      </c>
      <c r="BS947" t="s">
        <v>2532</v>
      </c>
      <c r="BT947" t="s">
        <v>2398</v>
      </c>
      <c r="BU947" t="s">
        <v>2282</v>
      </c>
      <c r="BV947" t="s">
        <v>2399</v>
      </c>
      <c r="BY947" t="s">
        <v>2533</v>
      </c>
      <c r="CE947" t="s">
        <v>2535</v>
      </c>
      <c r="CO947" t="s">
        <v>2535</v>
      </c>
      <c r="CV947" t="s">
        <v>2536</v>
      </c>
      <c r="CZ947" t="s">
        <v>2473</v>
      </c>
      <c r="DE947" t="s">
        <v>2400</v>
      </c>
      <c r="DF947" t="s">
        <v>2401</v>
      </c>
      <c r="DG947" t="s">
        <v>2401</v>
      </c>
      <c r="DH947" t="s">
        <v>2267</v>
      </c>
      <c r="HS947" t="s">
        <v>2445</v>
      </c>
      <c r="HT947" t="s">
        <v>2453</v>
      </c>
      <c r="HU947" t="s">
        <v>2446</v>
      </c>
      <c r="HV947" t="s">
        <v>2499</v>
      </c>
      <c r="HW947" t="s">
        <v>2410</v>
      </c>
      <c r="HX947" t="s">
        <v>2410</v>
      </c>
      <c r="HY947" t="s">
        <v>2566</v>
      </c>
      <c r="HZ947" t="s">
        <v>2437</v>
      </c>
      <c r="IB947" t="s">
        <v>564</v>
      </c>
      <c r="IC947" t="s">
        <v>565</v>
      </c>
    </row>
    <row r="948" spans="1:237" x14ac:dyDescent="0.35">
      <c r="A948" s="2">
        <v>1318</v>
      </c>
      <c r="B948" t="s">
        <v>566</v>
      </c>
      <c r="C948" t="s">
        <v>567</v>
      </c>
      <c r="D948">
        <v>26</v>
      </c>
      <c r="E948" t="s">
        <v>568</v>
      </c>
      <c r="F948" t="s">
        <v>2448</v>
      </c>
      <c r="G948" t="s">
        <v>2474</v>
      </c>
      <c r="H948" t="s">
        <v>2475</v>
      </c>
      <c r="I948" t="s">
        <v>2488</v>
      </c>
      <c r="J948" t="s">
        <v>2355</v>
      </c>
      <c r="K948" t="s">
        <v>2380</v>
      </c>
      <c r="L948" t="s">
        <v>2408</v>
      </c>
      <c r="O948" t="s">
        <v>2547</v>
      </c>
      <c r="P948" t="s">
        <v>2517</v>
      </c>
      <c r="Q948" t="s">
        <v>2548</v>
      </c>
      <c r="U948">
        <v>2</v>
      </c>
      <c r="W948" t="s">
        <v>2165</v>
      </c>
      <c r="Y948" t="s">
        <v>2458</v>
      </c>
      <c r="AA948" t="s">
        <v>2551</v>
      </c>
      <c r="AB948" t="s">
        <v>2405</v>
      </c>
      <c r="AC948" t="s">
        <v>2238</v>
      </c>
      <c r="AD948" t="s">
        <v>2496</v>
      </c>
      <c r="AE948" t="s">
        <v>2505</v>
      </c>
      <c r="AF948" t="s">
        <v>2505</v>
      </c>
      <c r="AG948" t="s">
        <v>2554</v>
      </c>
      <c r="AH948" t="s">
        <v>2505</v>
      </c>
      <c r="AI948" t="s">
        <v>2480</v>
      </c>
      <c r="BB948" t="s">
        <v>2293</v>
      </c>
      <c r="BE948" t="s">
        <v>2293</v>
      </c>
      <c r="BF948" t="s">
        <v>2555</v>
      </c>
      <c r="BG948" t="s">
        <v>2345</v>
      </c>
      <c r="BH948" t="s">
        <v>2334</v>
      </c>
      <c r="BI948" t="s">
        <v>2335</v>
      </c>
      <c r="BJ948" t="s">
        <v>2558</v>
      </c>
      <c r="BL948" t="s">
        <v>2327</v>
      </c>
      <c r="BM948" t="s">
        <v>2396</v>
      </c>
      <c r="BO948" t="s">
        <v>2467</v>
      </c>
      <c r="BP948" t="s">
        <v>2397</v>
      </c>
      <c r="BV948" t="s">
        <v>2399</v>
      </c>
      <c r="BY948" t="s">
        <v>2533</v>
      </c>
      <c r="BZ948" t="s">
        <v>2534</v>
      </c>
      <c r="CG948" t="s">
        <v>2563</v>
      </c>
      <c r="CO948" t="s">
        <v>2534</v>
      </c>
      <c r="CS948" t="s">
        <v>2494</v>
      </c>
      <c r="CT948" t="s">
        <v>2537</v>
      </c>
      <c r="DE948" t="s">
        <v>2400</v>
      </c>
      <c r="DF948" t="s">
        <v>2538</v>
      </c>
      <c r="DG948" t="s">
        <v>2402</v>
      </c>
      <c r="DH948" t="s">
        <v>2400</v>
      </c>
      <c r="HS948" t="s">
        <v>2564</v>
      </c>
      <c r="HT948" t="s">
        <v>2408</v>
      </c>
      <c r="HU948" t="s">
        <v>2446</v>
      </c>
      <c r="HV948" t="s">
        <v>2328</v>
      </c>
      <c r="HW948" t="s">
        <v>2410</v>
      </c>
      <c r="HX948" t="s">
        <v>2410</v>
      </c>
      <c r="HY948" t="s">
        <v>2410</v>
      </c>
      <c r="HZ948" t="s">
        <v>2567</v>
      </c>
    </row>
    <row r="949" spans="1:237" x14ac:dyDescent="0.35">
      <c r="A949" s="2">
        <v>1320</v>
      </c>
      <c r="B949" t="s">
        <v>2543</v>
      </c>
      <c r="C949" t="s">
        <v>569</v>
      </c>
      <c r="D949" t="s">
        <v>2203</v>
      </c>
      <c r="E949">
        <v>98052</v>
      </c>
      <c r="F949" t="s">
        <v>2511</v>
      </c>
      <c r="G949" t="s">
        <v>2403</v>
      </c>
      <c r="H949" t="s">
        <v>2359</v>
      </c>
      <c r="I949" t="s">
        <v>2488</v>
      </c>
      <c r="J949" t="s">
        <v>2355</v>
      </c>
      <c r="K949" t="s">
        <v>2380</v>
      </c>
      <c r="L949" t="s">
        <v>2408</v>
      </c>
      <c r="O949" t="s">
        <v>2502</v>
      </c>
      <c r="P949" t="s">
        <v>2455</v>
      </c>
      <c r="S949" t="s">
        <v>2264</v>
      </c>
      <c r="DY949" t="s">
        <v>2533</v>
      </c>
      <c r="DZ949" t="s">
        <v>2438</v>
      </c>
      <c r="EB949" t="s">
        <v>2504</v>
      </c>
      <c r="ED949" t="s">
        <v>2345</v>
      </c>
      <c r="EE949" t="s">
        <v>2423</v>
      </c>
      <c r="EF949" t="s">
        <v>2424</v>
      </c>
      <c r="EG949" t="s">
        <v>2425</v>
      </c>
      <c r="EH949" t="s">
        <v>2346</v>
      </c>
      <c r="EI949" t="s">
        <v>2554</v>
      </c>
      <c r="EJ949" t="s">
        <v>2496</v>
      </c>
      <c r="EK949" t="s">
        <v>2553</v>
      </c>
      <c r="EL949" t="s">
        <v>2505</v>
      </c>
      <c r="EM949" t="s">
        <v>2505</v>
      </c>
      <c r="EN949" t="s">
        <v>2534</v>
      </c>
      <c r="ER949" t="s">
        <v>2537</v>
      </c>
      <c r="EV949" t="s">
        <v>2426</v>
      </c>
      <c r="FD949" t="s">
        <v>2387</v>
      </c>
      <c r="FG949" t="s">
        <v>2497</v>
      </c>
      <c r="FK949" t="s">
        <v>2525</v>
      </c>
      <c r="FM949" t="s">
        <v>2482</v>
      </c>
      <c r="FW949" t="s">
        <v>2497</v>
      </c>
      <c r="HW949" t="s">
        <v>2410</v>
      </c>
      <c r="HX949" t="s">
        <v>2410</v>
      </c>
      <c r="HY949" t="s">
        <v>2410</v>
      </c>
      <c r="HZ949" t="s">
        <v>2567</v>
      </c>
    </row>
    <row r="950" spans="1:237" x14ac:dyDescent="0.35">
      <c r="A950" s="2">
        <v>1321</v>
      </c>
      <c r="B950" t="s">
        <v>2543</v>
      </c>
      <c r="C950" t="s">
        <v>570</v>
      </c>
      <c r="D950" t="s">
        <v>2172</v>
      </c>
      <c r="E950">
        <v>7095</v>
      </c>
      <c r="F950" t="s">
        <v>2511</v>
      </c>
      <c r="G950" t="s">
        <v>2403</v>
      </c>
      <c r="H950" t="s">
        <v>2359</v>
      </c>
      <c r="I950" t="s">
        <v>2514</v>
      </c>
      <c r="J950" t="s">
        <v>2379</v>
      </c>
      <c r="K950" t="s">
        <v>2380</v>
      </c>
      <c r="L950" t="s">
        <v>2498</v>
      </c>
      <c r="O950" t="s">
        <v>2502</v>
      </c>
      <c r="P950" t="s">
        <v>2455</v>
      </c>
      <c r="S950" t="s">
        <v>2503</v>
      </c>
      <c r="DY950" t="s">
        <v>2533</v>
      </c>
      <c r="DZ950" t="s">
        <v>2438</v>
      </c>
      <c r="EB950" t="s">
        <v>2504</v>
      </c>
      <c r="ED950" t="s">
        <v>2394</v>
      </c>
      <c r="EE950" t="s">
        <v>2249</v>
      </c>
      <c r="EF950" t="s">
        <v>2356</v>
      </c>
      <c r="EG950" t="s">
        <v>2357</v>
      </c>
      <c r="EH950" t="s">
        <v>2385</v>
      </c>
      <c r="EI950" t="s">
        <v>2554</v>
      </c>
      <c r="EJ950" t="s">
        <v>2496</v>
      </c>
      <c r="EK950" t="s">
        <v>2554</v>
      </c>
      <c r="EL950" t="s">
        <v>2505</v>
      </c>
      <c r="EM950" t="s">
        <v>2505</v>
      </c>
      <c r="EN950" t="s">
        <v>2534</v>
      </c>
      <c r="FC950" t="s">
        <v>2386</v>
      </c>
      <c r="FF950" t="s">
        <v>2373</v>
      </c>
      <c r="FG950" t="s">
        <v>2497</v>
      </c>
      <c r="FK950" t="s">
        <v>2525</v>
      </c>
      <c r="FL950" t="s">
        <v>2374</v>
      </c>
      <c r="FM950" t="s">
        <v>2482</v>
      </c>
      <c r="FQ950" t="s">
        <v>2485</v>
      </c>
      <c r="FW950" t="s">
        <v>2374</v>
      </c>
      <c r="HW950" t="s">
        <v>2410</v>
      </c>
      <c r="HX950" t="s">
        <v>2410</v>
      </c>
      <c r="HY950" t="s">
        <v>2410</v>
      </c>
      <c r="HZ950" t="s">
        <v>2567</v>
      </c>
    </row>
    <row r="951" spans="1:237" x14ac:dyDescent="0.35">
      <c r="A951" s="2">
        <v>1322</v>
      </c>
      <c r="B951" t="s">
        <v>1849</v>
      </c>
      <c r="C951" t="s">
        <v>1817</v>
      </c>
      <c r="D951">
        <v>60</v>
      </c>
      <c r="E951">
        <v>46004</v>
      </c>
      <c r="F951" t="s">
        <v>2511</v>
      </c>
      <c r="G951" t="s">
        <v>2474</v>
      </c>
      <c r="H951" t="s">
        <v>2513</v>
      </c>
      <c r="I951" t="s">
        <v>2488</v>
      </c>
      <c r="J951" t="s">
        <v>2515</v>
      </c>
      <c r="K951" t="s">
        <v>2516</v>
      </c>
      <c r="L951" t="s">
        <v>2408</v>
      </c>
      <c r="O951" t="s">
        <v>2547</v>
      </c>
      <c r="P951" t="s">
        <v>2455</v>
      </c>
      <c r="Q951" t="s">
        <v>2548</v>
      </c>
      <c r="U951">
        <v>4</v>
      </c>
      <c r="W951" t="s">
        <v>2160</v>
      </c>
      <c r="Y951" t="s">
        <v>2550</v>
      </c>
      <c r="AA951" t="s">
        <v>2333</v>
      </c>
      <c r="AB951" t="s">
        <v>2405</v>
      </c>
      <c r="AC951" t="s">
        <v>2522</v>
      </c>
      <c r="AD951" t="s">
        <v>2505</v>
      </c>
      <c r="AE951" t="s">
        <v>2505</v>
      </c>
      <c r="AF951" t="s">
        <v>2505</v>
      </c>
      <c r="AG951" t="s">
        <v>2505</v>
      </c>
      <c r="AH951" t="s">
        <v>2505</v>
      </c>
      <c r="AI951" t="s">
        <v>2461</v>
      </c>
      <c r="AK951" t="s">
        <v>2387</v>
      </c>
      <c r="AN951" t="s">
        <v>2497</v>
      </c>
      <c r="BA951" t="s">
        <v>2507</v>
      </c>
      <c r="BE951" t="s">
        <v>2507</v>
      </c>
      <c r="BF951" t="s">
        <v>2435</v>
      </c>
      <c r="BG951" t="s">
        <v>2345</v>
      </c>
      <c r="BH951" t="s">
        <v>2334</v>
      </c>
      <c r="BI951" t="s">
        <v>2335</v>
      </c>
      <c r="BJ951" t="s">
        <v>2558</v>
      </c>
      <c r="BL951" t="s">
        <v>2327</v>
      </c>
      <c r="BN951" t="s">
        <v>2560</v>
      </c>
      <c r="BO951" t="s">
        <v>2467</v>
      </c>
      <c r="BP951" t="s">
        <v>2397</v>
      </c>
      <c r="BY951" t="s">
        <v>2533</v>
      </c>
      <c r="BZ951" t="s">
        <v>2534</v>
      </c>
      <c r="CF951" t="s">
        <v>2536</v>
      </c>
      <c r="CG951" t="s">
        <v>2563</v>
      </c>
      <c r="CO951" t="s">
        <v>2534</v>
      </c>
      <c r="CQ951" t="s">
        <v>2561</v>
      </c>
      <c r="CX951" t="s">
        <v>2495</v>
      </c>
      <c r="DE951" t="s">
        <v>2337</v>
      </c>
      <c r="DF951" t="s">
        <v>2401</v>
      </c>
      <c r="DG951" t="s">
        <v>2538</v>
      </c>
      <c r="DH951" t="s">
        <v>2337</v>
      </c>
      <c r="HW951" t="s">
        <v>2410</v>
      </c>
      <c r="HX951" t="s">
        <v>2410</v>
      </c>
      <c r="HY951" t="s">
        <v>2410</v>
      </c>
      <c r="HZ951" t="s">
        <v>2567</v>
      </c>
    </row>
    <row r="952" spans="1:237" x14ac:dyDescent="0.35">
      <c r="A952" s="2">
        <v>1323</v>
      </c>
      <c r="B952" t="s">
        <v>2301</v>
      </c>
      <c r="F952" t="s">
        <v>2448</v>
      </c>
      <c r="G952" t="s">
        <v>2403</v>
      </c>
      <c r="H952" t="s">
        <v>2450</v>
      </c>
      <c r="I952" t="s">
        <v>2488</v>
      </c>
      <c r="J952" t="s">
        <v>2379</v>
      </c>
      <c r="K952" t="s">
        <v>2380</v>
      </c>
      <c r="L952" t="s">
        <v>2453</v>
      </c>
      <c r="O952" t="s">
        <v>2454</v>
      </c>
      <c r="P952" t="s">
        <v>2517</v>
      </c>
      <c r="Q952" t="s">
        <v>2548</v>
      </c>
      <c r="U952">
        <v>1</v>
      </c>
      <c r="V952" t="s">
        <v>2519</v>
      </c>
      <c r="W952" t="s">
        <v>2332</v>
      </c>
      <c r="Y952" t="s">
        <v>2521</v>
      </c>
      <c r="AA952" t="s">
        <v>2551</v>
      </c>
      <c r="AB952" t="s">
        <v>2405</v>
      </c>
      <c r="AC952" t="s">
        <v>2552</v>
      </c>
      <c r="AD952" t="s">
        <v>2496</v>
      </c>
      <c r="AE952" t="s">
        <v>2496</v>
      </c>
      <c r="AF952" t="s">
        <v>2496</v>
      </c>
      <c r="AG952" t="s">
        <v>2505</v>
      </c>
      <c r="AH952" t="s">
        <v>2554</v>
      </c>
      <c r="AI952" t="s">
        <v>2393</v>
      </c>
      <c r="AN952" t="s">
        <v>2497</v>
      </c>
      <c r="AR952" t="s">
        <v>2525</v>
      </c>
      <c r="AS952" t="s">
        <v>2374</v>
      </c>
      <c r="BE952" t="s">
        <v>2497</v>
      </c>
      <c r="BF952" t="s">
        <v>2527</v>
      </c>
      <c r="BG952" t="s">
        <v>2528</v>
      </c>
      <c r="BH952" t="s">
        <v>2529</v>
      </c>
      <c r="BI952" t="s">
        <v>2530</v>
      </c>
      <c r="BJ952" t="s">
        <v>2558</v>
      </c>
      <c r="BL952" t="s">
        <v>2327</v>
      </c>
      <c r="BN952" t="s">
        <v>2560</v>
      </c>
      <c r="BO952" t="s">
        <v>2467</v>
      </c>
      <c r="BP952" t="s">
        <v>2397</v>
      </c>
      <c r="BS952" t="s">
        <v>2532</v>
      </c>
      <c r="BY952" t="s">
        <v>2533</v>
      </c>
      <c r="BZ952" t="s">
        <v>2534</v>
      </c>
      <c r="CG952" t="s">
        <v>2563</v>
      </c>
      <c r="CO952" t="s">
        <v>2534</v>
      </c>
      <c r="CT952" t="s">
        <v>2537</v>
      </c>
      <c r="DA952" t="s">
        <v>2471</v>
      </c>
      <c r="DE952" t="s">
        <v>2337</v>
      </c>
      <c r="DF952" t="s">
        <v>2401</v>
      </c>
      <c r="DG952" t="s">
        <v>2538</v>
      </c>
      <c r="DH952" t="s">
        <v>2540</v>
      </c>
      <c r="HS952" t="s">
        <v>2445</v>
      </c>
      <c r="HT952" t="s">
        <v>2408</v>
      </c>
      <c r="HU952" t="s">
        <v>2446</v>
      </c>
      <c r="HV952" t="s">
        <v>2328</v>
      </c>
      <c r="HW952" t="s">
        <v>2566</v>
      </c>
      <c r="HX952" t="s">
        <v>2566</v>
      </c>
      <c r="HY952" t="s">
        <v>2566</v>
      </c>
      <c r="HZ952" t="s">
        <v>2437</v>
      </c>
      <c r="IB952" t="s">
        <v>549</v>
      </c>
    </row>
    <row r="953" spans="1:237" x14ac:dyDescent="0.35">
      <c r="A953" s="2">
        <v>1324</v>
      </c>
      <c r="B953" t="s">
        <v>1888</v>
      </c>
      <c r="C953" t="s">
        <v>1889</v>
      </c>
      <c r="D953">
        <v>5</v>
      </c>
      <c r="F953" t="s">
        <v>2448</v>
      </c>
      <c r="G953" t="s">
        <v>2474</v>
      </c>
      <c r="H953" t="s">
        <v>2487</v>
      </c>
      <c r="I953" t="s">
        <v>2476</v>
      </c>
      <c r="J953" t="s">
        <v>2379</v>
      </c>
      <c r="K953" t="s">
        <v>2380</v>
      </c>
      <c r="L953" t="s">
        <v>2453</v>
      </c>
      <c r="O953" t="s">
        <v>2454</v>
      </c>
      <c r="P953" t="s">
        <v>2455</v>
      </c>
      <c r="Q953" t="s">
        <v>2324</v>
      </c>
      <c r="U953">
        <v>2</v>
      </c>
      <c r="V953" t="s">
        <v>2519</v>
      </c>
      <c r="Y953" t="s">
        <v>2521</v>
      </c>
      <c r="AA953" t="s">
        <v>2551</v>
      </c>
      <c r="AB953" t="s">
        <v>2405</v>
      </c>
      <c r="AC953" t="s">
        <v>2522</v>
      </c>
      <c r="AD953" t="s">
        <v>2554</v>
      </c>
      <c r="AE953" t="s">
        <v>2554</v>
      </c>
      <c r="AF953" t="s">
        <v>2554</v>
      </c>
      <c r="AG953" t="s">
        <v>2554</v>
      </c>
      <c r="AH953" t="s">
        <v>2505</v>
      </c>
      <c r="AI953" t="s">
        <v>2393</v>
      </c>
      <c r="BB953" t="s">
        <v>2293</v>
      </c>
      <c r="BE953" t="s">
        <v>2293</v>
      </c>
      <c r="BF953" t="s">
        <v>2555</v>
      </c>
      <c r="BG953" t="s">
        <v>2556</v>
      </c>
      <c r="BH953" t="s">
        <v>2334</v>
      </c>
      <c r="BI953" t="s">
        <v>2335</v>
      </c>
      <c r="BJ953" t="s">
        <v>2558</v>
      </c>
      <c r="BL953" t="s">
        <v>2311</v>
      </c>
      <c r="BU953" t="s">
        <v>2282</v>
      </c>
      <c r="BY953" t="s">
        <v>2533</v>
      </c>
      <c r="BZ953" t="s">
        <v>2534</v>
      </c>
      <c r="CO953" t="s">
        <v>2534</v>
      </c>
      <c r="CW953" t="s">
        <v>2563</v>
      </c>
      <c r="DE953" t="s">
        <v>2400</v>
      </c>
      <c r="DF953" t="s">
        <v>2402</v>
      </c>
      <c r="DG953" t="s">
        <v>2538</v>
      </c>
      <c r="DH953" t="s">
        <v>2337</v>
      </c>
      <c r="HW953" t="s">
        <v>2410</v>
      </c>
      <c r="HX953" t="s">
        <v>2410</v>
      </c>
      <c r="HY953" t="s">
        <v>2410</v>
      </c>
      <c r="HZ953" t="s">
        <v>2321</v>
      </c>
      <c r="IC953" t="s">
        <v>550</v>
      </c>
    </row>
    <row r="954" spans="1:237" x14ac:dyDescent="0.35">
      <c r="A954" s="2">
        <v>1325</v>
      </c>
      <c r="B954" t="s">
        <v>2543</v>
      </c>
      <c r="C954" t="s">
        <v>2329</v>
      </c>
      <c r="D954" t="s">
        <v>2330</v>
      </c>
      <c r="E954">
        <v>20003</v>
      </c>
      <c r="F954" t="s">
        <v>2511</v>
      </c>
      <c r="G954" t="s">
        <v>2403</v>
      </c>
      <c r="H954" t="s">
        <v>2359</v>
      </c>
      <c r="I954" t="s">
        <v>2488</v>
      </c>
      <c r="J954" t="s">
        <v>2355</v>
      </c>
      <c r="K954" t="s">
        <v>2380</v>
      </c>
      <c r="L954" t="s">
        <v>2453</v>
      </c>
      <c r="O954" t="s">
        <v>2454</v>
      </c>
      <c r="P954" t="s">
        <v>2517</v>
      </c>
      <c r="Q954" t="s">
        <v>2324</v>
      </c>
      <c r="U954">
        <v>2</v>
      </c>
      <c r="V954" t="s">
        <v>2519</v>
      </c>
      <c r="Y954" t="s">
        <v>2521</v>
      </c>
      <c r="AA954" t="s">
        <v>2333</v>
      </c>
      <c r="AB954" t="s">
        <v>2392</v>
      </c>
      <c r="AC954" t="s">
        <v>2552</v>
      </c>
      <c r="AD954" t="s">
        <v>2496</v>
      </c>
      <c r="AE954" t="s">
        <v>2554</v>
      </c>
      <c r="AF954" t="s">
        <v>2505</v>
      </c>
      <c r="AG954" t="s">
        <v>2505</v>
      </c>
      <c r="AH954" t="s">
        <v>2496</v>
      </c>
      <c r="AI954" t="s">
        <v>2305</v>
      </c>
      <c r="AK954" t="s">
        <v>2387</v>
      </c>
      <c r="AR954" t="s">
        <v>2525</v>
      </c>
      <c r="AT954" t="s">
        <v>2482</v>
      </c>
      <c r="BE954" t="s">
        <v>2387</v>
      </c>
      <c r="BF954" t="s">
        <v>2464</v>
      </c>
      <c r="BG954" t="s">
        <v>2345</v>
      </c>
      <c r="BH954" t="s">
        <v>2483</v>
      </c>
      <c r="BI954" t="s">
        <v>2530</v>
      </c>
      <c r="BJ954" t="s">
        <v>2558</v>
      </c>
      <c r="BL954" t="s">
        <v>2327</v>
      </c>
      <c r="BR954" t="s">
        <v>2469</v>
      </c>
      <c r="BV954" t="s">
        <v>2399</v>
      </c>
      <c r="BY954" t="s">
        <v>2533</v>
      </c>
      <c r="BZ954" t="s">
        <v>2534</v>
      </c>
      <c r="CH954" t="s">
        <v>2495</v>
      </c>
      <c r="CO954" t="s">
        <v>2495</v>
      </c>
      <c r="CV954" t="s">
        <v>2536</v>
      </c>
      <c r="DE954" t="s">
        <v>2337</v>
      </c>
      <c r="DF954" t="s">
        <v>2401</v>
      </c>
      <c r="DG954" t="s">
        <v>2538</v>
      </c>
      <c r="DH954" t="s">
        <v>2540</v>
      </c>
      <c r="HS954" t="s">
        <v>2436</v>
      </c>
      <c r="HT954" t="s">
        <v>2546</v>
      </c>
      <c r="HU954" t="s">
        <v>2486</v>
      </c>
      <c r="HW954" t="s">
        <v>2566</v>
      </c>
      <c r="HX954" t="s">
        <v>2566</v>
      </c>
      <c r="HY954" t="s">
        <v>2566</v>
      </c>
      <c r="HZ954" t="s">
        <v>2437</v>
      </c>
    </row>
    <row r="955" spans="1:237" x14ac:dyDescent="0.35">
      <c r="A955" s="2">
        <v>1326</v>
      </c>
      <c r="B955" t="s">
        <v>2083</v>
      </c>
      <c r="F955" t="s">
        <v>2511</v>
      </c>
      <c r="G955" t="s">
        <v>2449</v>
      </c>
      <c r="H955" t="s">
        <v>2475</v>
      </c>
      <c r="I955" t="s">
        <v>2488</v>
      </c>
      <c r="J955" t="s">
        <v>2355</v>
      </c>
      <c r="K955" t="s">
        <v>2516</v>
      </c>
      <c r="L955" t="s">
        <v>2453</v>
      </c>
      <c r="O955" t="s">
        <v>2502</v>
      </c>
      <c r="P955" t="s">
        <v>2517</v>
      </c>
      <c r="S955" t="s">
        <v>2264</v>
      </c>
      <c r="DY955" t="s">
        <v>2533</v>
      </c>
      <c r="DZ955" t="s">
        <v>2550</v>
      </c>
      <c r="EB955" t="s">
        <v>2316</v>
      </c>
      <c r="ED955" t="s">
        <v>2422</v>
      </c>
      <c r="EE955" t="s">
        <v>2423</v>
      </c>
      <c r="EF955" t="s">
        <v>2356</v>
      </c>
      <c r="EG955" t="s">
        <v>2361</v>
      </c>
      <c r="EH955" t="s">
        <v>2385</v>
      </c>
      <c r="EI955" t="s">
        <v>2496</v>
      </c>
      <c r="EJ955" t="s">
        <v>2496</v>
      </c>
      <c r="EK955" t="s">
        <v>2553</v>
      </c>
      <c r="EL955" t="s">
        <v>2554</v>
      </c>
      <c r="EM955" t="s">
        <v>2496</v>
      </c>
      <c r="ET955" t="s">
        <v>2536</v>
      </c>
      <c r="FG955" t="s">
        <v>2497</v>
      </c>
      <c r="FI955" t="s">
        <v>2524</v>
      </c>
      <c r="FL955" t="s">
        <v>2374</v>
      </c>
      <c r="FQ955" t="s">
        <v>2485</v>
      </c>
      <c r="FS955" t="s">
        <v>2507</v>
      </c>
      <c r="FW955" t="s">
        <v>2374</v>
      </c>
      <c r="FX955" t="s">
        <v>551</v>
      </c>
      <c r="HS955" t="s">
        <v>2509</v>
      </c>
      <c r="HT955" t="s">
        <v>2453</v>
      </c>
      <c r="HW955" t="s">
        <v>2410</v>
      </c>
      <c r="HX955" t="s">
        <v>2410</v>
      </c>
      <c r="HY955" t="s">
        <v>2410</v>
      </c>
      <c r="HZ955" t="s">
        <v>2437</v>
      </c>
    </row>
    <row r="956" spans="1:237" x14ac:dyDescent="0.35">
      <c r="A956" s="2">
        <v>1327</v>
      </c>
      <c r="B956" t="s">
        <v>2288</v>
      </c>
      <c r="C956" t="s">
        <v>552</v>
      </c>
      <c r="D956" t="s">
        <v>2290</v>
      </c>
      <c r="F956" t="s">
        <v>2448</v>
      </c>
      <c r="G956" t="s">
        <v>2474</v>
      </c>
      <c r="H956" t="s">
        <v>2487</v>
      </c>
      <c r="I956" t="s">
        <v>2488</v>
      </c>
      <c r="J956" t="s">
        <v>2379</v>
      </c>
      <c r="K956" t="s">
        <v>2516</v>
      </c>
      <c r="L956" t="s">
        <v>2453</v>
      </c>
      <c r="O956" t="s">
        <v>2547</v>
      </c>
      <c r="P956" t="s">
        <v>2517</v>
      </c>
      <c r="Q956" t="s">
        <v>2548</v>
      </c>
      <c r="U956">
        <v>2</v>
      </c>
      <c r="W956" t="s">
        <v>2154</v>
      </c>
      <c r="Y956" t="s">
        <v>2521</v>
      </c>
      <c r="AA956" t="s">
        <v>2300</v>
      </c>
      <c r="AB956" t="s">
        <v>2405</v>
      </c>
      <c r="AC956" t="s">
        <v>2522</v>
      </c>
      <c r="AD956" t="s">
        <v>2363</v>
      </c>
      <c r="AE956" t="s">
        <v>2554</v>
      </c>
      <c r="AF956" t="s">
        <v>2363</v>
      </c>
      <c r="AG956" t="s">
        <v>2363</v>
      </c>
      <c r="AH956" t="s">
        <v>2363</v>
      </c>
      <c r="AI956" t="s">
        <v>2393</v>
      </c>
      <c r="AJ956" t="s">
        <v>2386</v>
      </c>
      <c r="AY956" t="s">
        <v>2411</v>
      </c>
      <c r="BE956" t="s">
        <v>2386</v>
      </c>
      <c r="BF956" t="s">
        <v>2527</v>
      </c>
      <c r="BG956" t="s">
        <v>2345</v>
      </c>
      <c r="BH956" t="s">
        <v>2529</v>
      </c>
      <c r="BI956" t="s">
        <v>2273</v>
      </c>
      <c r="BJ956" t="s">
        <v>2531</v>
      </c>
      <c r="BL956" t="s">
        <v>2336</v>
      </c>
      <c r="BW956" t="s">
        <v>2444</v>
      </c>
      <c r="BX956" t="s">
        <v>553</v>
      </c>
      <c r="BY956" t="s">
        <v>2533</v>
      </c>
      <c r="CA956" t="s">
        <v>2561</v>
      </c>
      <c r="CO956" t="s">
        <v>2561</v>
      </c>
      <c r="CP956" t="s">
        <v>2534</v>
      </c>
      <c r="CR956" t="s">
        <v>2562</v>
      </c>
      <c r="CV956" t="s">
        <v>2536</v>
      </c>
      <c r="CX956" t="s">
        <v>2495</v>
      </c>
      <c r="CY956" t="s">
        <v>2472</v>
      </c>
      <c r="CZ956" t="s">
        <v>2473</v>
      </c>
      <c r="DE956" t="s">
        <v>2400</v>
      </c>
      <c r="DF956" t="s">
        <v>2401</v>
      </c>
      <c r="DG956" t="s">
        <v>2401</v>
      </c>
      <c r="DH956" t="s">
        <v>2337</v>
      </c>
      <c r="HS956" t="s">
        <v>2436</v>
      </c>
      <c r="HT956" t="s">
        <v>2546</v>
      </c>
      <c r="HU956" t="s">
        <v>2446</v>
      </c>
      <c r="HV956" t="s">
        <v>2499</v>
      </c>
      <c r="HW956" t="s">
        <v>2410</v>
      </c>
      <c r="HX956" t="s">
        <v>2410</v>
      </c>
      <c r="HY956" t="s">
        <v>2410</v>
      </c>
      <c r="HZ956" t="s">
        <v>2500</v>
      </c>
    </row>
    <row r="957" spans="1:237" x14ac:dyDescent="0.35">
      <c r="A957" s="2">
        <v>1328</v>
      </c>
      <c r="B957" t="s">
        <v>2543</v>
      </c>
      <c r="C957" t="s">
        <v>554</v>
      </c>
      <c r="D957" t="s">
        <v>2304</v>
      </c>
      <c r="E957">
        <v>34290</v>
      </c>
      <c r="F957" t="s">
        <v>2448</v>
      </c>
      <c r="G957" t="s">
        <v>2331</v>
      </c>
      <c r="H957" t="s">
        <v>2513</v>
      </c>
      <c r="I957" t="s">
        <v>2488</v>
      </c>
      <c r="J957" t="s">
        <v>2323</v>
      </c>
      <c r="K957" t="s">
        <v>2380</v>
      </c>
      <c r="L957" t="s">
        <v>2408</v>
      </c>
      <c r="O957" t="s">
        <v>2454</v>
      </c>
      <c r="P957" t="s">
        <v>2517</v>
      </c>
      <c r="Q957" t="s">
        <v>2548</v>
      </c>
      <c r="U957">
        <v>1</v>
      </c>
      <c r="V957" t="s">
        <v>2519</v>
      </c>
      <c r="W957" t="s">
        <v>2332</v>
      </c>
      <c r="Y957" t="s">
        <v>2438</v>
      </c>
      <c r="AA957" t="s">
        <v>2459</v>
      </c>
      <c r="AB957" t="s">
        <v>2405</v>
      </c>
      <c r="AC957" t="s">
        <v>2552</v>
      </c>
      <c r="AD957" t="s">
        <v>2496</v>
      </c>
      <c r="AE957" t="s">
        <v>2505</v>
      </c>
      <c r="AF957" t="s">
        <v>2505</v>
      </c>
      <c r="AG957" t="s">
        <v>2496</v>
      </c>
      <c r="AH957" t="s">
        <v>2505</v>
      </c>
      <c r="AI957" t="s">
        <v>2393</v>
      </c>
      <c r="AK957" t="s">
        <v>2387</v>
      </c>
      <c r="AO957" t="s">
        <v>2462</v>
      </c>
      <c r="AY957" t="s">
        <v>2411</v>
      </c>
      <c r="BE957" t="s">
        <v>2387</v>
      </c>
      <c r="BF957" t="s">
        <v>2464</v>
      </c>
      <c r="BG957" t="s">
        <v>2345</v>
      </c>
      <c r="BH957" t="s">
        <v>2529</v>
      </c>
      <c r="BI957" t="s">
        <v>2530</v>
      </c>
      <c r="BJ957" t="s">
        <v>2444</v>
      </c>
      <c r="BK957" t="s">
        <v>555</v>
      </c>
      <c r="BL957" t="s">
        <v>2327</v>
      </c>
      <c r="BM957" t="s">
        <v>2396</v>
      </c>
      <c r="BN957" t="s">
        <v>2560</v>
      </c>
      <c r="BO957" t="s">
        <v>2467</v>
      </c>
      <c r="BP957" t="s">
        <v>2397</v>
      </c>
      <c r="BR957" t="s">
        <v>2469</v>
      </c>
      <c r="BV957" t="s">
        <v>2399</v>
      </c>
      <c r="BY957" t="s">
        <v>2533</v>
      </c>
      <c r="CB957" t="s">
        <v>2562</v>
      </c>
      <c r="CO957" t="s">
        <v>2562</v>
      </c>
      <c r="CP957" t="s">
        <v>2534</v>
      </c>
      <c r="CS957" t="s">
        <v>2494</v>
      </c>
      <c r="DE957" t="s">
        <v>2400</v>
      </c>
      <c r="DF957" t="s">
        <v>2402</v>
      </c>
      <c r="DG957" t="s">
        <v>2401</v>
      </c>
      <c r="DH957" t="s">
        <v>2540</v>
      </c>
      <c r="HS957" t="s">
        <v>2445</v>
      </c>
      <c r="HT957" t="s">
        <v>2453</v>
      </c>
      <c r="HU957" t="s">
        <v>2446</v>
      </c>
      <c r="HV957" t="s">
        <v>2328</v>
      </c>
      <c r="HW957" t="s">
        <v>2410</v>
      </c>
      <c r="HX957" t="s">
        <v>2410</v>
      </c>
      <c r="HY957" t="s">
        <v>2410</v>
      </c>
      <c r="HZ957" t="s">
        <v>2444</v>
      </c>
      <c r="IA957" t="s">
        <v>556</v>
      </c>
      <c r="IB957" t="s">
        <v>557</v>
      </c>
      <c r="IC957" t="s">
        <v>558</v>
      </c>
    </row>
    <row r="958" spans="1:237" x14ac:dyDescent="0.35">
      <c r="A958" s="2">
        <v>1329</v>
      </c>
      <c r="B958" t="s">
        <v>2288</v>
      </c>
      <c r="C958" t="s">
        <v>2289</v>
      </c>
      <c r="D958" t="s">
        <v>2290</v>
      </c>
      <c r="E958" t="s">
        <v>537</v>
      </c>
      <c r="F958" t="s">
        <v>2448</v>
      </c>
      <c r="G958" t="s">
        <v>2331</v>
      </c>
      <c r="H958" t="s">
        <v>2390</v>
      </c>
      <c r="I958" t="s">
        <v>2418</v>
      </c>
      <c r="J958" t="s">
        <v>2379</v>
      </c>
      <c r="K958" t="s">
        <v>2516</v>
      </c>
      <c r="L958" t="s">
        <v>2546</v>
      </c>
      <c r="O958" t="s">
        <v>2502</v>
      </c>
      <c r="P958" t="s">
        <v>2455</v>
      </c>
      <c r="S958" t="s">
        <v>2264</v>
      </c>
      <c r="DY958" t="s">
        <v>2533</v>
      </c>
      <c r="DZ958" t="s">
        <v>2550</v>
      </c>
      <c r="EB958" t="s">
        <v>2504</v>
      </c>
      <c r="ED958" t="s">
        <v>2394</v>
      </c>
      <c r="EE958" t="s">
        <v>2409</v>
      </c>
      <c r="EF958" t="s">
        <v>2383</v>
      </c>
      <c r="EG958" t="s">
        <v>1900</v>
      </c>
      <c r="EH958" t="s">
        <v>2405</v>
      </c>
      <c r="EI958" t="s">
        <v>2496</v>
      </c>
      <c r="EJ958" t="s">
        <v>2505</v>
      </c>
      <c r="EK958" t="s">
        <v>2505</v>
      </c>
      <c r="EL958" t="s">
        <v>2496</v>
      </c>
      <c r="EM958" t="s">
        <v>2496</v>
      </c>
      <c r="EN958" t="s">
        <v>2534</v>
      </c>
      <c r="EO958" t="s">
        <v>2561</v>
      </c>
      <c r="EP958" t="s">
        <v>2562</v>
      </c>
      <c r="ER958" t="s">
        <v>2537</v>
      </c>
      <c r="ET958" t="s">
        <v>2536</v>
      </c>
      <c r="EU958" t="s">
        <v>2563</v>
      </c>
      <c r="EV958" t="s">
        <v>2426</v>
      </c>
      <c r="FF958" t="s">
        <v>2373</v>
      </c>
      <c r="FH958" t="s">
        <v>2462</v>
      </c>
      <c r="FJ958" t="s">
        <v>2506</v>
      </c>
      <c r="FK958" t="s">
        <v>2525</v>
      </c>
      <c r="FM958" t="s">
        <v>2482</v>
      </c>
      <c r="FQ958" t="s">
        <v>2485</v>
      </c>
      <c r="FW958" t="s">
        <v>2373</v>
      </c>
      <c r="HW958" t="s">
        <v>2410</v>
      </c>
      <c r="HX958" t="s">
        <v>2498</v>
      </c>
      <c r="HY958" t="s">
        <v>2498</v>
      </c>
      <c r="HZ958" t="s">
        <v>2567</v>
      </c>
    </row>
    <row r="959" spans="1:237" x14ac:dyDescent="0.35">
      <c r="A959" s="2">
        <v>1330</v>
      </c>
      <c r="B959" t="s">
        <v>2234</v>
      </c>
      <c r="C959" t="s">
        <v>2235</v>
      </c>
      <c r="D959">
        <v>9</v>
      </c>
      <c r="E959">
        <v>1060</v>
      </c>
      <c r="F959" t="s">
        <v>2511</v>
      </c>
      <c r="G959" t="s">
        <v>2449</v>
      </c>
      <c r="H959" t="s">
        <v>2450</v>
      </c>
      <c r="I959" t="s">
        <v>2488</v>
      </c>
      <c r="J959" t="s">
        <v>2379</v>
      </c>
      <c r="K959" t="s">
        <v>2516</v>
      </c>
      <c r="L959" t="s">
        <v>2408</v>
      </c>
      <c r="O959" t="s">
        <v>2454</v>
      </c>
      <c r="P959" t="s">
        <v>2517</v>
      </c>
      <c r="Q959" t="s">
        <v>2324</v>
      </c>
      <c r="U959">
        <v>2</v>
      </c>
      <c r="V959" t="s">
        <v>2251</v>
      </c>
      <c r="Y959" t="s">
        <v>2521</v>
      </c>
      <c r="AA959" t="s">
        <v>2333</v>
      </c>
      <c r="AB959" t="s">
        <v>2405</v>
      </c>
      <c r="AC959" t="s">
        <v>2552</v>
      </c>
      <c r="AD959" t="s">
        <v>2554</v>
      </c>
      <c r="AE959" t="s">
        <v>2505</v>
      </c>
      <c r="AF959" t="s">
        <v>2505</v>
      </c>
      <c r="AG959" t="s">
        <v>2554</v>
      </c>
      <c r="AH959" t="s">
        <v>2505</v>
      </c>
      <c r="AI959" t="s">
        <v>2129</v>
      </c>
      <c r="AR959" t="s">
        <v>2525</v>
      </c>
      <c r="AT959" t="s">
        <v>2482</v>
      </c>
      <c r="BA959" t="s">
        <v>2507</v>
      </c>
      <c r="BE959" t="s">
        <v>2507</v>
      </c>
      <c r="BF959" t="s">
        <v>2156</v>
      </c>
      <c r="BG959" t="s">
        <v>2528</v>
      </c>
      <c r="BH959" t="s">
        <v>2529</v>
      </c>
      <c r="BI959" t="s">
        <v>2335</v>
      </c>
      <c r="BJ959" t="s">
        <v>2558</v>
      </c>
      <c r="BL959" t="s">
        <v>2311</v>
      </c>
      <c r="BN959" t="s">
        <v>2560</v>
      </c>
      <c r="BO959" t="s">
        <v>2467</v>
      </c>
      <c r="BR959" t="s">
        <v>2469</v>
      </c>
      <c r="BT959" t="s">
        <v>2398</v>
      </c>
      <c r="BY959" t="s">
        <v>2533</v>
      </c>
      <c r="BZ959" t="s">
        <v>2534</v>
      </c>
      <c r="CF959" t="s">
        <v>2536</v>
      </c>
      <c r="CG959" t="s">
        <v>2563</v>
      </c>
      <c r="CO959" t="s">
        <v>2563</v>
      </c>
      <c r="CQ959" t="s">
        <v>2561</v>
      </c>
      <c r="CT959" t="s">
        <v>2537</v>
      </c>
      <c r="CZ959" t="s">
        <v>2473</v>
      </c>
      <c r="DE959" t="s">
        <v>2337</v>
      </c>
      <c r="DF959" t="s">
        <v>2401</v>
      </c>
      <c r="DG959" t="s">
        <v>2538</v>
      </c>
      <c r="DH959" t="s">
        <v>2540</v>
      </c>
      <c r="HS959" t="s">
        <v>2445</v>
      </c>
      <c r="HT959" t="s">
        <v>2453</v>
      </c>
      <c r="HU959" t="s">
        <v>2486</v>
      </c>
      <c r="HW959" t="s">
        <v>2410</v>
      </c>
      <c r="HX959" t="s">
        <v>2410</v>
      </c>
      <c r="HY959" t="s">
        <v>2410</v>
      </c>
      <c r="HZ959" t="s">
        <v>2567</v>
      </c>
    </row>
    <row r="960" spans="1:237" x14ac:dyDescent="0.35">
      <c r="A960" s="2">
        <v>1332</v>
      </c>
      <c r="B960" t="s">
        <v>2543</v>
      </c>
      <c r="C960" t="s">
        <v>2153</v>
      </c>
      <c r="D960" t="s">
        <v>2366</v>
      </c>
      <c r="E960">
        <v>11213</v>
      </c>
      <c r="F960" t="s">
        <v>2448</v>
      </c>
      <c r="G960" t="s">
        <v>2331</v>
      </c>
      <c r="H960" t="s">
        <v>2450</v>
      </c>
      <c r="I960" t="s">
        <v>2476</v>
      </c>
      <c r="J960" t="s">
        <v>2355</v>
      </c>
      <c r="K960" t="s">
        <v>2380</v>
      </c>
      <c r="L960" t="s">
        <v>2453</v>
      </c>
      <c r="O960" t="s">
        <v>2454</v>
      </c>
      <c r="P960" t="s">
        <v>2455</v>
      </c>
      <c r="Q960" t="s">
        <v>2518</v>
      </c>
      <c r="U960" t="s">
        <v>2479</v>
      </c>
      <c r="V960" t="s">
        <v>2519</v>
      </c>
      <c r="X960" t="s">
        <v>934</v>
      </c>
      <c r="Y960" t="s">
        <v>2521</v>
      </c>
      <c r="AA960" t="s">
        <v>2459</v>
      </c>
      <c r="AB960" t="s">
        <v>2362</v>
      </c>
      <c r="AC960" t="s">
        <v>2552</v>
      </c>
      <c r="AD960" t="s">
        <v>2363</v>
      </c>
      <c r="AE960" t="s">
        <v>2363</v>
      </c>
      <c r="AF960" t="s">
        <v>2363</v>
      </c>
      <c r="AG960" t="s">
        <v>2363</v>
      </c>
      <c r="AH960" t="s">
        <v>2363</v>
      </c>
      <c r="AI960" t="s">
        <v>2480</v>
      </c>
      <c r="AJ960" t="s">
        <v>2386</v>
      </c>
      <c r="AK960" t="s">
        <v>2387</v>
      </c>
      <c r="AN960" t="s">
        <v>2497</v>
      </c>
      <c r="AO960" t="s">
        <v>2462</v>
      </c>
      <c r="AR960" t="s">
        <v>2525</v>
      </c>
      <c r="AT960" t="s">
        <v>2482</v>
      </c>
      <c r="AV960" t="s">
        <v>2526</v>
      </c>
      <c r="AW960" t="s">
        <v>2375</v>
      </c>
      <c r="AX960" t="s">
        <v>2485</v>
      </c>
      <c r="AZ960" t="s">
        <v>2463</v>
      </c>
      <c r="BA960" t="s">
        <v>2507</v>
      </c>
      <c r="BE960" t="s">
        <v>2387</v>
      </c>
      <c r="BF960" t="s">
        <v>2464</v>
      </c>
      <c r="BG960" t="s">
        <v>2422</v>
      </c>
      <c r="BH960" t="s">
        <v>2557</v>
      </c>
      <c r="BI960" t="s">
        <v>2273</v>
      </c>
      <c r="BJ960" t="s">
        <v>2558</v>
      </c>
      <c r="BL960" t="s">
        <v>2116</v>
      </c>
      <c r="BP960" t="s">
        <v>2397</v>
      </c>
      <c r="BT960" t="s">
        <v>2398</v>
      </c>
      <c r="BY960" t="s">
        <v>2533</v>
      </c>
      <c r="BZ960" t="s">
        <v>2534</v>
      </c>
      <c r="CO960" t="s">
        <v>2534</v>
      </c>
      <c r="CQ960" t="s">
        <v>2561</v>
      </c>
      <c r="CR960" t="s">
        <v>2562</v>
      </c>
      <c r="CS960" t="s">
        <v>2494</v>
      </c>
      <c r="CT960" t="s">
        <v>2537</v>
      </c>
      <c r="CU960" t="s">
        <v>2535</v>
      </c>
      <c r="CV960" t="s">
        <v>2536</v>
      </c>
      <c r="CW960" t="s">
        <v>2563</v>
      </c>
      <c r="CX960" t="s">
        <v>2495</v>
      </c>
      <c r="CY960" t="s">
        <v>2472</v>
      </c>
      <c r="CZ960" t="s">
        <v>2473</v>
      </c>
      <c r="DA960" t="s">
        <v>2471</v>
      </c>
      <c r="DE960" t="s">
        <v>2400</v>
      </c>
      <c r="DF960" t="s">
        <v>2401</v>
      </c>
      <c r="DG960" t="s">
        <v>2401</v>
      </c>
      <c r="DH960" t="s">
        <v>2540</v>
      </c>
      <c r="HW960" t="s">
        <v>2410</v>
      </c>
      <c r="HX960" t="s">
        <v>2410</v>
      </c>
      <c r="HY960" t="s">
        <v>2410</v>
      </c>
      <c r="HZ960" t="s">
        <v>2428</v>
      </c>
      <c r="IB960" t="s">
        <v>538</v>
      </c>
      <c r="IC960" t="s">
        <v>539</v>
      </c>
    </row>
    <row r="961" spans="1:237" x14ac:dyDescent="0.35">
      <c r="A961" s="2">
        <v>1333</v>
      </c>
      <c r="B961" t="s">
        <v>1693</v>
      </c>
      <c r="C961" t="s">
        <v>540</v>
      </c>
      <c r="D961">
        <v>85</v>
      </c>
      <c r="E961" t="s">
        <v>541</v>
      </c>
      <c r="F961" t="s">
        <v>2511</v>
      </c>
      <c r="G961" t="s">
        <v>2474</v>
      </c>
      <c r="H961" t="s">
        <v>2513</v>
      </c>
      <c r="I961" t="s">
        <v>2488</v>
      </c>
      <c r="J961" t="s">
        <v>2355</v>
      </c>
      <c r="K961" t="s">
        <v>2516</v>
      </c>
      <c r="L961" t="s">
        <v>2453</v>
      </c>
      <c r="O961" t="s">
        <v>2547</v>
      </c>
      <c r="P961" t="s">
        <v>2517</v>
      </c>
      <c r="Q961" t="s">
        <v>2548</v>
      </c>
      <c r="U961">
        <v>1</v>
      </c>
      <c r="W961" t="s">
        <v>2160</v>
      </c>
      <c r="Y961" t="s">
        <v>2521</v>
      </c>
      <c r="AA961" t="s">
        <v>2300</v>
      </c>
      <c r="AB961" t="s">
        <v>2260</v>
      </c>
      <c r="AC961" t="s">
        <v>2522</v>
      </c>
      <c r="AD961" t="s">
        <v>2505</v>
      </c>
      <c r="AE961" t="s">
        <v>2505</v>
      </c>
      <c r="AF961" t="s">
        <v>2505</v>
      </c>
      <c r="AG961" t="s">
        <v>2505</v>
      </c>
      <c r="AH961" t="s">
        <v>2496</v>
      </c>
      <c r="AI961" t="s">
        <v>2393</v>
      </c>
      <c r="AK961" t="s">
        <v>2387</v>
      </c>
      <c r="AO961" t="s">
        <v>2462</v>
      </c>
      <c r="AT961" t="s">
        <v>2482</v>
      </c>
      <c r="BA961" t="s">
        <v>2507</v>
      </c>
      <c r="BE961" t="s">
        <v>2387</v>
      </c>
      <c r="BF961" t="s">
        <v>2368</v>
      </c>
      <c r="BG961" t="s">
        <v>2345</v>
      </c>
      <c r="BH961" t="s">
        <v>2334</v>
      </c>
      <c r="BI961" t="s">
        <v>2335</v>
      </c>
      <c r="BJ961" t="s">
        <v>2558</v>
      </c>
      <c r="BL961" t="s">
        <v>2327</v>
      </c>
      <c r="BM961" t="s">
        <v>2396</v>
      </c>
      <c r="BS961" t="s">
        <v>2532</v>
      </c>
      <c r="BT961" t="s">
        <v>2398</v>
      </c>
      <c r="BY961" t="s">
        <v>2533</v>
      </c>
      <c r="CL961" t="s">
        <v>2443</v>
      </c>
      <c r="CP961" t="s">
        <v>2534</v>
      </c>
      <c r="CQ961" t="s">
        <v>2561</v>
      </c>
      <c r="CS961" t="s">
        <v>2494</v>
      </c>
      <c r="DE961" t="s">
        <v>2400</v>
      </c>
      <c r="DF961" t="s">
        <v>2402</v>
      </c>
      <c r="DG961" t="s">
        <v>2402</v>
      </c>
      <c r="DH961" t="s">
        <v>2337</v>
      </c>
      <c r="HS961" t="s">
        <v>2509</v>
      </c>
      <c r="HT961" t="s">
        <v>2453</v>
      </c>
      <c r="HU961" t="s">
        <v>2446</v>
      </c>
      <c r="HV961" t="s">
        <v>2565</v>
      </c>
      <c r="HW961" t="s">
        <v>2566</v>
      </c>
      <c r="HX961" t="s">
        <v>2566</v>
      </c>
      <c r="HY961" t="s">
        <v>2566</v>
      </c>
      <c r="HZ961" t="s">
        <v>2321</v>
      </c>
    </row>
    <row r="962" spans="1:237" x14ac:dyDescent="0.35">
      <c r="A962" s="2">
        <v>1334</v>
      </c>
      <c r="B962" t="s">
        <v>2543</v>
      </c>
      <c r="C962" t="s">
        <v>2250</v>
      </c>
      <c r="D962" t="s">
        <v>2309</v>
      </c>
      <c r="E962">
        <v>60647</v>
      </c>
      <c r="F962" t="s">
        <v>2511</v>
      </c>
      <c r="G962" t="s">
        <v>2403</v>
      </c>
      <c r="H962" t="s">
        <v>2377</v>
      </c>
      <c r="I962" t="s">
        <v>2488</v>
      </c>
      <c r="J962" t="s">
        <v>2355</v>
      </c>
      <c r="K962" t="s">
        <v>2380</v>
      </c>
      <c r="L962" t="s">
        <v>2453</v>
      </c>
      <c r="O962" t="s">
        <v>2502</v>
      </c>
      <c r="P962" t="s">
        <v>2517</v>
      </c>
      <c r="S962" t="s">
        <v>2503</v>
      </c>
      <c r="DY962" t="s">
        <v>2533</v>
      </c>
      <c r="DZ962" t="s">
        <v>2521</v>
      </c>
      <c r="EB962" t="s">
        <v>2504</v>
      </c>
      <c r="ED962" t="s">
        <v>2422</v>
      </c>
      <c r="EE962" t="s">
        <v>1259</v>
      </c>
      <c r="EF962" t="s">
        <v>2424</v>
      </c>
      <c r="EG962" t="s">
        <v>1900</v>
      </c>
      <c r="EH962" t="s">
        <v>2392</v>
      </c>
      <c r="EI962" t="s">
        <v>2553</v>
      </c>
      <c r="EJ962" t="s">
        <v>2505</v>
      </c>
      <c r="EK962" t="s">
        <v>2553</v>
      </c>
      <c r="EL962" t="s">
        <v>2505</v>
      </c>
      <c r="EM962" t="s">
        <v>2554</v>
      </c>
      <c r="EN962" t="s">
        <v>2534</v>
      </c>
      <c r="EO962" t="s">
        <v>2561</v>
      </c>
      <c r="EU962" t="s">
        <v>2563</v>
      </c>
      <c r="FD962" t="s">
        <v>2387</v>
      </c>
      <c r="FF962" t="s">
        <v>2373</v>
      </c>
      <c r="FJ962" t="s">
        <v>2506</v>
      </c>
      <c r="FK962" t="s">
        <v>2525</v>
      </c>
      <c r="FM962" t="s">
        <v>2482</v>
      </c>
      <c r="FN962" t="s">
        <v>2427</v>
      </c>
      <c r="FO962" t="s">
        <v>2526</v>
      </c>
      <c r="FP962" t="s">
        <v>2375</v>
      </c>
      <c r="FQ962" t="s">
        <v>2485</v>
      </c>
      <c r="FS962" t="s">
        <v>2507</v>
      </c>
      <c r="FW962" t="s">
        <v>2485</v>
      </c>
      <c r="FX962" t="s">
        <v>542</v>
      </c>
      <c r="HS962" t="s">
        <v>2445</v>
      </c>
      <c r="HT962" t="s">
        <v>2498</v>
      </c>
      <c r="HW962" t="s">
        <v>2566</v>
      </c>
      <c r="HX962" t="s">
        <v>2566</v>
      </c>
      <c r="HY962" t="s">
        <v>2498</v>
      </c>
      <c r="HZ962" t="s">
        <v>2428</v>
      </c>
    </row>
    <row r="963" spans="1:237" x14ac:dyDescent="0.35">
      <c r="A963" s="2">
        <v>1336</v>
      </c>
      <c r="B963" t="s">
        <v>2543</v>
      </c>
      <c r="C963" t="s">
        <v>543</v>
      </c>
      <c r="D963" t="s">
        <v>2159</v>
      </c>
      <c r="E963">
        <v>37072</v>
      </c>
      <c r="F963" t="s">
        <v>2511</v>
      </c>
      <c r="G963" t="s">
        <v>2331</v>
      </c>
      <c r="H963" t="s">
        <v>2475</v>
      </c>
      <c r="I963" t="s">
        <v>2514</v>
      </c>
      <c r="J963" t="s">
        <v>2515</v>
      </c>
      <c r="K963" t="s">
        <v>2516</v>
      </c>
      <c r="L963" t="s">
        <v>2453</v>
      </c>
      <c r="O963" t="s">
        <v>2454</v>
      </c>
      <c r="P963" t="s">
        <v>2517</v>
      </c>
      <c r="Q963" t="s">
        <v>2324</v>
      </c>
      <c r="U963">
        <v>3</v>
      </c>
      <c r="V963" t="s">
        <v>2519</v>
      </c>
      <c r="Y963" t="s">
        <v>2521</v>
      </c>
      <c r="AA963" t="s">
        <v>2391</v>
      </c>
      <c r="AB963" t="s">
        <v>2392</v>
      </c>
      <c r="AC963" t="s">
        <v>2552</v>
      </c>
      <c r="AD963" t="s">
        <v>2505</v>
      </c>
      <c r="AE963" t="s">
        <v>2505</v>
      </c>
      <c r="AF963" t="s">
        <v>2505</v>
      </c>
      <c r="AG963" t="s">
        <v>2505</v>
      </c>
      <c r="AH963" t="s">
        <v>2505</v>
      </c>
      <c r="AI963" t="s">
        <v>2523</v>
      </c>
      <c r="AJ963" t="s">
        <v>2386</v>
      </c>
      <c r="AK963" t="s">
        <v>2387</v>
      </c>
      <c r="AL963" t="s">
        <v>2481</v>
      </c>
      <c r="AN963" t="s">
        <v>2497</v>
      </c>
      <c r="AP963" t="s">
        <v>2524</v>
      </c>
      <c r="AT963" t="s">
        <v>2482</v>
      </c>
      <c r="AV963" t="s">
        <v>2526</v>
      </c>
      <c r="AW963" t="s">
        <v>2375</v>
      </c>
      <c r="AX963" t="s">
        <v>2485</v>
      </c>
      <c r="AY963" t="s">
        <v>2411</v>
      </c>
      <c r="AZ963" t="s">
        <v>2463</v>
      </c>
      <c r="BA963" t="s">
        <v>2507</v>
      </c>
      <c r="BE963" t="s">
        <v>2386</v>
      </c>
      <c r="BF963" t="s">
        <v>2464</v>
      </c>
      <c r="BG963" t="s">
        <v>2528</v>
      </c>
      <c r="BH963" t="s">
        <v>2483</v>
      </c>
      <c r="BI963" t="s">
        <v>2530</v>
      </c>
      <c r="BJ963" t="s">
        <v>2531</v>
      </c>
      <c r="BL963" t="s">
        <v>2327</v>
      </c>
      <c r="BS963" t="s">
        <v>2532</v>
      </c>
      <c r="BV963" t="s">
        <v>2399</v>
      </c>
      <c r="BY963" t="s">
        <v>2533</v>
      </c>
      <c r="CA963" t="s">
        <v>2561</v>
      </c>
      <c r="CC963" t="s">
        <v>2494</v>
      </c>
      <c r="CD963" t="s">
        <v>2537</v>
      </c>
      <c r="CE963" t="s">
        <v>2535</v>
      </c>
      <c r="CK963" t="s">
        <v>2471</v>
      </c>
      <c r="CO963" t="s">
        <v>2537</v>
      </c>
      <c r="CP963" t="s">
        <v>2534</v>
      </c>
      <c r="DE963" t="s">
        <v>2337</v>
      </c>
      <c r="DF963" t="s">
        <v>2401</v>
      </c>
      <c r="DG963" t="s">
        <v>2401</v>
      </c>
      <c r="DH963" t="s">
        <v>2337</v>
      </c>
      <c r="HS963" t="s">
        <v>2564</v>
      </c>
      <c r="HT963" t="s">
        <v>2453</v>
      </c>
      <c r="HU963" t="s">
        <v>2446</v>
      </c>
      <c r="HV963" t="s">
        <v>2328</v>
      </c>
      <c r="HW963" t="s">
        <v>2410</v>
      </c>
      <c r="HX963" t="s">
        <v>2410</v>
      </c>
      <c r="HY963" t="s">
        <v>2410</v>
      </c>
      <c r="HZ963" t="s">
        <v>2321</v>
      </c>
    </row>
    <row r="964" spans="1:237" x14ac:dyDescent="0.35">
      <c r="A964" s="2">
        <v>1337</v>
      </c>
      <c r="B964" t="s">
        <v>2543</v>
      </c>
      <c r="C964" t="s">
        <v>544</v>
      </c>
      <c r="D964" t="s">
        <v>1737</v>
      </c>
      <c r="E964">
        <v>30120</v>
      </c>
      <c r="F964" t="s">
        <v>2511</v>
      </c>
      <c r="G964" t="s">
        <v>2292</v>
      </c>
      <c r="H964" t="s">
        <v>2359</v>
      </c>
      <c r="I964" t="s">
        <v>2488</v>
      </c>
      <c r="J964" t="s">
        <v>2379</v>
      </c>
      <c r="K964" t="s">
        <v>2516</v>
      </c>
      <c r="L964" t="s">
        <v>2498</v>
      </c>
      <c r="O964" t="s">
        <v>2491</v>
      </c>
      <c r="P964" t="s">
        <v>2455</v>
      </c>
      <c r="R964" t="s">
        <v>2493</v>
      </c>
      <c r="BB964" t="s">
        <v>2293</v>
      </c>
      <c r="BE964" t="s">
        <v>2293</v>
      </c>
      <c r="BF964" t="s">
        <v>2252</v>
      </c>
      <c r="BJ964" t="s">
        <v>2558</v>
      </c>
      <c r="BL964" t="s">
        <v>2336</v>
      </c>
      <c r="BM964" t="s">
        <v>2396</v>
      </c>
      <c r="BN964" t="s">
        <v>2560</v>
      </c>
      <c r="BO964" t="s">
        <v>2467</v>
      </c>
      <c r="BR964" t="s">
        <v>2469</v>
      </c>
      <c r="BZ964" t="s">
        <v>2534</v>
      </c>
      <c r="CF964" t="s">
        <v>2536</v>
      </c>
      <c r="CJ964" t="s">
        <v>2473</v>
      </c>
      <c r="CK964" t="s">
        <v>2471</v>
      </c>
      <c r="CO964" t="s">
        <v>2534</v>
      </c>
      <c r="CT964" t="s">
        <v>2537</v>
      </c>
      <c r="CY964" t="s">
        <v>2472</v>
      </c>
      <c r="DI964" t="s">
        <v>1357</v>
      </c>
      <c r="DT964" t="s">
        <v>2554</v>
      </c>
      <c r="DU964" t="s">
        <v>2496</v>
      </c>
      <c r="DV964" t="s">
        <v>2553</v>
      </c>
      <c r="DW964" t="s">
        <v>2554</v>
      </c>
      <c r="DX964" t="s">
        <v>2553</v>
      </c>
      <c r="HW964" t="s">
        <v>2498</v>
      </c>
      <c r="HX964" t="s">
        <v>2498</v>
      </c>
      <c r="HY964" t="s">
        <v>2498</v>
      </c>
      <c r="HZ964" t="s">
        <v>2444</v>
      </c>
      <c r="IA964" t="s">
        <v>545</v>
      </c>
    </row>
    <row r="965" spans="1:237" x14ac:dyDescent="0.35">
      <c r="A965" s="2">
        <v>1339</v>
      </c>
      <c r="B965" t="s">
        <v>2543</v>
      </c>
      <c r="C965" t="s">
        <v>2322</v>
      </c>
      <c r="D965" t="s">
        <v>2545</v>
      </c>
      <c r="E965">
        <v>90240</v>
      </c>
      <c r="F965" t="s">
        <v>2448</v>
      </c>
      <c r="G965" t="s">
        <v>2331</v>
      </c>
      <c r="H965" t="s">
        <v>2390</v>
      </c>
      <c r="I965" t="s">
        <v>2488</v>
      </c>
      <c r="J965" t="s">
        <v>2231</v>
      </c>
      <c r="K965" t="s">
        <v>2380</v>
      </c>
      <c r="L965" t="s">
        <v>2453</v>
      </c>
      <c r="O965" t="s">
        <v>2502</v>
      </c>
      <c r="P965" t="s">
        <v>2517</v>
      </c>
      <c r="S965" t="s">
        <v>2433</v>
      </c>
      <c r="DY965" t="s">
        <v>2533</v>
      </c>
      <c r="DZ965" t="s">
        <v>2521</v>
      </c>
      <c r="EB965" t="s">
        <v>2504</v>
      </c>
      <c r="ED965" t="s">
        <v>2528</v>
      </c>
      <c r="EE965" t="s">
        <v>2409</v>
      </c>
      <c r="EF965" t="s">
        <v>2356</v>
      </c>
      <c r="EG965" t="s">
        <v>2361</v>
      </c>
      <c r="EH965" t="s">
        <v>2362</v>
      </c>
      <c r="EI965" t="s">
        <v>2553</v>
      </c>
      <c r="EJ965" t="s">
        <v>2553</v>
      </c>
      <c r="EK965" t="s">
        <v>2553</v>
      </c>
      <c r="EL965" t="s">
        <v>2496</v>
      </c>
      <c r="EM965" t="s">
        <v>2553</v>
      </c>
      <c r="EN965" t="s">
        <v>2534</v>
      </c>
      <c r="EX965" t="s">
        <v>2473</v>
      </c>
      <c r="FG965" t="s">
        <v>2497</v>
      </c>
      <c r="FK965" t="s">
        <v>2525</v>
      </c>
      <c r="FM965" t="s">
        <v>2482</v>
      </c>
      <c r="FN965" t="s">
        <v>2427</v>
      </c>
      <c r="FP965" t="s">
        <v>2375</v>
      </c>
      <c r="FQ965" t="s">
        <v>2485</v>
      </c>
      <c r="FT965" t="s">
        <v>2508</v>
      </c>
      <c r="FW965" t="s">
        <v>2485</v>
      </c>
      <c r="FX965" t="s">
        <v>546</v>
      </c>
      <c r="HS965" t="s">
        <v>2445</v>
      </c>
      <c r="HT965" t="s">
        <v>2453</v>
      </c>
      <c r="HW965" t="s">
        <v>2566</v>
      </c>
      <c r="HX965" t="s">
        <v>2417</v>
      </c>
      <c r="HY965" t="s">
        <v>2417</v>
      </c>
      <c r="HZ965" t="s">
        <v>2510</v>
      </c>
    </row>
    <row r="966" spans="1:237" x14ac:dyDescent="0.35">
      <c r="A966" s="2">
        <v>1340</v>
      </c>
      <c r="B966" t="s">
        <v>2543</v>
      </c>
      <c r="C966" t="s">
        <v>1856</v>
      </c>
      <c r="D966" t="s">
        <v>2304</v>
      </c>
      <c r="E966">
        <v>33312</v>
      </c>
      <c r="F966" t="s">
        <v>2511</v>
      </c>
      <c r="G966" t="s">
        <v>2331</v>
      </c>
      <c r="H966" t="s">
        <v>2359</v>
      </c>
      <c r="I966" t="s">
        <v>2488</v>
      </c>
      <c r="J966" t="s">
        <v>2489</v>
      </c>
      <c r="K966" t="s">
        <v>2431</v>
      </c>
      <c r="L966" t="s">
        <v>2498</v>
      </c>
      <c r="O966" t="s">
        <v>2454</v>
      </c>
      <c r="P966" t="s">
        <v>2455</v>
      </c>
      <c r="Q966" t="s">
        <v>2548</v>
      </c>
      <c r="U966">
        <v>1</v>
      </c>
      <c r="V966" t="s">
        <v>2456</v>
      </c>
      <c r="W966" t="s">
        <v>2160</v>
      </c>
      <c r="Y966" t="s">
        <v>2438</v>
      </c>
      <c r="AA966" t="s">
        <v>2300</v>
      </c>
      <c r="AB966" t="s">
        <v>2260</v>
      </c>
      <c r="AC966" t="s">
        <v>2460</v>
      </c>
      <c r="AD966" t="s">
        <v>2554</v>
      </c>
      <c r="AE966" t="s">
        <v>2505</v>
      </c>
      <c r="AF966" t="s">
        <v>2496</v>
      </c>
      <c r="AG966" t="s">
        <v>2505</v>
      </c>
      <c r="AH966" t="s">
        <v>2554</v>
      </c>
      <c r="AI966" t="s">
        <v>2305</v>
      </c>
      <c r="AK966" t="s">
        <v>2387</v>
      </c>
      <c r="AL966" t="s">
        <v>2481</v>
      </c>
      <c r="AO966" t="s">
        <v>2462</v>
      </c>
      <c r="AR966" t="s">
        <v>2525</v>
      </c>
      <c r="AY966" t="s">
        <v>2411</v>
      </c>
      <c r="BA966" t="s">
        <v>2507</v>
      </c>
      <c r="BE966" t="s">
        <v>2462</v>
      </c>
      <c r="BF966" t="s">
        <v>2368</v>
      </c>
      <c r="BG966" t="s">
        <v>2404</v>
      </c>
      <c r="BH966" t="s">
        <v>2483</v>
      </c>
      <c r="BI966" t="s">
        <v>2326</v>
      </c>
      <c r="BJ966" t="s">
        <v>2558</v>
      </c>
      <c r="BL966" t="s">
        <v>2111</v>
      </c>
      <c r="BP966" t="s">
        <v>2397</v>
      </c>
      <c r="BY966" t="s">
        <v>2533</v>
      </c>
      <c r="BZ966" t="s">
        <v>2534</v>
      </c>
      <c r="CC966" t="s">
        <v>2494</v>
      </c>
      <c r="CF966" t="s">
        <v>2536</v>
      </c>
      <c r="CG966" t="s">
        <v>2563</v>
      </c>
      <c r="CK966" t="s">
        <v>2471</v>
      </c>
      <c r="CO966" t="s">
        <v>2494</v>
      </c>
      <c r="CQ966" t="s">
        <v>2561</v>
      </c>
      <c r="CR966" t="s">
        <v>2562</v>
      </c>
      <c r="CT966" t="s">
        <v>2537</v>
      </c>
      <c r="CZ966" t="s">
        <v>2473</v>
      </c>
      <c r="DE966" t="s">
        <v>2400</v>
      </c>
      <c r="DF966" t="s">
        <v>2402</v>
      </c>
      <c r="DG966" t="s">
        <v>2402</v>
      </c>
      <c r="DH966" t="s">
        <v>2400</v>
      </c>
      <c r="HW966" t="s">
        <v>2410</v>
      </c>
      <c r="HX966" t="s">
        <v>2410</v>
      </c>
      <c r="HY966" t="s">
        <v>2410</v>
      </c>
      <c r="HZ966" t="s">
        <v>2567</v>
      </c>
      <c r="IB966" t="s">
        <v>547</v>
      </c>
    </row>
    <row r="967" spans="1:237" x14ac:dyDescent="0.35">
      <c r="A967" s="2">
        <v>1342</v>
      </c>
      <c r="B967" t="s">
        <v>2543</v>
      </c>
      <c r="C967" t="s">
        <v>548</v>
      </c>
      <c r="D967" t="s">
        <v>2350</v>
      </c>
      <c r="E967">
        <v>49735</v>
      </c>
      <c r="F967" t="s">
        <v>2511</v>
      </c>
      <c r="G967" t="s">
        <v>2474</v>
      </c>
      <c r="H967" t="s">
        <v>2390</v>
      </c>
      <c r="I967" t="s">
        <v>2488</v>
      </c>
      <c r="J967" t="s">
        <v>2355</v>
      </c>
      <c r="K967" t="s">
        <v>2380</v>
      </c>
      <c r="L967" t="s">
        <v>2453</v>
      </c>
      <c r="O967" t="s">
        <v>2547</v>
      </c>
      <c r="P967" t="s">
        <v>2517</v>
      </c>
      <c r="Q967" t="s">
        <v>2324</v>
      </c>
      <c r="U967">
        <v>1</v>
      </c>
      <c r="Y967" t="s">
        <v>2438</v>
      </c>
      <c r="AA967" t="s">
        <v>2551</v>
      </c>
      <c r="AB967" t="s">
        <v>2392</v>
      </c>
      <c r="AC967" t="s">
        <v>2552</v>
      </c>
      <c r="AD967" t="s">
        <v>2505</v>
      </c>
      <c r="AE967" t="s">
        <v>2505</v>
      </c>
      <c r="AF967" t="s">
        <v>2554</v>
      </c>
      <c r="AG967" t="s">
        <v>2496</v>
      </c>
      <c r="AH967" t="s">
        <v>2496</v>
      </c>
      <c r="AI967" t="s">
        <v>2393</v>
      </c>
      <c r="AK967" t="s">
        <v>2387</v>
      </c>
      <c r="AO967" t="s">
        <v>2462</v>
      </c>
      <c r="AV967" t="s">
        <v>2526</v>
      </c>
      <c r="AW967" t="s">
        <v>2375</v>
      </c>
      <c r="AZ967" t="s">
        <v>2463</v>
      </c>
      <c r="BE967" t="s">
        <v>2462</v>
      </c>
      <c r="BF967" t="s">
        <v>2306</v>
      </c>
      <c r="BG967" t="s">
        <v>2345</v>
      </c>
      <c r="BH967" t="s">
        <v>2465</v>
      </c>
      <c r="BI967" t="s">
        <v>2530</v>
      </c>
      <c r="BJ967" t="s">
        <v>2484</v>
      </c>
      <c r="BY967" t="s">
        <v>2533</v>
      </c>
      <c r="BZ967" t="s">
        <v>2534</v>
      </c>
      <c r="CC967" t="s">
        <v>2494</v>
      </c>
      <c r="CI967" t="s">
        <v>2472</v>
      </c>
      <c r="CO967" t="s">
        <v>2472</v>
      </c>
      <c r="CR967" t="s">
        <v>2562</v>
      </c>
      <c r="CW967" t="s">
        <v>2563</v>
      </c>
      <c r="DA967" t="s">
        <v>2471</v>
      </c>
      <c r="DE967" t="s">
        <v>2337</v>
      </c>
      <c r="DF967" t="s">
        <v>2538</v>
      </c>
      <c r="DG967" t="s">
        <v>2401</v>
      </c>
      <c r="DH967" t="s">
        <v>2220</v>
      </c>
      <c r="HS967" t="s">
        <v>2445</v>
      </c>
      <c r="HT967" t="s">
        <v>2453</v>
      </c>
      <c r="HU967" t="s">
        <v>2446</v>
      </c>
      <c r="HV967" t="s">
        <v>2328</v>
      </c>
      <c r="HW967" t="s">
        <v>2410</v>
      </c>
      <c r="HX967" t="s">
        <v>2410</v>
      </c>
      <c r="HY967" t="s">
        <v>2410</v>
      </c>
      <c r="HZ967" t="s">
        <v>2567</v>
      </c>
      <c r="IB967" t="s">
        <v>528</v>
      </c>
      <c r="IC967" t="s">
        <v>529</v>
      </c>
    </row>
    <row r="968" spans="1:237" x14ac:dyDescent="0.35">
      <c r="A968" s="2">
        <v>1343</v>
      </c>
      <c r="B968" t="s">
        <v>2543</v>
      </c>
      <c r="C968" t="s">
        <v>530</v>
      </c>
      <c r="D968" t="s">
        <v>2372</v>
      </c>
      <c r="E968">
        <v>78504</v>
      </c>
      <c r="F968" t="s">
        <v>2511</v>
      </c>
      <c r="G968" t="s">
        <v>2474</v>
      </c>
      <c r="H968" t="s">
        <v>2475</v>
      </c>
      <c r="I968" t="s">
        <v>2514</v>
      </c>
      <c r="J968" t="s">
        <v>2379</v>
      </c>
      <c r="K968" t="s">
        <v>2516</v>
      </c>
      <c r="L968" t="s">
        <v>2408</v>
      </c>
      <c r="O968" t="s">
        <v>2547</v>
      </c>
      <c r="P968" t="s">
        <v>2517</v>
      </c>
      <c r="Q968" t="s">
        <v>2548</v>
      </c>
      <c r="U968">
        <v>1</v>
      </c>
      <c r="W968" t="s">
        <v>2457</v>
      </c>
      <c r="Y968" t="s">
        <v>2438</v>
      </c>
      <c r="AA968" t="s">
        <v>2300</v>
      </c>
      <c r="AB968" t="s">
        <v>2405</v>
      </c>
      <c r="AC968" t="s">
        <v>2522</v>
      </c>
      <c r="AD968" t="s">
        <v>2554</v>
      </c>
      <c r="AE968" t="s">
        <v>2505</v>
      </c>
      <c r="AF968" t="s">
        <v>2553</v>
      </c>
      <c r="AG968" t="s">
        <v>2553</v>
      </c>
      <c r="AH968" t="s">
        <v>2554</v>
      </c>
      <c r="AI968" t="s">
        <v>2480</v>
      </c>
      <c r="BB968" t="s">
        <v>2293</v>
      </c>
      <c r="BE968" t="s">
        <v>2293</v>
      </c>
      <c r="BF968" t="s">
        <v>2368</v>
      </c>
      <c r="BG968" t="s">
        <v>2422</v>
      </c>
      <c r="BH968" t="s">
        <v>2529</v>
      </c>
      <c r="BI968" t="s">
        <v>2273</v>
      </c>
      <c r="BJ968" t="s">
        <v>2531</v>
      </c>
      <c r="BL968" t="s">
        <v>2395</v>
      </c>
      <c r="BP968" t="s">
        <v>2397</v>
      </c>
      <c r="BY968" t="s">
        <v>2533</v>
      </c>
      <c r="CH968" t="s">
        <v>2495</v>
      </c>
      <c r="CO968" t="s">
        <v>2495</v>
      </c>
      <c r="DA968" t="s">
        <v>2471</v>
      </c>
      <c r="DB968" t="s">
        <v>2444</v>
      </c>
      <c r="DE968" t="s">
        <v>2538</v>
      </c>
      <c r="DF968" t="s">
        <v>2538</v>
      </c>
      <c r="DG968" t="s">
        <v>2538</v>
      </c>
      <c r="DH968" t="s">
        <v>2540</v>
      </c>
      <c r="HS968" t="s">
        <v>2509</v>
      </c>
      <c r="HT968" t="s">
        <v>2498</v>
      </c>
      <c r="HU968" t="s">
        <v>2486</v>
      </c>
      <c r="HW968" t="s">
        <v>2410</v>
      </c>
      <c r="HX968" t="s">
        <v>2498</v>
      </c>
      <c r="HY968" t="s">
        <v>2498</v>
      </c>
      <c r="HZ968" t="s">
        <v>2321</v>
      </c>
    </row>
    <row r="969" spans="1:237" x14ac:dyDescent="0.35">
      <c r="A969" s="2">
        <v>1344</v>
      </c>
      <c r="B969" t="s">
        <v>2341</v>
      </c>
      <c r="C969" t="s">
        <v>531</v>
      </c>
      <c r="D969" t="s">
        <v>787</v>
      </c>
      <c r="E969">
        <v>83190</v>
      </c>
      <c r="F969" t="s">
        <v>2448</v>
      </c>
      <c r="G969" t="s">
        <v>2449</v>
      </c>
      <c r="H969" t="s">
        <v>2377</v>
      </c>
      <c r="I969" t="s">
        <v>2488</v>
      </c>
      <c r="J969" t="s">
        <v>2323</v>
      </c>
      <c r="K969" t="s">
        <v>2477</v>
      </c>
      <c r="L969" t="s">
        <v>2453</v>
      </c>
      <c r="O969" t="s">
        <v>2547</v>
      </c>
      <c r="P969" t="s">
        <v>2517</v>
      </c>
      <c r="Q969" t="s">
        <v>2324</v>
      </c>
      <c r="U969">
        <v>1</v>
      </c>
      <c r="Y969" t="s">
        <v>2521</v>
      </c>
      <c r="AA969" t="s">
        <v>2391</v>
      </c>
      <c r="AB969" t="s">
        <v>2385</v>
      </c>
      <c r="AC969" t="s">
        <v>2552</v>
      </c>
      <c r="AD969" t="s">
        <v>2505</v>
      </c>
      <c r="AE969" t="s">
        <v>2505</v>
      </c>
      <c r="AF969" t="s">
        <v>2505</v>
      </c>
      <c r="AG969" t="s">
        <v>2505</v>
      </c>
      <c r="AH969" t="s">
        <v>2505</v>
      </c>
      <c r="AI969" t="s">
        <v>2480</v>
      </c>
      <c r="AK969" t="s">
        <v>2387</v>
      </c>
      <c r="AT969" t="s">
        <v>2482</v>
      </c>
      <c r="AV969" t="s">
        <v>2526</v>
      </c>
      <c r="BE969" t="s">
        <v>2387</v>
      </c>
      <c r="BF969" t="s">
        <v>2527</v>
      </c>
      <c r="BG969" t="s">
        <v>2422</v>
      </c>
      <c r="BH969" t="s">
        <v>2557</v>
      </c>
      <c r="BI969" t="s">
        <v>2530</v>
      </c>
      <c r="BJ969" t="s">
        <v>2558</v>
      </c>
      <c r="BL969" t="s">
        <v>2327</v>
      </c>
      <c r="BM969" t="s">
        <v>2396</v>
      </c>
      <c r="BO969" t="s">
        <v>2467</v>
      </c>
      <c r="BP969" t="s">
        <v>2397</v>
      </c>
      <c r="BV969" t="s">
        <v>2399</v>
      </c>
      <c r="BY969" t="s">
        <v>2533</v>
      </c>
      <c r="BZ969" t="s">
        <v>2534</v>
      </c>
      <c r="CO969" t="s">
        <v>2534</v>
      </c>
      <c r="CU969" t="s">
        <v>2535</v>
      </c>
      <c r="CX969" t="s">
        <v>2495</v>
      </c>
      <c r="CZ969" t="s">
        <v>2473</v>
      </c>
      <c r="DE969" t="s">
        <v>2267</v>
      </c>
      <c r="DF969" t="s">
        <v>2539</v>
      </c>
      <c r="DG969" t="s">
        <v>2538</v>
      </c>
      <c r="DH969" t="s">
        <v>2540</v>
      </c>
      <c r="HS969" t="s">
        <v>2445</v>
      </c>
      <c r="HT969" t="s">
        <v>2453</v>
      </c>
      <c r="HU969" t="s">
        <v>2486</v>
      </c>
      <c r="HW969" t="s">
        <v>2410</v>
      </c>
      <c r="HX969" t="s">
        <v>2410</v>
      </c>
      <c r="HY969" t="s">
        <v>2410</v>
      </c>
      <c r="HZ969" t="s">
        <v>2567</v>
      </c>
      <c r="IB969" t="s">
        <v>532</v>
      </c>
      <c r="IC969" t="s">
        <v>533</v>
      </c>
    </row>
    <row r="970" spans="1:237" x14ac:dyDescent="0.35">
      <c r="A970" s="2">
        <v>1345</v>
      </c>
      <c r="B970" t="s">
        <v>840</v>
      </c>
      <c r="C970" t="s">
        <v>841</v>
      </c>
      <c r="D970">
        <v>34</v>
      </c>
      <c r="F970" t="s">
        <v>2511</v>
      </c>
      <c r="G970" t="s">
        <v>2474</v>
      </c>
      <c r="H970" t="s">
        <v>2475</v>
      </c>
      <c r="I970" t="s">
        <v>2488</v>
      </c>
      <c r="J970" t="s">
        <v>2379</v>
      </c>
      <c r="K970" t="s">
        <v>2380</v>
      </c>
      <c r="L970" t="s">
        <v>2546</v>
      </c>
      <c r="O970" t="s">
        <v>2432</v>
      </c>
      <c r="P970" t="s">
        <v>2517</v>
      </c>
      <c r="T970" t="s">
        <v>2433</v>
      </c>
      <c r="FY970" t="s">
        <v>2434</v>
      </c>
      <c r="FZ970" t="s">
        <v>2521</v>
      </c>
      <c r="GB970" t="s">
        <v>2533</v>
      </c>
      <c r="GC970" t="s">
        <v>2300</v>
      </c>
      <c r="GD970">
        <v>1</v>
      </c>
      <c r="GE970" t="s">
        <v>2368</v>
      </c>
      <c r="GO970" t="s">
        <v>2134</v>
      </c>
      <c r="HS970" t="s">
        <v>2445</v>
      </c>
      <c r="HT970" t="s">
        <v>2546</v>
      </c>
      <c r="HU970" t="s">
        <v>2446</v>
      </c>
      <c r="HV970" t="s">
        <v>2499</v>
      </c>
      <c r="HW970" t="s">
        <v>2566</v>
      </c>
      <c r="HX970" t="s">
        <v>2498</v>
      </c>
      <c r="HY970" t="s">
        <v>2566</v>
      </c>
      <c r="HZ970" t="s">
        <v>2428</v>
      </c>
    </row>
    <row r="971" spans="1:237" x14ac:dyDescent="0.35">
      <c r="A971" s="2">
        <v>1346</v>
      </c>
      <c r="B971" t="s">
        <v>1910</v>
      </c>
      <c r="C971" t="s">
        <v>1911</v>
      </c>
      <c r="D971">
        <v>12</v>
      </c>
      <c r="E971">
        <v>47301</v>
      </c>
      <c r="F971" t="s">
        <v>2511</v>
      </c>
      <c r="G971" t="s">
        <v>2474</v>
      </c>
      <c r="H971" t="s">
        <v>2513</v>
      </c>
      <c r="I971" t="s">
        <v>2378</v>
      </c>
      <c r="J971" t="s">
        <v>2355</v>
      </c>
      <c r="K971" t="s">
        <v>2516</v>
      </c>
      <c r="L971" t="s">
        <v>2408</v>
      </c>
      <c r="O971" t="s">
        <v>2454</v>
      </c>
      <c r="P971" t="s">
        <v>2517</v>
      </c>
      <c r="Q971" t="s">
        <v>2548</v>
      </c>
      <c r="U971">
        <v>4</v>
      </c>
      <c r="V971" t="s">
        <v>2519</v>
      </c>
      <c r="W971" t="s">
        <v>2154</v>
      </c>
      <c r="Y971" t="s">
        <v>2438</v>
      </c>
      <c r="AA971" t="s">
        <v>2551</v>
      </c>
      <c r="AB971" t="s">
        <v>2346</v>
      </c>
      <c r="AC971" t="s">
        <v>2460</v>
      </c>
      <c r="AD971" t="s">
        <v>2496</v>
      </c>
      <c r="AE971" t="s">
        <v>2554</v>
      </c>
      <c r="AF971" t="s">
        <v>2496</v>
      </c>
      <c r="AG971" t="s">
        <v>2496</v>
      </c>
      <c r="AH971" t="s">
        <v>2496</v>
      </c>
      <c r="AI971" t="s">
        <v>2393</v>
      </c>
      <c r="AK971" t="s">
        <v>2387</v>
      </c>
      <c r="AO971" t="s">
        <v>2462</v>
      </c>
      <c r="AR971" t="s">
        <v>2525</v>
      </c>
      <c r="AT971" t="s">
        <v>2482</v>
      </c>
      <c r="BA971" t="s">
        <v>2507</v>
      </c>
      <c r="BE971" t="s">
        <v>2525</v>
      </c>
      <c r="BF971" t="s">
        <v>2555</v>
      </c>
      <c r="BG971" t="s">
        <v>2556</v>
      </c>
      <c r="BH971" t="s">
        <v>2557</v>
      </c>
      <c r="BI971" t="s">
        <v>2335</v>
      </c>
      <c r="BJ971" t="s">
        <v>2558</v>
      </c>
      <c r="BL971" t="s">
        <v>2336</v>
      </c>
      <c r="BM971" t="s">
        <v>2396</v>
      </c>
      <c r="BN971" t="s">
        <v>2560</v>
      </c>
      <c r="BO971" t="s">
        <v>2467</v>
      </c>
      <c r="BV971" t="s">
        <v>2399</v>
      </c>
      <c r="BY971" t="s">
        <v>2533</v>
      </c>
      <c r="BZ971" t="s">
        <v>2534</v>
      </c>
      <c r="CJ971" t="s">
        <v>2473</v>
      </c>
      <c r="CO971" t="s">
        <v>2534</v>
      </c>
      <c r="CQ971" t="s">
        <v>2561</v>
      </c>
      <c r="CS971" t="s">
        <v>2494</v>
      </c>
      <c r="DE971" t="s">
        <v>2400</v>
      </c>
      <c r="DF971" t="s">
        <v>2402</v>
      </c>
      <c r="DG971" t="s">
        <v>2402</v>
      </c>
      <c r="DH971" t="s">
        <v>2400</v>
      </c>
      <c r="HS971" t="s">
        <v>2445</v>
      </c>
      <c r="HT971" t="s">
        <v>2408</v>
      </c>
      <c r="HU971" t="s">
        <v>2446</v>
      </c>
      <c r="HV971" t="s">
        <v>2565</v>
      </c>
      <c r="HW971" t="s">
        <v>2410</v>
      </c>
      <c r="HX971" t="s">
        <v>2417</v>
      </c>
      <c r="HY971" t="s">
        <v>2410</v>
      </c>
      <c r="HZ971" t="s">
        <v>2428</v>
      </c>
      <c r="IB971" t="s">
        <v>534</v>
      </c>
    </row>
    <row r="972" spans="1:237" x14ac:dyDescent="0.35">
      <c r="A972" s="2">
        <v>1347</v>
      </c>
      <c r="B972" t="s">
        <v>2543</v>
      </c>
      <c r="C972" t="s">
        <v>2131</v>
      </c>
      <c r="D972" t="s">
        <v>2372</v>
      </c>
      <c r="E972">
        <v>78230</v>
      </c>
      <c r="F972" t="s">
        <v>2511</v>
      </c>
      <c r="G972" t="s">
        <v>2429</v>
      </c>
      <c r="H972" t="s">
        <v>2390</v>
      </c>
      <c r="I972" t="s">
        <v>2476</v>
      </c>
      <c r="J972" t="s">
        <v>2489</v>
      </c>
      <c r="K972" t="s">
        <v>2380</v>
      </c>
      <c r="L972" t="s">
        <v>2498</v>
      </c>
      <c r="O972" t="s">
        <v>2454</v>
      </c>
      <c r="P972" t="s">
        <v>2455</v>
      </c>
      <c r="Q972" t="s">
        <v>2548</v>
      </c>
      <c r="U972">
        <v>3</v>
      </c>
      <c r="V972" t="s">
        <v>2456</v>
      </c>
      <c r="W972" t="s">
        <v>2160</v>
      </c>
      <c r="Y972" t="s">
        <v>2438</v>
      </c>
      <c r="AA972" t="s">
        <v>2391</v>
      </c>
      <c r="AB972" t="s">
        <v>2346</v>
      </c>
      <c r="AC972" t="s">
        <v>2552</v>
      </c>
      <c r="AD972" t="s">
        <v>2496</v>
      </c>
      <c r="AE972" t="s">
        <v>2554</v>
      </c>
      <c r="AF972" t="s">
        <v>2553</v>
      </c>
      <c r="AG972" t="s">
        <v>2554</v>
      </c>
      <c r="AH972" t="s">
        <v>2553</v>
      </c>
      <c r="AI972" t="s">
        <v>2325</v>
      </c>
      <c r="AY972" t="s">
        <v>2411</v>
      </c>
      <c r="BE972" t="s">
        <v>2411</v>
      </c>
      <c r="BF972" t="s">
        <v>2435</v>
      </c>
      <c r="BG972" t="s">
        <v>2528</v>
      </c>
      <c r="BH972" t="s">
        <v>2465</v>
      </c>
      <c r="BI972" t="s">
        <v>2273</v>
      </c>
      <c r="BJ972" t="s">
        <v>2484</v>
      </c>
      <c r="BY972" t="s">
        <v>2533</v>
      </c>
      <c r="CE972" t="s">
        <v>2535</v>
      </c>
      <c r="CO972" t="s">
        <v>2535</v>
      </c>
      <c r="CZ972" t="s">
        <v>2473</v>
      </c>
      <c r="DE972" t="s">
        <v>2337</v>
      </c>
      <c r="DF972" t="s">
        <v>2538</v>
      </c>
      <c r="DG972" t="s">
        <v>2539</v>
      </c>
      <c r="DH972" t="s">
        <v>2540</v>
      </c>
      <c r="HW972" t="s">
        <v>2417</v>
      </c>
      <c r="HX972" t="s">
        <v>2566</v>
      </c>
      <c r="HY972" t="s">
        <v>2498</v>
      </c>
      <c r="HZ972" t="s">
        <v>2437</v>
      </c>
      <c r="IB972" t="s">
        <v>535</v>
      </c>
    </row>
    <row r="973" spans="1:237" x14ac:dyDescent="0.35">
      <c r="A973" s="2">
        <v>1348</v>
      </c>
      <c r="B973" t="s">
        <v>2543</v>
      </c>
      <c r="C973" t="s">
        <v>536</v>
      </c>
      <c r="D973" t="s">
        <v>1737</v>
      </c>
      <c r="E973">
        <v>30540</v>
      </c>
      <c r="F973" t="s">
        <v>2511</v>
      </c>
      <c r="G973" t="s">
        <v>2449</v>
      </c>
      <c r="H973" t="s">
        <v>2377</v>
      </c>
      <c r="I973" t="s">
        <v>2488</v>
      </c>
      <c r="J973" t="s">
        <v>2515</v>
      </c>
      <c r="K973" t="s">
        <v>2516</v>
      </c>
      <c r="L973" t="s">
        <v>2498</v>
      </c>
      <c r="O973" t="s">
        <v>2454</v>
      </c>
      <c r="P973" t="s">
        <v>2455</v>
      </c>
      <c r="Q973" t="s">
        <v>2324</v>
      </c>
      <c r="U973" t="s">
        <v>2164</v>
      </c>
      <c r="V973" t="s">
        <v>2456</v>
      </c>
      <c r="Y973" t="s">
        <v>2444</v>
      </c>
      <c r="Z973" t="s">
        <v>517</v>
      </c>
      <c r="AA973" t="s">
        <v>2551</v>
      </c>
      <c r="AB973" t="s">
        <v>2260</v>
      </c>
      <c r="AC973" t="s">
        <v>2460</v>
      </c>
      <c r="AD973" t="s">
        <v>2363</v>
      </c>
      <c r="AE973" t="s">
        <v>2496</v>
      </c>
      <c r="AF973" t="s">
        <v>2363</v>
      </c>
      <c r="AG973" t="s">
        <v>2505</v>
      </c>
      <c r="AH973" t="s">
        <v>2363</v>
      </c>
      <c r="AI973" t="s">
        <v>2325</v>
      </c>
      <c r="AR973" t="s">
        <v>2525</v>
      </c>
      <c r="AT973" t="s">
        <v>2482</v>
      </c>
      <c r="AV973" t="s">
        <v>2526</v>
      </c>
      <c r="AX973" t="s">
        <v>2485</v>
      </c>
      <c r="AZ973" t="s">
        <v>2463</v>
      </c>
      <c r="BE973" t="s">
        <v>2485</v>
      </c>
      <c r="BF973" t="s">
        <v>2464</v>
      </c>
      <c r="BG973" t="s">
        <v>2528</v>
      </c>
      <c r="BH973" t="s">
        <v>2483</v>
      </c>
      <c r="BI973" t="s">
        <v>2530</v>
      </c>
      <c r="BJ973" t="s">
        <v>2531</v>
      </c>
      <c r="BL973" t="s">
        <v>2311</v>
      </c>
      <c r="BW973" t="s">
        <v>2444</v>
      </c>
      <c r="BX973" t="s">
        <v>518</v>
      </c>
      <c r="BY973" t="s">
        <v>2533</v>
      </c>
      <c r="CD973" t="s">
        <v>2537</v>
      </c>
      <c r="CF973" t="s">
        <v>2536</v>
      </c>
      <c r="CG973" t="s">
        <v>2563</v>
      </c>
      <c r="CO973" t="s">
        <v>2537</v>
      </c>
      <c r="CR973" t="s">
        <v>2562</v>
      </c>
      <c r="CX973" t="s">
        <v>2495</v>
      </c>
      <c r="CZ973" t="s">
        <v>2473</v>
      </c>
      <c r="DE973" t="s">
        <v>2400</v>
      </c>
      <c r="DF973" t="s">
        <v>2402</v>
      </c>
      <c r="DG973" t="s">
        <v>2538</v>
      </c>
      <c r="DH973" t="s">
        <v>2400</v>
      </c>
      <c r="HW973" t="s">
        <v>2498</v>
      </c>
      <c r="HX973" t="s">
        <v>2498</v>
      </c>
      <c r="HY973" t="s">
        <v>2498</v>
      </c>
      <c r="HZ973" t="s">
        <v>2444</v>
      </c>
      <c r="IA973" t="s">
        <v>519</v>
      </c>
      <c r="IB973" t="s">
        <v>520</v>
      </c>
    </row>
    <row r="974" spans="1:237" x14ac:dyDescent="0.35">
      <c r="A974" s="2">
        <v>1349</v>
      </c>
      <c r="B974" t="s">
        <v>2543</v>
      </c>
      <c r="C974" t="s">
        <v>521</v>
      </c>
      <c r="D974" t="s">
        <v>2304</v>
      </c>
      <c r="E974">
        <v>34683</v>
      </c>
      <c r="F974" t="s">
        <v>2511</v>
      </c>
      <c r="G974" t="s">
        <v>2449</v>
      </c>
      <c r="H974" t="s">
        <v>2450</v>
      </c>
      <c r="I974" t="s">
        <v>2488</v>
      </c>
      <c r="J974" t="s">
        <v>2231</v>
      </c>
      <c r="K974" t="s">
        <v>2380</v>
      </c>
      <c r="L974" t="s">
        <v>2498</v>
      </c>
      <c r="O974" t="s">
        <v>2491</v>
      </c>
      <c r="P974" t="s">
        <v>2455</v>
      </c>
      <c r="R974" t="s">
        <v>2433</v>
      </c>
      <c r="AJ974" t="s">
        <v>2386</v>
      </c>
      <c r="AK974" t="s">
        <v>2387</v>
      </c>
      <c r="AQ974" t="s">
        <v>2506</v>
      </c>
      <c r="AV974" t="s">
        <v>2526</v>
      </c>
      <c r="BA974" t="s">
        <v>2507</v>
      </c>
      <c r="BE974" t="s">
        <v>2507</v>
      </c>
      <c r="BF974" t="s">
        <v>2527</v>
      </c>
      <c r="BJ974" t="s">
        <v>2558</v>
      </c>
      <c r="BL974" t="s">
        <v>2116</v>
      </c>
      <c r="BM974" t="s">
        <v>2396</v>
      </c>
      <c r="BN974" t="s">
        <v>2560</v>
      </c>
      <c r="BR974" t="s">
        <v>2469</v>
      </c>
      <c r="BU974" t="s">
        <v>2282</v>
      </c>
      <c r="BZ974" t="s">
        <v>2534</v>
      </c>
      <c r="CO974" t="s">
        <v>2534</v>
      </c>
      <c r="CQ974" t="s">
        <v>2561</v>
      </c>
      <c r="CU974" t="s">
        <v>2535</v>
      </c>
      <c r="CY974" t="s">
        <v>2472</v>
      </c>
      <c r="CZ974" t="s">
        <v>2473</v>
      </c>
      <c r="DI974" t="s">
        <v>1357</v>
      </c>
      <c r="DK974" t="s">
        <v>2222</v>
      </c>
      <c r="DL974" t="s">
        <v>2223</v>
      </c>
      <c r="DT974" t="s">
        <v>2496</v>
      </c>
      <c r="DU974" t="s">
        <v>2505</v>
      </c>
      <c r="DV974" t="s">
        <v>2554</v>
      </c>
      <c r="DW974" t="s">
        <v>2496</v>
      </c>
      <c r="DX974" t="s">
        <v>2505</v>
      </c>
      <c r="HW974" t="s">
        <v>2498</v>
      </c>
      <c r="HX974" t="s">
        <v>2410</v>
      </c>
      <c r="HY974" t="s">
        <v>2410</v>
      </c>
      <c r="HZ974" t="s">
        <v>2567</v>
      </c>
    </row>
    <row r="975" spans="1:237" x14ac:dyDescent="0.35">
      <c r="A975" s="2">
        <v>1351</v>
      </c>
      <c r="B975" t="s">
        <v>2301</v>
      </c>
      <c r="C975" t="s">
        <v>522</v>
      </c>
      <c r="D975">
        <v>20</v>
      </c>
      <c r="E975">
        <v>35100</v>
      </c>
      <c r="F975" t="s">
        <v>2511</v>
      </c>
      <c r="G975" t="s">
        <v>2429</v>
      </c>
      <c r="H975" t="s">
        <v>2487</v>
      </c>
      <c r="I975" t="s">
        <v>2488</v>
      </c>
      <c r="J975" t="s">
        <v>2355</v>
      </c>
      <c r="K975" t="s">
        <v>2380</v>
      </c>
      <c r="L975" t="s">
        <v>2546</v>
      </c>
      <c r="O975" t="s">
        <v>2547</v>
      </c>
      <c r="P975" t="s">
        <v>2517</v>
      </c>
      <c r="Q975" t="s">
        <v>2324</v>
      </c>
      <c r="U975">
        <v>2</v>
      </c>
      <c r="Y975" t="s">
        <v>2521</v>
      </c>
      <c r="AA975" t="s">
        <v>2551</v>
      </c>
      <c r="AB975" t="s">
        <v>2385</v>
      </c>
      <c r="AC975" t="s">
        <v>2552</v>
      </c>
      <c r="AD975" t="s">
        <v>2505</v>
      </c>
      <c r="AE975" t="s">
        <v>2496</v>
      </c>
      <c r="AF975" t="s">
        <v>2554</v>
      </c>
      <c r="AG975" t="s">
        <v>2505</v>
      </c>
      <c r="AH975" t="s">
        <v>2553</v>
      </c>
      <c r="AI975" t="s">
        <v>2325</v>
      </c>
      <c r="AK975" t="s">
        <v>2387</v>
      </c>
      <c r="AO975" t="s">
        <v>2462</v>
      </c>
      <c r="AR975" t="s">
        <v>2525</v>
      </c>
      <c r="BE975" t="s">
        <v>2525</v>
      </c>
      <c r="BF975" t="s">
        <v>2368</v>
      </c>
      <c r="BG975" t="s">
        <v>2528</v>
      </c>
      <c r="BH975" t="s">
        <v>2557</v>
      </c>
      <c r="BI975" t="s">
        <v>2335</v>
      </c>
      <c r="BJ975" t="s">
        <v>2558</v>
      </c>
      <c r="BL975" t="s">
        <v>2395</v>
      </c>
      <c r="BP975" t="s">
        <v>2397</v>
      </c>
      <c r="BT975" t="s">
        <v>2398</v>
      </c>
      <c r="BV975" t="s">
        <v>2399</v>
      </c>
      <c r="BY975" t="s">
        <v>2470</v>
      </c>
      <c r="BZ975" t="s">
        <v>2534</v>
      </c>
      <c r="CG975" t="s">
        <v>2563</v>
      </c>
      <c r="CO975" t="s">
        <v>2534</v>
      </c>
      <c r="CS975" t="s">
        <v>2494</v>
      </c>
      <c r="CZ975" t="s">
        <v>2473</v>
      </c>
      <c r="DE975" t="s">
        <v>2337</v>
      </c>
      <c r="DF975" t="s">
        <v>2401</v>
      </c>
      <c r="DG975" t="s">
        <v>2538</v>
      </c>
      <c r="DH975" t="s">
        <v>2540</v>
      </c>
      <c r="HS975" t="s">
        <v>2564</v>
      </c>
      <c r="HT975" t="s">
        <v>2546</v>
      </c>
      <c r="HU975" t="s">
        <v>2446</v>
      </c>
      <c r="HV975" t="s">
        <v>2565</v>
      </c>
      <c r="HW975" t="s">
        <v>2566</v>
      </c>
      <c r="HX975" t="s">
        <v>2566</v>
      </c>
      <c r="HY975" t="s">
        <v>2566</v>
      </c>
      <c r="HZ975" t="s">
        <v>2444</v>
      </c>
      <c r="IA975" t="s">
        <v>1175</v>
      </c>
    </row>
    <row r="976" spans="1:237" x14ac:dyDescent="0.35">
      <c r="A976" s="2">
        <v>1352</v>
      </c>
      <c r="B976" t="s">
        <v>2096</v>
      </c>
      <c r="C976" t="s">
        <v>2097</v>
      </c>
      <c r="D976">
        <v>35</v>
      </c>
      <c r="F976" t="s">
        <v>2511</v>
      </c>
      <c r="G976" t="s">
        <v>2403</v>
      </c>
      <c r="H976" t="s">
        <v>2475</v>
      </c>
      <c r="I976" t="s">
        <v>2488</v>
      </c>
      <c r="J976" t="s">
        <v>2355</v>
      </c>
      <c r="K976" t="s">
        <v>2516</v>
      </c>
      <c r="L976" t="s">
        <v>2453</v>
      </c>
      <c r="O976" t="s">
        <v>2502</v>
      </c>
      <c r="P976" t="s">
        <v>2455</v>
      </c>
      <c r="S976" t="s">
        <v>2503</v>
      </c>
      <c r="DY976" t="s">
        <v>2533</v>
      </c>
      <c r="DZ976" t="s">
        <v>2521</v>
      </c>
      <c r="EB976" t="s">
        <v>2504</v>
      </c>
      <c r="ED976" t="s">
        <v>2422</v>
      </c>
      <c r="EE976" t="s">
        <v>2382</v>
      </c>
      <c r="EF976" t="s">
        <v>2356</v>
      </c>
      <c r="EG976" t="s">
        <v>2357</v>
      </c>
      <c r="EH976" t="s">
        <v>2392</v>
      </c>
      <c r="EI976" t="s">
        <v>2496</v>
      </c>
      <c r="EJ976" t="s">
        <v>2505</v>
      </c>
      <c r="EK976" t="s">
        <v>2505</v>
      </c>
      <c r="EL976" t="s">
        <v>2505</v>
      </c>
      <c r="EM976" t="s">
        <v>2505</v>
      </c>
      <c r="EN976" t="s">
        <v>2534</v>
      </c>
      <c r="ET976" t="s">
        <v>2536</v>
      </c>
      <c r="FC976" t="s">
        <v>2386</v>
      </c>
      <c r="FG976" t="s">
        <v>2497</v>
      </c>
      <c r="FK976" t="s">
        <v>2525</v>
      </c>
      <c r="FP976" t="s">
        <v>2375</v>
      </c>
      <c r="FQ976" t="s">
        <v>2485</v>
      </c>
      <c r="FS976" t="s">
        <v>2507</v>
      </c>
      <c r="FW976" t="s">
        <v>2497</v>
      </c>
      <c r="HW976" t="s">
        <v>2410</v>
      </c>
      <c r="HX976" t="s">
        <v>2410</v>
      </c>
      <c r="HY976" t="s">
        <v>2410</v>
      </c>
      <c r="HZ976" t="s">
        <v>2437</v>
      </c>
    </row>
    <row r="977" spans="1:237" x14ac:dyDescent="0.35">
      <c r="A977" s="2">
        <v>1353</v>
      </c>
      <c r="B977" t="s">
        <v>2543</v>
      </c>
      <c r="C977" t="s">
        <v>2153</v>
      </c>
      <c r="D977" t="s">
        <v>2366</v>
      </c>
      <c r="E977">
        <v>11201</v>
      </c>
      <c r="F977" t="s">
        <v>2511</v>
      </c>
      <c r="G977" t="s">
        <v>2474</v>
      </c>
      <c r="H977" t="s">
        <v>2377</v>
      </c>
      <c r="I977" t="s">
        <v>2488</v>
      </c>
      <c r="J977" t="s">
        <v>2355</v>
      </c>
      <c r="K977" t="s">
        <v>2380</v>
      </c>
      <c r="L977" t="s">
        <v>2453</v>
      </c>
      <c r="O977" t="s">
        <v>2454</v>
      </c>
      <c r="P977" t="s">
        <v>2517</v>
      </c>
      <c r="Q977" t="s">
        <v>2324</v>
      </c>
      <c r="U977">
        <v>1</v>
      </c>
      <c r="V977" t="s">
        <v>2251</v>
      </c>
      <c r="Y977" t="s">
        <v>2521</v>
      </c>
      <c r="AA977" t="s">
        <v>2300</v>
      </c>
      <c r="AB977" t="s">
        <v>2260</v>
      </c>
      <c r="AC977" t="s">
        <v>2552</v>
      </c>
      <c r="AD977" t="s">
        <v>2553</v>
      </c>
      <c r="AE977" t="s">
        <v>2505</v>
      </c>
      <c r="AF977" t="s">
        <v>2553</v>
      </c>
      <c r="AG977" t="s">
        <v>2553</v>
      </c>
      <c r="AH977" t="s">
        <v>2496</v>
      </c>
      <c r="AI977" t="s">
        <v>2305</v>
      </c>
      <c r="AJ977" t="s">
        <v>2386</v>
      </c>
      <c r="AK977" t="s">
        <v>2387</v>
      </c>
      <c r="AR977" t="s">
        <v>2525</v>
      </c>
      <c r="AW977" t="s">
        <v>2375</v>
      </c>
      <c r="AX977" t="s">
        <v>2485</v>
      </c>
      <c r="BE977" t="s">
        <v>2525</v>
      </c>
      <c r="BF977" t="s">
        <v>2368</v>
      </c>
      <c r="BG977" t="s">
        <v>2404</v>
      </c>
      <c r="BH977" t="s">
        <v>2018</v>
      </c>
      <c r="BI977" t="s">
        <v>2335</v>
      </c>
      <c r="BJ977" t="s">
        <v>2558</v>
      </c>
      <c r="BL977" t="s">
        <v>2111</v>
      </c>
      <c r="BP977" t="s">
        <v>2397</v>
      </c>
      <c r="BR977" t="s">
        <v>2469</v>
      </c>
      <c r="BY977" t="s">
        <v>2533</v>
      </c>
      <c r="BZ977" t="s">
        <v>2534</v>
      </c>
      <c r="CO977" t="s">
        <v>2534</v>
      </c>
      <c r="CV977" t="s">
        <v>2536</v>
      </c>
      <c r="DE977" t="s">
        <v>2400</v>
      </c>
      <c r="DF977" t="s">
        <v>2402</v>
      </c>
      <c r="DG977" t="s">
        <v>2538</v>
      </c>
      <c r="DH977" t="s">
        <v>2337</v>
      </c>
      <c r="HS977" t="s">
        <v>2445</v>
      </c>
      <c r="HT977" t="s">
        <v>2453</v>
      </c>
      <c r="HU977" t="s">
        <v>2446</v>
      </c>
      <c r="HV977" t="s">
        <v>2565</v>
      </c>
      <c r="HW977" t="s">
        <v>2566</v>
      </c>
      <c r="HX977" t="s">
        <v>2566</v>
      </c>
      <c r="HY977" t="s">
        <v>2566</v>
      </c>
      <c r="HZ977" t="s">
        <v>2321</v>
      </c>
    </row>
    <row r="978" spans="1:237" x14ac:dyDescent="0.35">
      <c r="A978" s="2">
        <v>1355</v>
      </c>
      <c r="B978" t="s">
        <v>2543</v>
      </c>
      <c r="C978" t="s">
        <v>2103</v>
      </c>
      <c r="D978" t="s">
        <v>2545</v>
      </c>
      <c r="E978">
        <v>90403</v>
      </c>
      <c r="F978" t="s">
        <v>2511</v>
      </c>
      <c r="G978" t="s">
        <v>2429</v>
      </c>
      <c r="H978" t="s">
        <v>2390</v>
      </c>
      <c r="I978" t="s">
        <v>2488</v>
      </c>
      <c r="J978" t="s">
        <v>2379</v>
      </c>
      <c r="K978" t="s">
        <v>2516</v>
      </c>
      <c r="L978" t="s">
        <v>2546</v>
      </c>
      <c r="O978" t="s">
        <v>2547</v>
      </c>
      <c r="P978" t="s">
        <v>2517</v>
      </c>
      <c r="Q978" t="s">
        <v>2548</v>
      </c>
      <c r="U978" t="s">
        <v>2285</v>
      </c>
      <c r="W978" t="s">
        <v>2219</v>
      </c>
      <c r="Y978" t="s">
        <v>2521</v>
      </c>
      <c r="AA978" t="s">
        <v>2391</v>
      </c>
      <c r="AB978" t="s">
        <v>2385</v>
      </c>
      <c r="AC978" t="s">
        <v>2552</v>
      </c>
      <c r="AD978" t="s">
        <v>2363</v>
      </c>
      <c r="AE978" t="s">
        <v>2554</v>
      </c>
      <c r="AF978" t="s">
        <v>2363</v>
      </c>
      <c r="AG978" t="s">
        <v>2363</v>
      </c>
      <c r="AH978" t="s">
        <v>2553</v>
      </c>
      <c r="AI978" t="s">
        <v>2393</v>
      </c>
      <c r="AJ978" t="s">
        <v>2386</v>
      </c>
      <c r="AK978" t="s">
        <v>2387</v>
      </c>
      <c r="AN978" t="s">
        <v>2497</v>
      </c>
      <c r="AQ978" t="s">
        <v>2506</v>
      </c>
      <c r="AS978" t="s">
        <v>2374</v>
      </c>
      <c r="AU978" t="s">
        <v>2427</v>
      </c>
      <c r="AW978" t="s">
        <v>2375</v>
      </c>
      <c r="AX978" t="s">
        <v>2485</v>
      </c>
      <c r="BE978" t="s">
        <v>2386</v>
      </c>
      <c r="BF978" t="s">
        <v>2555</v>
      </c>
      <c r="BG978" t="s">
        <v>2394</v>
      </c>
      <c r="BH978" t="s">
        <v>2018</v>
      </c>
      <c r="BI978" t="s">
        <v>2530</v>
      </c>
      <c r="BJ978" t="s">
        <v>2558</v>
      </c>
      <c r="BL978" t="s">
        <v>2327</v>
      </c>
      <c r="BM978" t="s">
        <v>2396</v>
      </c>
      <c r="BS978" t="s">
        <v>2532</v>
      </c>
      <c r="BY978" t="s">
        <v>2533</v>
      </c>
      <c r="BZ978" t="s">
        <v>2534</v>
      </c>
      <c r="CG978" t="s">
        <v>2563</v>
      </c>
      <c r="CO978" t="s">
        <v>2534</v>
      </c>
      <c r="CX978" t="s">
        <v>2495</v>
      </c>
      <c r="CY978" t="s">
        <v>2472</v>
      </c>
      <c r="DE978" t="s">
        <v>2337</v>
      </c>
      <c r="DF978" t="s">
        <v>2539</v>
      </c>
      <c r="DG978" t="s">
        <v>2539</v>
      </c>
      <c r="DH978" t="s">
        <v>2337</v>
      </c>
      <c r="HS978" t="s">
        <v>2445</v>
      </c>
      <c r="HT978" t="s">
        <v>2498</v>
      </c>
      <c r="HU978" t="s">
        <v>2486</v>
      </c>
      <c r="HW978" t="s">
        <v>2498</v>
      </c>
      <c r="HX978" t="s">
        <v>2410</v>
      </c>
      <c r="HY978" t="s">
        <v>2566</v>
      </c>
      <c r="HZ978" t="s">
        <v>2567</v>
      </c>
    </row>
    <row r="979" spans="1:237" x14ac:dyDescent="0.35">
      <c r="A979" s="2">
        <v>1357</v>
      </c>
      <c r="B979" t="s">
        <v>2098</v>
      </c>
      <c r="D979">
        <v>4</v>
      </c>
      <c r="F979" t="s">
        <v>2511</v>
      </c>
      <c r="G979" t="s">
        <v>2403</v>
      </c>
      <c r="H979" t="s">
        <v>2450</v>
      </c>
      <c r="I979" t="s">
        <v>2418</v>
      </c>
      <c r="J979" t="s">
        <v>2379</v>
      </c>
      <c r="K979" t="s">
        <v>2380</v>
      </c>
      <c r="L979" t="s">
        <v>2408</v>
      </c>
      <c r="O979" t="s">
        <v>2454</v>
      </c>
      <c r="P979" t="s">
        <v>2517</v>
      </c>
      <c r="Q979" t="s">
        <v>2548</v>
      </c>
      <c r="U979">
        <v>1</v>
      </c>
      <c r="V979" t="s">
        <v>2519</v>
      </c>
      <c r="W979" t="s">
        <v>2332</v>
      </c>
      <c r="Y979" t="s">
        <v>2438</v>
      </c>
      <c r="AA979" t="s">
        <v>2300</v>
      </c>
      <c r="AB979" t="s">
        <v>2405</v>
      </c>
      <c r="AC979" t="s">
        <v>2552</v>
      </c>
      <c r="AD979" t="s">
        <v>2554</v>
      </c>
      <c r="AE979" t="s">
        <v>2505</v>
      </c>
      <c r="AF979" t="s">
        <v>2496</v>
      </c>
      <c r="AG979" t="s">
        <v>2505</v>
      </c>
      <c r="AH979" t="s">
        <v>2554</v>
      </c>
      <c r="AI979" t="s">
        <v>2523</v>
      </c>
      <c r="AR979" t="s">
        <v>2525</v>
      </c>
      <c r="AT979" t="s">
        <v>2482</v>
      </c>
      <c r="BE979" t="s">
        <v>2525</v>
      </c>
      <c r="BF979" t="s">
        <v>2435</v>
      </c>
      <c r="BG979" t="s">
        <v>2394</v>
      </c>
      <c r="BH979" t="s">
        <v>2310</v>
      </c>
      <c r="BI979" t="s">
        <v>2335</v>
      </c>
      <c r="BJ979" t="s">
        <v>2444</v>
      </c>
      <c r="BK979" t="s">
        <v>523</v>
      </c>
      <c r="BL979" t="s">
        <v>2336</v>
      </c>
      <c r="BN979" t="s">
        <v>2560</v>
      </c>
      <c r="BR979" t="s">
        <v>2469</v>
      </c>
      <c r="BY979" t="s">
        <v>2533</v>
      </c>
      <c r="BZ979" t="s">
        <v>2534</v>
      </c>
      <c r="CA979" t="s">
        <v>2561</v>
      </c>
      <c r="CC979" t="s">
        <v>2494</v>
      </c>
      <c r="CD979" t="s">
        <v>2537</v>
      </c>
      <c r="CG979" t="s">
        <v>2563</v>
      </c>
      <c r="CI979" t="s">
        <v>2472</v>
      </c>
      <c r="CO979" t="s">
        <v>2472</v>
      </c>
      <c r="DA979" t="s">
        <v>2471</v>
      </c>
      <c r="DE979" t="s">
        <v>2337</v>
      </c>
      <c r="DF979" t="s">
        <v>2538</v>
      </c>
      <c r="DG979" t="s">
        <v>2538</v>
      </c>
      <c r="DH979" t="s">
        <v>2540</v>
      </c>
      <c r="HS979" t="s">
        <v>2445</v>
      </c>
      <c r="HT979" t="s">
        <v>2408</v>
      </c>
      <c r="HU979" t="s">
        <v>2446</v>
      </c>
      <c r="HV979" t="s">
        <v>2565</v>
      </c>
      <c r="HW979" t="s">
        <v>2410</v>
      </c>
      <c r="HX979" t="s">
        <v>2410</v>
      </c>
      <c r="HY979" t="s">
        <v>2410</v>
      </c>
      <c r="HZ979" t="s">
        <v>2567</v>
      </c>
      <c r="IB979" t="s">
        <v>524</v>
      </c>
      <c r="IC979" t="s">
        <v>525</v>
      </c>
    </row>
    <row r="980" spans="1:237" x14ac:dyDescent="0.35">
      <c r="A980" s="2">
        <v>1359</v>
      </c>
      <c r="B980" t="s">
        <v>1910</v>
      </c>
      <c r="C980" t="s">
        <v>1186</v>
      </c>
      <c r="D980">
        <v>14</v>
      </c>
      <c r="E980">
        <v>59200</v>
      </c>
      <c r="F980" t="s">
        <v>2511</v>
      </c>
      <c r="G980" t="s">
        <v>2474</v>
      </c>
      <c r="H980" t="s">
        <v>2487</v>
      </c>
      <c r="I980" t="s">
        <v>2378</v>
      </c>
      <c r="J980" t="s">
        <v>2379</v>
      </c>
      <c r="K980" t="s">
        <v>2380</v>
      </c>
      <c r="L980" t="s">
        <v>2453</v>
      </c>
      <c r="O980" t="s">
        <v>2502</v>
      </c>
      <c r="P980" t="s">
        <v>2455</v>
      </c>
      <c r="S980" t="s">
        <v>2503</v>
      </c>
      <c r="DY980" t="s">
        <v>2533</v>
      </c>
      <c r="DZ980" t="s">
        <v>2521</v>
      </c>
      <c r="EB980" t="s">
        <v>2439</v>
      </c>
      <c r="ED980" t="s">
        <v>2528</v>
      </c>
      <c r="EE980" t="s">
        <v>2382</v>
      </c>
      <c r="EF980" t="s">
        <v>2424</v>
      </c>
      <c r="EG980" t="s">
        <v>2357</v>
      </c>
      <c r="EH980" t="s">
        <v>2405</v>
      </c>
      <c r="EI980" t="s">
        <v>2553</v>
      </c>
      <c r="EJ980" t="s">
        <v>2553</v>
      </c>
      <c r="EK980" t="s">
        <v>2553</v>
      </c>
      <c r="EL980" t="s">
        <v>2553</v>
      </c>
      <c r="EM980" t="s">
        <v>2553</v>
      </c>
      <c r="EN980" t="s">
        <v>2534</v>
      </c>
      <c r="FC980" t="s">
        <v>2386</v>
      </c>
      <c r="FD980" t="s">
        <v>2387</v>
      </c>
      <c r="FE980" t="s">
        <v>2481</v>
      </c>
      <c r="FF980" t="s">
        <v>2373</v>
      </c>
      <c r="FG980" t="s">
        <v>2497</v>
      </c>
      <c r="FH980" t="s">
        <v>2462</v>
      </c>
      <c r="FK980" t="s">
        <v>2525</v>
      </c>
      <c r="FL980" t="s">
        <v>2374</v>
      </c>
      <c r="FM980" t="s">
        <v>2482</v>
      </c>
      <c r="FQ980" t="s">
        <v>2485</v>
      </c>
      <c r="FR980" t="s">
        <v>2411</v>
      </c>
      <c r="FS980" t="s">
        <v>2507</v>
      </c>
      <c r="FT980" t="s">
        <v>2508</v>
      </c>
      <c r="FW980" t="s">
        <v>2374</v>
      </c>
      <c r="FX980" t="s">
        <v>526</v>
      </c>
      <c r="HW980" t="s">
        <v>2410</v>
      </c>
      <c r="HX980" t="s">
        <v>2410</v>
      </c>
      <c r="HY980" t="s">
        <v>2410</v>
      </c>
      <c r="HZ980" t="s">
        <v>2500</v>
      </c>
    </row>
    <row r="981" spans="1:237" x14ac:dyDescent="0.35">
      <c r="A981" s="2">
        <v>1360</v>
      </c>
      <c r="B981" t="s">
        <v>1609</v>
      </c>
      <c r="C981" t="s">
        <v>1610</v>
      </c>
      <c r="D981">
        <v>0</v>
      </c>
      <c r="F981" t="s">
        <v>2448</v>
      </c>
      <c r="G981" t="s">
        <v>2403</v>
      </c>
      <c r="H981" t="s">
        <v>2450</v>
      </c>
      <c r="I981" t="s">
        <v>2378</v>
      </c>
      <c r="J981" t="s">
        <v>2355</v>
      </c>
      <c r="K981" t="s">
        <v>2380</v>
      </c>
      <c r="L981" t="s">
        <v>2453</v>
      </c>
      <c r="O981" t="s">
        <v>2547</v>
      </c>
      <c r="P981" t="s">
        <v>2517</v>
      </c>
      <c r="Q981" t="s">
        <v>2548</v>
      </c>
      <c r="U981">
        <v>2</v>
      </c>
      <c r="W981" t="s">
        <v>2332</v>
      </c>
      <c r="Y981" t="s">
        <v>2521</v>
      </c>
      <c r="AA981" t="s">
        <v>2333</v>
      </c>
      <c r="AB981" t="s">
        <v>2346</v>
      </c>
      <c r="AC981" t="s">
        <v>2522</v>
      </c>
      <c r="AD981" t="s">
        <v>2496</v>
      </c>
      <c r="AE981" t="s">
        <v>2554</v>
      </c>
      <c r="AF981" t="s">
        <v>2554</v>
      </c>
      <c r="AG981" t="s">
        <v>2554</v>
      </c>
      <c r="AH981" t="s">
        <v>2554</v>
      </c>
      <c r="AI981" t="s">
        <v>2305</v>
      </c>
      <c r="BB981" t="s">
        <v>2293</v>
      </c>
      <c r="BE981" t="s">
        <v>2293</v>
      </c>
      <c r="BF981" t="s">
        <v>2252</v>
      </c>
      <c r="BG981" t="s">
        <v>2394</v>
      </c>
      <c r="BH981" t="s">
        <v>2465</v>
      </c>
      <c r="BI981" t="s">
        <v>2530</v>
      </c>
      <c r="BJ981" t="s">
        <v>2558</v>
      </c>
      <c r="BL981" t="s">
        <v>2274</v>
      </c>
      <c r="BN981" t="s">
        <v>2560</v>
      </c>
      <c r="BP981" t="s">
        <v>2397</v>
      </c>
      <c r="BT981" t="s">
        <v>2398</v>
      </c>
      <c r="BV981" t="s">
        <v>2399</v>
      </c>
      <c r="BY981" t="s">
        <v>2533</v>
      </c>
      <c r="BZ981" t="s">
        <v>2534</v>
      </c>
      <c r="CC981" t="s">
        <v>2494</v>
      </c>
      <c r="CH981" t="s">
        <v>2495</v>
      </c>
      <c r="CO981" t="s">
        <v>2534</v>
      </c>
      <c r="CY981" t="s">
        <v>2472</v>
      </c>
      <c r="CZ981" t="s">
        <v>2473</v>
      </c>
      <c r="DE981" t="s">
        <v>2337</v>
      </c>
      <c r="DF981" t="s">
        <v>2538</v>
      </c>
      <c r="DG981" t="s">
        <v>2401</v>
      </c>
      <c r="DH981" t="s">
        <v>2540</v>
      </c>
      <c r="HS981" t="s">
        <v>2509</v>
      </c>
      <c r="HT981" t="s">
        <v>2453</v>
      </c>
      <c r="HU981" t="s">
        <v>2486</v>
      </c>
      <c r="HW981" t="s">
        <v>2410</v>
      </c>
      <c r="HX981" t="s">
        <v>2410</v>
      </c>
      <c r="HY981" t="s">
        <v>2410</v>
      </c>
      <c r="HZ981" t="s">
        <v>2444</v>
      </c>
      <c r="IA981" t="s">
        <v>527</v>
      </c>
      <c r="IB981" t="s">
        <v>506</v>
      </c>
      <c r="IC981" t="s">
        <v>507</v>
      </c>
    </row>
    <row r="982" spans="1:237" x14ac:dyDescent="0.35">
      <c r="A982" s="2">
        <v>1361</v>
      </c>
      <c r="B982" t="s">
        <v>1849</v>
      </c>
      <c r="C982" t="s">
        <v>1817</v>
      </c>
      <c r="D982">
        <v>60</v>
      </c>
      <c r="E982">
        <v>46005</v>
      </c>
      <c r="F982" t="s">
        <v>2511</v>
      </c>
      <c r="G982" t="s">
        <v>2331</v>
      </c>
      <c r="H982" t="s">
        <v>2377</v>
      </c>
      <c r="I982" t="s">
        <v>2488</v>
      </c>
      <c r="J982" t="s">
        <v>2355</v>
      </c>
      <c r="K982" t="s">
        <v>2516</v>
      </c>
      <c r="L982" t="s">
        <v>2546</v>
      </c>
      <c r="O982" t="s">
        <v>2502</v>
      </c>
      <c r="P982" t="s">
        <v>2455</v>
      </c>
      <c r="S982" t="s">
        <v>2503</v>
      </c>
      <c r="DY982" t="s">
        <v>2533</v>
      </c>
      <c r="DZ982" t="s">
        <v>2521</v>
      </c>
      <c r="EB982" t="s">
        <v>2504</v>
      </c>
      <c r="ED982" t="s">
        <v>2422</v>
      </c>
      <c r="EE982" t="s">
        <v>2423</v>
      </c>
      <c r="EF982" t="s">
        <v>2356</v>
      </c>
      <c r="EG982" t="s">
        <v>2442</v>
      </c>
      <c r="EH982" t="s">
        <v>2385</v>
      </c>
      <c r="EI982" t="s">
        <v>2553</v>
      </c>
      <c r="EJ982" t="s">
        <v>2496</v>
      </c>
      <c r="EK982" t="s">
        <v>2363</v>
      </c>
      <c r="EL982" t="s">
        <v>2363</v>
      </c>
      <c r="EM982" t="s">
        <v>2554</v>
      </c>
      <c r="EQ982" t="s">
        <v>2494</v>
      </c>
      <c r="ET982" t="s">
        <v>2536</v>
      </c>
      <c r="FC982" t="s">
        <v>2386</v>
      </c>
      <c r="FF982" t="s">
        <v>2373</v>
      </c>
      <c r="FH982" t="s">
        <v>2462</v>
      </c>
      <c r="FJ982" t="s">
        <v>2506</v>
      </c>
      <c r="FK982" t="s">
        <v>2525</v>
      </c>
      <c r="FM982" t="s">
        <v>2482</v>
      </c>
      <c r="FQ982" t="s">
        <v>2485</v>
      </c>
      <c r="FS982" t="s">
        <v>2507</v>
      </c>
      <c r="FW982" t="s">
        <v>2386</v>
      </c>
      <c r="FX982" t="s">
        <v>508</v>
      </c>
      <c r="HW982" t="s">
        <v>2566</v>
      </c>
      <c r="HX982" t="s">
        <v>2566</v>
      </c>
      <c r="HY982" t="s">
        <v>2566</v>
      </c>
      <c r="HZ982" t="s">
        <v>2567</v>
      </c>
    </row>
    <row r="983" spans="1:237" x14ac:dyDescent="0.35">
      <c r="A983" s="2">
        <v>1363</v>
      </c>
      <c r="B983" t="s">
        <v>2543</v>
      </c>
      <c r="C983" t="s">
        <v>1191</v>
      </c>
      <c r="D983" t="s">
        <v>1987</v>
      </c>
      <c r="E983">
        <v>54911</v>
      </c>
      <c r="F983" t="s">
        <v>2448</v>
      </c>
      <c r="G983" t="s">
        <v>2474</v>
      </c>
      <c r="H983" t="s">
        <v>2450</v>
      </c>
      <c r="I983" t="s">
        <v>2488</v>
      </c>
      <c r="J983" t="s">
        <v>2379</v>
      </c>
      <c r="K983" t="s">
        <v>2380</v>
      </c>
      <c r="L983" t="s">
        <v>2546</v>
      </c>
      <c r="O983" t="s">
        <v>2502</v>
      </c>
      <c r="P983" t="s">
        <v>2455</v>
      </c>
      <c r="S983" t="s">
        <v>2264</v>
      </c>
      <c r="DY983" t="s">
        <v>2533</v>
      </c>
      <c r="DZ983" t="s">
        <v>2438</v>
      </c>
      <c r="EB983" t="s">
        <v>2381</v>
      </c>
      <c r="ED983" t="s">
        <v>2528</v>
      </c>
      <c r="EE983" t="s">
        <v>2382</v>
      </c>
      <c r="EF983" t="s">
        <v>2356</v>
      </c>
      <c r="EG983" t="s">
        <v>2357</v>
      </c>
      <c r="EH983" t="s">
        <v>2392</v>
      </c>
      <c r="EI983" t="s">
        <v>2505</v>
      </c>
      <c r="EJ983" t="s">
        <v>2496</v>
      </c>
      <c r="EK983" t="s">
        <v>2505</v>
      </c>
      <c r="EL983" t="s">
        <v>2505</v>
      </c>
      <c r="EM983" t="s">
        <v>2554</v>
      </c>
      <c r="EN983" t="s">
        <v>2534</v>
      </c>
      <c r="ET983" t="s">
        <v>2536</v>
      </c>
      <c r="EU983" t="s">
        <v>2563</v>
      </c>
      <c r="EW983" t="s">
        <v>2472</v>
      </c>
      <c r="EX983" t="s">
        <v>2473</v>
      </c>
      <c r="EY983" t="s">
        <v>2471</v>
      </c>
      <c r="FD983" t="s">
        <v>2387</v>
      </c>
      <c r="FE983" t="s">
        <v>2481</v>
      </c>
      <c r="FG983" t="s">
        <v>2497</v>
      </c>
      <c r="FH983" t="s">
        <v>2462</v>
      </c>
      <c r="FK983" t="s">
        <v>2525</v>
      </c>
      <c r="FL983" t="s">
        <v>2374</v>
      </c>
      <c r="FO983" t="s">
        <v>2526</v>
      </c>
      <c r="FQ983" t="s">
        <v>2485</v>
      </c>
      <c r="FS983" t="s">
        <v>2507</v>
      </c>
      <c r="FW983" t="s">
        <v>2525</v>
      </c>
      <c r="HW983" t="s">
        <v>2566</v>
      </c>
      <c r="HX983" t="s">
        <v>2566</v>
      </c>
      <c r="HY983" t="s">
        <v>2566</v>
      </c>
      <c r="HZ983" t="s">
        <v>2567</v>
      </c>
    </row>
    <row r="984" spans="1:237" x14ac:dyDescent="0.35">
      <c r="A984" s="2">
        <v>1364</v>
      </c>
      <c r="B984" t="s">
        <v>2301</v>
      </c>
      <c r="C984" t="s">
        <v>509</v>
      </c>
      <c r="D984">
        <v>8</v>
      </c>
      <c r="E984">
        <v>17100</v>
      </c>
      <c r="F984" t="s">
        <v>2511</v>
      </c>
      <c r="G984" t="s">
        <v>2474</v>
      </c>
      <c r="H984" t="s">
        <v>2487</v>
      </c>
      <c r="I984" t="s">
        <v>2488</v>
      </c>
      <c r="J984" t="s">
        <v>2355</v>
      </c>
      <c r="K984" t="s">
        <v>2380</v>
      </c>
      <c r="L984" t="s">
        <v>2408</v>
      </c>
      <c r="O984" t="s">
        <v>2454</v>
      </c>
      <c r="P984" t="s">
        <v>2455</v>
      </c>
      <c r="Q984" t="s">
        <v>2548</v>
      </c>
      <c r="U984">
        <v>3</v>
      </c>
      <c r="V984" t="s">
        <v>2519</v>
      </c>
      <c r="W984" t="s">
        <v>2549</v>
      </c>
      <c r="Y984" t="s">
        <v>2550</v>
      </c>
      <c r="AA984" t="s">
        <v>2391</v>
      </c>
      <c r="AB984" t="s">
        <v>2405</v>
      </c>
      <c r="AC984" t="s">
        <v>2552</v>
      </c>
      <c r="AD984" t="s">
        <v>2554</v>
      </c>
      <c r="AE984" t="s">
        <v>2505</v>
      </c>
      <c r="AF984" t="s">
        <v>2505</v>
      </c>
      <c r="AG984" t="s">
        <v>2363</v>
      </c>
      <c r="AH984" t="s">
        <v>2496</v>
      </c>
      <c r="AI984" t="s">
        <v>2393</v>
      </c>
      <c r="AJ984" t="s">
        <v>2386</v>
      </c>
      <c r="AW984" t="s">
        <v>2375</v>
      </c>
      <c r="BE984" t="s">
        <v>2375</v>
      </c>
      <c r="BF984" t="s">
        <v>2555</v>
      </c>
      <c r="BG984" t="s">
        <v>2528</v>
      </c>
      <c r="BH984" t="s">
        <v>2557</v>
      </c>
      <c r="BI984" t="s">
        <v>2335</v>
      </c>
      <c r="BJ984" t="s">
        <v>2558</v>
      </c>
      <c r="BL984" t="s">
        <v>2116</v>
      </c>
      <c r="BM984" t="s">
        <v>2396</v>
      </c>
      <c r="BN984" t="s">
        <v>2560</v>
      </c>
      <c r="BO984" t="s">
        <v>2467</v>
      </c>
      <c r="BT984" t="s">
        <v>2398</v>
      </c>
      <c r="BY984" t="s">
        <v>2533</v>
      </c>
      <c r="CL984" t="s">
        <v>2443</v>
      </c>
      <c r="CR984" t="s">
        <v>2562</v>
      </c>
      <c r="DC984" t="s">
        <v>2443</v>
      </c>
      <c r="DE984" t="s">
        <v>2400</v>
      </c>
      <c r="DF984" t="s">
        <v>2401</v>
      </c>
      <c r="DG984" t="s">
        <v>2401</v>
      </c>
      <c r="DH984" t="s">
        <v>2337</v>
      </c>
      <c r="HW984" t="s">
        <v>2410</v>
      </c>
      <c r="HX984" t="s">
        <v>2410</v>
      </c>
      <c r="HY984" t="s">
        <v>2410</v>
      </c>
      <c r="HZ984" t="s">
        <v>2321</v>
      </c>
    </row>
    <row r="985" spans="1:237" x14ac:dyDescent="0.35">
      <c r="A985" s="2">
        <v>1365</v>
      </c>
      <c r="B985" t="s">
        <v>2288</v>
      </c>
      <c r="C985" t="s">
        <v>510</v>
      </c>
      <c r="D985" t="s">
        <v>1880</v>
      </c>
      <c r="E985" t="s">
        <v>511</v>
      </c>
      <c r="F985" t="s">
        <v>2448</v>
      </c>
      <c r="G985" t="s">
        <v>2449</v>
      </c>
      <c r="H985" t="s">
        <v>2450</v>
      </c>
      <c r="I985" t="s">
        <v>2488</v>
      </c>
      <c r="J985" t="s">
        <v>2379</v>
      </c>
      <c r="K985" t="s">
        <v>2299</v>
      </c>
      <c r="L985" t="s">
        <v>2546</v>
      </c>
      <c r="O985" t="s">
        <v>2502</v>
      </c>
      <c r="P985" t="s">
        <v>2455</v>
      </c>
      <c r="S985" t="s">
        <v>2264</v>
      </c>
      <c r="DY985" t="s">
        <v>2533</v>
      </c>
      <c r="DZ985" t="s">
        <v>2521</v>
      </c>
      <c r="EB985" t="s">
        <v>2504</v>
      </c>
      <c r="ED985" t="s">
        <v>2394</v>
      </c>
      <c r="EE985" t="s">
        <v>2409</v>
      </c>
      <c r="EF985" t="s">
        <v>2424</v>
      </c>
      <c r="EG985" t="s">
        <v>2442</v>
      </c>
      <c r="EH985" t="s">
        <v>2392</v>
      </c>
      <c r="EI985" t="s">
        <v>2554</v>
      </c>
      <c r="EJ985" t="s">
        <v>2505</v>
      </c>
      <c r="EK985" t="s">
        <v>2554</v>
      </c>
      <c r="EL985" t="s">
        <v>2554</v>
      </c>
      <c r="EM985" t="s">
        <v>2554</v>
      </c>
      <c r="ER985" t="s">
        <v>2537</v>
      </c>
      <c r="ET985" t="s">
        <v>2536</v>
      </c>
      <c r="EX985" t="s">
        <v>2473</v>
      </c>
      <c r="EY985" t="s">
        <v>2471</v>
      </c>
      <c r="FI985" t="s">
        <v>2524</v>
      </c>
      <c r="FK985" t="s">
        <v>2525</v>
      </c>
      <c r="FO985" t="s">
        <v>2526</v>
      </c>
      <c r="FW985" t="s">
        <v>2525</v>
      </c>
      <c r="HW985" t="s">
        <v>2566</v>
      </c>
      <c r="HX985" t="s">
        <v>2566</v>
      </c>
      <c r="HY985" t="s">
        <v>2566</v>
      </c>
      <c r="HZ985" t="s">
        <v>2510</v>
      </c>
    </row>
    <row r="986" spans="1:237" x14ac:dyDescent="0.35">
      <c r="A986" s="2">
        <v>1366</v>
      </c>
      <c r="B986" t="s">
        <v>2543</v>
      </c>
      <c r="C986" t="s">
        <v>512</v>
      </c>
      <c r="D986" t="s">
        <v>2366</v>
      </c>
      <c r="E986">
        <v>12065</v>
      </c>
      <c r="F986" t="s">
        <v>2511</v>
      </c>
      <c r="G986" t="s">
        <v>2474</v>
      </c>
      <c r="H986" t="s">
        <v>2359</v>
      </c>
      <c r="I986" t="s">
        <v>2488</v>
      </c>
      <c r="J986" t="s">
        <v>2231</v>
      </c>
      <c r="K986" t="s">
        <v>2516</v>
      </c>
      <c r="L986" t="s">
        <v>2546</v>
      </c>
      <c r="O986" t="s">
        <v>2454</v>
      </c>
      <c r="P986" t="s">
        <v>2517</v>
      </c>
      <c r="Q986" t="s">
        <v>2548</v>
      </c>
      <c r="U986">
        <v>1</v>
      </c>
      <c r="V986" t="s">
        <v>2456</v>
      </c>
      <c r="W986" t="s">
        <v>2160</v>
      </c>
      <c r="Y986" t="s">
        <v>2438</v>
      </c>
      <c r="AA986" t="s">
        <v>2333</v>
      </c>
      <c r="AB986" t="s">
        <v>2405</v>
      </c>
      <c r="AC986" t="s">
        <v>2552</v>
      </c>
      <c r="AD986" t="s">
        <v>2363</v>
      </c>
      <c r="AE986" t="s">
        <v>2505</v>
      </c>
      <c r="AF986" t="s">
        <v>2553</v>
      </c>
      <c r="AG986" t="s">
        <v>2496</v>
      </c>
      <c r="AH986" t="s">
        <v>2554</v>
      </c>
      <c r="AI986" t="s">
        <v>2129</v>
      </c>
      <c r="AL986" t="s">
        <v>2481</v>
      </c>
      <c r="AN986" t="s">
        <v>2497</v>
      </c>
      <c r="AR986" t="s">
        <v>2525</v>
      </c>
      <c r="AT986" t="s">
        <v>2482</v>
      </c>
      <c r="AV986" t="s">
        <v>2526</v>
      </c>
      <c r="BA986" t="s">
        <v>2507</v>
      </c>
      <c r="BE986" t="s">
        <v>2525</v>
      </c>
      <c r="BF986" t="s">
        <v>2555</v>
      </c>
      <c r="BG986" t="s">
        <v>2528</v>
      </c>
      <c r="BH986" t="s">
        <v>2483</v>
      </c>
      <c r="BI986" t="s">
        <v>2335</v>
      </c>
      <c r="BJ986" t="s">
        <v>2531</v>
      </c>
      <c r="BL986" t="s">
        <v>2274</v>
      </c>
      <c r="BM986" t="s">
        <v>2396</v>
      </c>
      <c r="BN986" t="s">
        <v>2560</v>
      </c>
      <c r="BO986" t="s">
        <v>2467</v>
      </c>
      <c r="BP986" t="s">
        <v>2397</v>
      </c>
      <c r="BR986" t="s">
        <v>2469</v>
      </c>
      <c r="BS986" t="s">
        <v>2532</v>
      </c>
      <c r="BT986" t="s">
        <v>2398</v>
      </c>
      <c r="BV986" t="s">
        <v>2399</v>
      </c>
      <c r="BY986" t="s">
        <v>2533</v>
      </c>
      <c r="BZ986" t="s">
        <v>2534</v>
      </c>
      <c r="CA986" t="s">
        <v>2561</v>
      </c>
      <c r="CC986" t="s">
        <v>2494</v>
      </c>
      <c r="CF986" t="s">
        <v>2536</v>
      </c>
      <c r="CG986" t="s">
        <v>2563</v>
      </c>
      <c r="CJ986" t="s">
        <v>2473</v>
      </c>
      <c r="CO986" t="s">
        <v>2534</v>
      </c>
      <c r="CU986" t="s">
        <v>2535</v>
      </c>
      <c r="CY986" t="s">
        <v>2472</v>
      </c>
      <c r="DE986" t="s">
        <v>2337</v>
      </c>
      <c r="DF986" t="s">
        <v>2401</v>
      </c>
      <c r="DG986" t="s">
        <v>2538</v>
      </c>
      <c r="DH986" t="s">
        <v>2267</v>
      </c>
      <c r="HS986" t="s">
        <v>2509</v>
      </c>
      <c r="HT986" t="s">
        <v>2453</v>
      </c>
      <c r="HU986" t="s">
        <v>2486</v>
      </c>
      <c r="HW986" t="s">
        <v>2566</v>
      </c>
      <c r="HX986" t="s">
        <v>2566</v>
      </c>
      <c r="HY986" t="s">
        <v>2566</v>
      </c>
      <c r="HZ986" t="s">
        <v>2444</v>
      </c>
      <c r="IA986" t="s">
        <v>513</v>
      </c>
    </row>
    <row r="987" spans="1:237" x14ac:dyDescent="0.35">
      <c r="A987" s="2">
        <v>1367</v>
      </c>
      <c r="B987" t="s">
        <v>2261</v>
      </c>
      <c r="C987" t="s">
        <v>514</v>
      </c>
      <c r="D987">
        <v>6</v>
      </c>
      <c r="E987">
        <v>5600</v>
      </c>
      <c r="F987" t="s">
        <v>2448</v>
      </c>
      <c r="G987" t="s">
        <v>2474</v>
      </c>
      <c r="H987" t="s">
        <v>2487</v>
      </c>
      <c r="I987" t="s">
        <v>2488</v>
      </c>
      <c r="J987" t="s">
        <v>2379</v>
      </c>
      <c r="K987" t="s">
        <v>2452</v>
      </c>
      <c r="L987" t="s">
        <v>2546</v>
      </c>
      <c r="O987" t="s">
        <v>2502</v>
      </c>
      <c r="P987" t="s">
        <v>2517</v>
      </c>
      <c r="S987" t="s">
        <v>2503</v>
      </c>
      <c r="DY987" t="s">
        <v>2533</v>
      </c>
      <c r="DZ987" t="s">
        <v>2550</v>
      </c>
      <c r="EB987" t="s">
        <v>2421</v>
      </c>
      <c r="ED987" t="s">
        <v>2422</v>
      </c>
      <c r="EE987" t="s">
        <v>2265</v>
      </c>
      <c r="EF987" t="s">
        <v>2356</v>
      </c>
      <c r="EG987" t="s">
        <v>2357</v>
      </c>
      <c r="EH987" t="s">
        <v>2392</v>
      </c>
      <c r="EI987" t="s">
        <v>2553</v>
      </c>
      <c r="EJ987" t="s">
        <v>2554</v>
      </c>
      <c r="EK987" t="s">
        <v>2554</v>
      </c>
      <c r="EL987" t="s">
        <v>2496</v>
      </c>
      <c r="EM987" t="s">
        <v>2496</v>
      </c>
      <c r="EU987" t="s">
        <v>2563</v>
      </c>
      <c r="FF987" t="s">
        <v>2373</v>
      </c>
      <c r="FK987" t="s">
        <v>2525</v>
      </c>
      <c r="FL987" t="s">
        <v>2374</v>
      </c>
      <c r="FN987" t="s">
        <v>2427</v>
      </c>
      <c r="FQ987" t="s">
        <v>2485</v>
      </c>
      <c r="FW987" t="s">
        <v>2525</v>
      </c>
      <c r="FX987" t="s">
        <v>515</v>
      </c>
      <c r="HS987" t="s">
        <v>2445</v>
      </c>
      <c r="HT987" t="s">
        <v>2453</v>
      </c>
      <c r="HW987" t="s">
        <v>2566</v>
      </c>
      <c r="HX987" t="s">
        <v>2566</v>
      </c>
      <c r="HY987" t="s">
        <v>2498</v>
      </c>
      <c r="HZ987" t="s">
        <v>2500</v>
      </c>
    </row>
    <row r="988" spans="1:237" x14ac:dyDescent="0.35">
      <c r="A988" s="2">
        <v>1368</v>
      </c>
      <c r="B988" t="s">
        <v>2543</v>
      </c>
      <c r="C988" t="s">
        <v>1540</v>
      </c>
      <c r="D988" t="s">
        <v>1541</v>
      </c>
      <c r="E988">
        <v>96826</v>
      </c>
      <c r="F988" t="s">
        <v>2511</v>
      </c>
      <c r="G988" t="s">
        <v>2331</v>
      </c>
      <c r="H988" t="s">
        <v>2359</v>
      </c>
      <c r="I988" t="s">
        <v>2488</v>
      </c>
      <c r="J988" t="s">
        <v>2379</v>
      </c>
      <c r="K988" t="s">
        <v>2380</v>
      </c>
      <c r="L988" t="s">
        <v>2453</v>
      </c>
      <c r="O988" t="s">
        <v>2502</v>
      </c>
      <c r="P988" t="s">
        <v>2517</v>
      </c>
      <c r="S988" t="s">
        <v>2420</v>
      </c>
      <c r="DY988" t="s">
        <v>2533</v>
      </c>
      <c r="DZ988" t="s">
        <v>2521</v>
      </c>
      <c r="EB988" t="s">
        <v>2504</v>
      </c>
      <c r="ED988" t="s">
        <v>2345</v>
      </c>
      <c r="EE988" t="s">
        <v>2360</v>
      </c>
      <c r="EF988" t="s">
        <v>2383</v>
      </c>
      <c r="EG988" t="s">
        <v>2052</v>
      </c>
      <c r="EH988" t="s">
        <v>2392</v>
      </c>
      <c r="EI988" t="s">
        <v>2553</v>
      </c>
      <c r="EJ988" t="s">
        <v>2496</v>
      </c>
      <c r="EK988" t="s">
        <v>2553</v>
      </c>
      <c r="EL988" t="s">
        <v>2554</v>
      </c>
      <c r="EM988" t="s">
        <v>2505</v>
      </c>
      <c r="EN988" t="s">
        <v>2534</v>
      </c>
      <c r="EQ988" t="s">
        <v>2494</v>
      </c>
      <c r="ET988" t="s">
        <v>2536</v>
      </c>
      <c r="EU988" t="s">
        <v>2563</v>
      </c>
      <c r="EX988" t="s">
        <v>2473</v>
      </c>
      <c r="FD988" t="s">
        <v>2387</v>
      </c>
      <c r="FI988" t="s">
        <v>2524</v>
      </c>
      <c r="FQ988" t="s">
        <v>2485</v>
      </c>
      <c r="FS988" t="s">
        <v>2507</v>
      </c>
      <c r="FW988" t="s">
        <v>2485</v>
      </c>
      <c r="FX988" t="s">
        <v>516</v>
      </c>
      <c r="HS988" t="s">
        <v>2436</v>
      </c>
      <c r="HT988" t="s">
        <v>2453</v>
      </c>
      <c r="HW988" t="s">
        <v>2410</v>
      </c>
      <c r="HX988" t="s">
        <v>2410</v>
      </c>
      <c r="HY988" t="s">
        <v>2410</v>
      </c>
      <c r="HZ988" t="s">
        <v>2567</v>
      </c>
    </row>
    <row r="989" spans="1:237" x14ac:dyDescent="0.35">
      <c r="A989" s="2">
        <v>1369</v>
      </c>
      <c r="B989" t="s">
        <v>2543</v>
      </c>
      <c r="C989" t="s">
        <v>2121</v>
      </c>
      <c r="D989" t="s">
        <v>2259</v>
      </c>
      <c r="E989">
        <v>2116</v>
      </c>
      <c r="F989" t="s">
        <v>2448</v>
      </c>
      <c r="G989" t="s">
        <v>2403</v>
      </c>
      <c r="H989" t="s">
        <v>2450</v>
      </c>
      <c r="I989" t="s">
        <v>2488</v>
      </c>
      <c r="J989" t="s">
        <v>2355</v>
      </c>
      <c r="K989" t="s">
        <v>2516</v>
      </c>
      <c r="L989" t="s">
        <v>2453</v>
      </c>
      <c r="O989" t="s">
        <v>2454</v>
      </c>
      <c r="P989" t="s">
        <v>2517</v>
      </c>
      <c r="Q989" t="s">
        <v>2324</v>
      </c>
      <c r="U989">
        <v>1</v>
      </c>
      <c r="V989" t="s">
        <v>2519</v>
      </c>
      <c r="Y989" t="s">
        <v>2521</v>
      </c>
      <c r="AA989" t="s">
        <v>2391</v>
      </c>
      <c r="AB989" t="s">
        <v>2346</v>
      </c>
      <c r="AC989" t="s">
        <v>2552</v>
      </c>
      <c r="AD989" t="s">
        <v>2553</v>
      </c>
      <c r="AE989" t="s">
        <v>2496</v>
      </c>
      <c r="AF989" t="s">
        <v>2554</v>
      </c>
      <c r="AG989" t="s">
        <v>2496</v>
      </c>
      <c r="AH989" t="s">
        <v>2554</v>
      </c>
      <c r="AI989" t="s">
        <v>2461</v>
      </c>
      <c r="AK989" t="s">
        <v>2387</v>
      </c>
      <c r="AN989" t="s">
        <v>2497</v>
      </c>
      <c r="AW989" t="s">
        <v>2375</v>
      </c>
      <c r="AX989" t="s">
        <v>2485</v>
      </c>
      <c r="BA989" t="s">
        <v>2507</v>
      </c>
      <c r="BE989" t="s">
        <v>2387</v>
      </c>
      <c r="BF989" t="s">
        <v>2306</v>
      </c>
      <c r="BG989" t="s">
        <v>2394</v>
      </c>
      <c r="BH989" t="s">
        <v>2465</v>
      </c>
      <c r="BI989" t="s">
        <v>2273</v>
      </c>
      <c r="BJ989" t="s">
        <v>2558</v>
      </c>
      <c r="BL989" t="s">
        <v>2274</v>
      </c>
      <c r="BM989" t="s">
        <v>2396</v>
      </c>
      <c r="BN989" t="s">
        <v>2560</v>
      </c>
      <c r="BS989" t="s">
        <v>2532</v>
      </c>
      <c r="BV989" t="s">
        <v>2399</v>
      </c>
      <c r="BY989" t="s">
        <v>2533</v>
      </c>
      <c r="CF989" t="s">
        <v>2536</v>
      </c>
      <c r="CJ989" t="s">
        <v>2473</v>
      </c>
      <c r="CO989" t="s">
        <v>2473</v>
      </c>
      <c r="CP989" t="s">
        <v>2534</v>
      </c>
      <c r="CW989" t="s">
        <v>2563</v>
      </c>
      <c r="DE989" t="s">
        <v>2337</v>
      </c>
      <c r="DF989" t="s">
        <v>2538</v>
      </c>
      <c r="DG989" t="s">
        <v>2401</v>
      </c>
      <c r="DH989" t="s">
        <v>2267</v>
      </c>
      <c r="HS989" t="s">
        <v>2445</v>
      </c>
      <c r="HT989" t="s">
        <v>2498</v>
      </c>
      <c r="HU989" t="s">
        <v>2486</v>
      </c>
      <c r="HW989" t="s">
        <v>2498</v>
      </c>
      <c r="HX989" t="s">
        <v>2410</v>
      </c>
      <c r="HY989" t="s">
        <v>2410</v>
      </c>
      <c r="HZ989" t="s">
        <v>2321</v>
      </c>
      <c r="IB989" t="s">
        <v>497</v>
      </c>
      <c r="IC989" t="s">
        <v>498</v>
      </c>
    </row>
    <row r="990" spans="1:237" x14ac:dyDescent="0.35">
      <c r="A990" s="2">
        <v>1370</v>
      </c>
      <c r="B990" t="s">
        <v>1295</v>
      </c>
      <c r="C990" t="s">
        <v>499</v>
      </c>
      <c r="D990">
        <v>48</v>
      </c>
      <c r="E990">
        <v>101194</v>
      </c>
      <c r="F990" t="s">
        <v>2511</v>
      </c>
      <c r="G990" t="s">
        <v>2474</v>
      </c>
      <c r="H990" t="s">
        <v>2475</v>
      </c>
      <c r="I990" t="s">
        <v>2488</v>
      </c>
      <c r="J990" t="s">
        <v>2379</v>
      </c>
      <c r="K990" t="s">
        <v>2380</v>
      </c>
      <c r="L990" t="s">
        <v>2408</v>
      </c>
      <c r="O990" t="s">
        <v>2502</v>
      </c>
      <c r="P990" t="s">
        <v>2455</v>
      </c>
      <c r="S990" t="s">
        <v>2264</v>
      </c>
      <c r="DY990" t="s">
        <v>2533</v>
      </c>
      <c r="DZ990" t="s">
        <v>2521</v>
      </c>
      <c r="EB990" t="s">
        <v>2439</v>
      </c>
      <c r="ED990" t="s">
        <v>2345</v>
      </c>
      <c r="EE990" t="s">
        <v>2382</v>
      </c>
      <c r="EF990" t="s">
        <v>2383</v>
      </c>
      <c r="EG990" t="s">
        <v>2361</v>
      </c>
      <c r="EH990" t="s">
        <v>2346</v>
      </c>
      <c r="EI990" t="s">
        <v>2553</v>
      </c>
      <c r="EJ990" t="s">
        <v>2496</v>
      </c>
      <c r="EK990" t="s">
        <v>2553</v>
      </c>
      <c r="EL990" t="s">
        <v>2554</v>
      </c>
      <c r="EM990" t="s">
        <v>2554</v>
      </c>
      <c r="EN990" t="s">
        <v>2534</v>
      </c>
      <c r="EO990" t="s">
        <v>2561</v>
      </c>
      <c r="EP990" t="s">
        <v>2562</v>
      </c>
      <c r="EQ990" t="s">
        <v>2494</v>
      </c>
      <c r="ER990" t="s">
        <v>2537</v>
      </c>
      <c r="ES990" t="s">
        <v>2535</v>
      </c>
      <c r="ET990" t="s">
        <v>2536</v>
      </c>
      <c r="EU990" t="s">
        <v>2563</v>
      </c>
      <c r="EV990" t="s">
        <v>2426</v>
      </c>
      <c r="EW990" t="s">
        <v>2472</v>
      </c>
      <c r="EX990" t="s">
        <v>2473</v>
      </c>
      <c r="EY990" t="s">
        <v>2471</v>
      </c>
      <c r="FC990" t="s">
        <v>2386</v>
      </c>
      <c r="FD990" t="s">
        <v>2387</v>
      </c>
      <c r="FE990" t="s">
        <v>2481</v>
      </c>
      <c r="FF990" t="s">
        <v>2373</v>
      </c>
      <c r="FG990" t="s">
        <v>2497</v>
      </c>
      <c r="FH990" t="s">
        <v>2462</v>
      </c>
      <c r="FI990" t="s">
        <v>2524</v>
      </c>
      <c r="FJ990" t="s">
        <v>2506</v>
      </c>
      <c r="FK990" t="s">
        <v>2525</v>
      </c>
      <c r="FL990" t="s">
        <v>2374</v>
      </c>
      <c r="FM990" t="s">
        <v>2482</v>
      </c>
      <c r="FN990" t="s">
        <v>2427</v>
      </c>
      <c r="FO990" t="s">
        <v>2526</v>
      </c>
      <c r="FP990" t="s">
        <v>2375</v>
      </c>
      <c r="FQ990" t="s">
        <v>2485</v>
      </c>
      <c r="FR990" t="s">
        <v>2411</v>
      </c>
      <c r="FS990" t="s">
        <v>2507</v>
      </c>
      <c r="FT990" t="s">
        <v>2508</v>
      </c>
      <c r="FW990" t="s">
        <v>2497</v>
      </c>
      <c r="HW990" t="s">
        <v>2410</v>
      </c>
      <c r="HX990" t="s">
        <v>2410</v>
      </c>
      <c r="HY990" t="s">
        <v>2410</v>
      </c>
      <c r="HZ990" t="s">
        <v>2567</v>
      </c>
    </row>
    <row r="991" spans="1:237" x14ac:dyDescent="0.35">
      <c r="A991" s="2">
        <v>1371</v>
      </c>
      <c r="B991" t="s">
        <v>2301</v>
      </c>
      <c r="C991" t="s">
        <v>1378</v>
      </c>
      <c r="D991">
        <v>7</v>
      </c>
      <c r="E991">
        <v>121</v>
      </c>
      <c r="F991" t="s">
        <v>2448</v>
      </c>
      <c r="G991" t="s">
        <v>2331</v>
      </c>
      <c r="H991" t="s">
        <v>2450</v>
      </c>
      <c r="I991" t="s">
        <v>2488</v>
      </c>
      <c r="J991" t="s">
        <v>2355</v>
      </c>
      <c r="K991" t="s">
        <v>2380</v>
      </c>
      <c r="L991" t="s">
        <v>2408</v>
      </c>
      <c r="O991" t="s">
        <v>2454</v>
      </c>
      <c r="P991" t="s">
        <v>2517</v>
      </c>
      <c r="Q991" t="s">
        <v>2548</v>
      </c>
      <c r="U991">
        <v>4</v>
      </c>
      <c r="V991" t="s">
        <v>2456</v>
      </c>
      <c r="W991" t="s">
        <v>2457</v>
      </c>
      <c r="Y991" t="s">
        <v>2458</v>
      </c>
      <c r="AA991" t="s">
        <v>2391</v>
      </c>
      <c r="AB991" t="s">
        <v>2385</v>
      </c>
      <c r="AC991" t="s">
        <v>2460</v>
      </c>
      <c r="AD991" t="s">
        <v>2496</v>
      </c>
      <c r="AE991" t="s">
        <v>2496</v>
      </c>
      <c r="AF991" t="s">
        <v>2496</v>
      </c>
      <c r="AG991" t="s">
        <v>2553</v>
      </c>
      <c r="AH991" t="s">
        <v>2505</v>
      </c>
      <c r="AI991" t="s">
        <v>2393</v>
      </c>
      <c r="AJ991" t="s">
        <v>2386</v>
      </c>
      <c r="AM991" t="s">
        <v>2373</v>
      </c>
      <c r="AN991" t="s">
        <v>2497</v>
      </c>
      <c r="AS991" t="s">
        <v>2374</v>
      </c>
      <c r="AT991" t="s">
        <v>2482</v>
      </c>
      <c r="AZ991" t="s">
        <v>2463</v>
      </c>
      <c r="BA991" t="s">
        <v>2507</v>
      </c>
      <c r="BE991" t="s">
        <v>2386</v>
      </c>
      <c r="BF991" t="s">
        <v>2306</v>
      </c>
      <c r="BG991" t="s">
        <v>2404</v>
      </c>
      <c r="BH991" t="s">
        <v>2529</v>
      </c>
      <c r="BI991" t="s">
        <v>2530</v>
      </c>
      <c r="BJ991" t="s">
        <v>2558</v>
      </c>
      <c r="BL991" t="s">
        <v>2327</v>
      </c>
      <c r="BV991" t="s">
        <v>2399</v>
      </c>
      <c r="BY991" t="s">
        <v>2533</v>
      </c>
      <c r="BZ991" t="s">
        <v>2534</v>
      </c>
      <c r="CG991" t="s">
        <v>2563</v>
      </c>
      <c r="CO991" t="s">
        <v>2534</v>
      </c>
      <c r="CQ991" t="s">
        <v>2561</v>
      </c>
      <c r="DE991" t="s">
        <v>2337</v>
      </c>
      <c r="DF991" t="s">
        <v>2401</v>
      </c>
      <c r="DG991" t="s">
        <v>2538</v>
      </c>
      <c r="DH991" t="s">
        <v>2267</v>
      </c>
      <c r="HS991" t="s">
        <v>2445</v>
      </c>
      <c r="HT991" t="s">
        <v>2408</v>
      </c>
      <c r="HU991" t="s">
        <v>2486</v>
      </c>
      <c r="HW991" t="s">
        <v>2410</v>
      </c>
      <c r="HX991" t="s">
        <v>2498</v>
      </c>
      <c r="HY991" t="s">
        <v>2566</v>
      </c>
      <c r="HZ991" t="s">
        <v>2437</v>
      </c>
      <c r="IB991" t="s">
        <v>500</v>
      </c>
    </row>
    <row r="992" spans="1:237" x14ac:dyDescent="0.35">
      <c r="A992" s="2">
        <v>1372</v>
      </c>
      <c r="B992" t="s">
        <v>2543</v>
      </c>
      <c r="C992" t="s">
        <v>501</v>
      </c>
      <c r="D992" t="s">
        <v>1737</v>
      </c>
      <c r="E992">
        <v>30030</v>
      </c>
      <c r="F992" t="s">
        <v>2511</v>
      </c>
      <c r="G992" t="s">
        <v>2474</v>
      </c>
      <c r="H992" t="s">
        <v>2475</v>
      </c>
      <c r="I992" t="s">
        <v>2488</v>
      </c>
      <c r="J992" t="s">
        <v>2489</v>
      </c>
      <c r="K992" t="s">
        <v>2380</v>
      </c>
      <c r="L992" t="s">
        <v>2453</v>
      </c>
      <c r="O992" t="s">
        <v>2454</v>
      </c>
      <c r="P992" t="s">
        <v>2517</v>
      </c>
      <c r="Q992" t="s">
        <v>2548</v>
      </c>
      <c r="U992">
        <v>1</v>
      </c>
      <c r="V992" t="s">
        <v>2519</v>
      </c>
      <c r="W992" t="s">
        <v>2549</v>
      </c>
      <c r="Y992" t="s">
        <v>2521</v>
      </c>
      <c r="AA992" t="s">
        <v>2551</v>
      </c>
      <c r="AB992" t="s">
        <v>2385</v>
      </c>
      <c r="AC992" t="s">
        <v>2522</v>
      </c>
      <c r="AD992" t="s">
        <v>2496</v>
      </c>
      <c r="AE992" t="s">
        <v>2505</v>
      </c>
      <c r="AF992" t="s">
        <v>2554</v>
      </c>
      <c r="AG992" t="s">
        <v>2554</v>
      </c>
      <c r="AH992" t="s">
        <v>2554</v>
      </c>
      <c r="AI992" t="s">
        <v>2325</v>
      </c>
      <c r="AJ992" t="s">
        <v>2386</v>
      </c>
      <c r="AK992" t="s">
        <v>2387</v>
      </c>
      <c r="AL992" t="s">
        <v>2481</v>
      </c>
      <c r="AR992" t="s">
        <v>2525</v>
      </c>
      <c r="AT992" t="s">
        <v>2482</v>
      </c>
      <c r="AX992" t="s">
        <v>2485</v>
      </c>
      <c r="BA992" t="s">
        <v>2507</v>
      </c>
      <c r="BE992" t="s">
        <v>2386</v>
      </c>
      <c r="BF992" t="s">
        <v>2368</v>
      </c>
      <c r="BG992" t="s">
        <v>2345</v>
      </c>
      <c r="BH992" t="s">
        <v>2557</v>
      </c>
      <c r="BI992" t="s">
        <v>2335</v>
      </c>
      <c r="BJ992" t="s">
        <v>2558</v>
      </c>
      <c r="BL992" t="s">
        <v>2327</v>
      </c>
      <c r="BM992" t="s">
        <v>2396</v>
      </c>
      <c r="BN992" t="s">
        <v>2560</v>
      </c>
      <c r="BO992" t="s">
        <v>2467</v>
      </c>
      <c r="BS992" t="s">
        <v>2532</v>
      </c>
      <c r="BT992" t="s">
        <v>2398</v>
      </c>
      <c r="BY992" t="s">
        <v>2533</v>
      </c>
      <c r="BZ992" t="s">
        <v>2534</v>
      </c>
      <c r="CO992" t="s">
        <v>2534</v>
      </c>
      <c r="CQ992" t="s">
        <v>2561</v>
      </c>
      <c r="CT992" t="s">
        <v>2537</v>
      </c>
      <c r="CV992" t="s">
        <v>2536</v>
      </c>
      <c r="CX992" t="s">
        <v>2495</v>
      </c>
      <c r="CY992" t="s">
        <v>2472</v>
      </c>
      <c r="DE992" t="s">
        <v>2400</v>
      </c>
      <c r="DF992" t="s">
        <v>2401</v>
      </c>
      <c r="DG992" t="s">
        <v>2538</v>
      </c>
      <c r="DH992" t="s">
        <v>2337</v>
      </c>
      <c r="HS992" t="s">
        <v>2445</v>
      </c>
      <c r="HT992" t="s">
        <v>2546</v>
      </c>
      <c r="HU992" t="s">
        <v>2446</v>
      </c>
      <c r="HV992" t="s">
        <v>2565</v>
      </c>
      <c r="HW992" t="s">
        <v>2566</v>
      </c>
      <c r="HX992" t="s">
        <v>2566</v>
      </c>
      <c r="HY992" t="s">
        <v>2566</v>
      </c>
      <c r="HZ992" t="s">
        <v>2567</v>
      </c>
    </row>
    <row r="993" spans="1:237" x14ac:dyDescent="0.35">
      <c r="A993" s="2">
        <v>1373</v>
      </c>
      <c r="B993" t="s">
        <v>2543</v>
      </c>
      <c r="C993" t="s">
        <v>2147</v>
      </c>
      <c r="D993" t="s">
        <v>2148</v>
      </c>
      <c r="E993">
        <v>89123</v>
      </c>
      <c r="F993" t="s">
        <v>2511</v>
      </c>
      <c r="G993" t="s">
        <v>2403</v>
      </c>
      <c r="H993" t="s">
        <v>2475</v>
      </c>
      <c r="I993" t="s">
        <v>2488</v>
      </c>
      <c r="J993" t="s">
        <v>2323</v>
      </c>
      <c r="K993" t="s">
        <v>2516</v>
      </c>
      <c r="L993" t="s">
        <v>2453</v>
      </c>
      <c r="O993" t="s">
        <v>2502</v>
      </c>
      <c r="P993" t="s">
        <v>2517</v>
      </c>
      <c r="S993" t="s">
        <v>2503</v>
      </c>
      <c r="DY993" t="s">
        <v>2533</v>
      </c>
      <c r="DZ993" t="s">
        <v>2521</v>
      </c>
      <c r="EB993" t="s">
        <v>2381</v>
      </c>
      <c r="ED993" t="s">
        <v>2528</v>
      </c>
      <c r="EE993" t="s">
        <v>2382</v>
      </c>
      <c r="EF993" t="s">
        <v>2424</v>
      </c>
      <c r="EG993" t="s">
        <v>2357</v>
      </c>
      <c r="EH993" t="s">
        <v>2346</v>
      </c>
      <c r="EI993" t="s">
        <v>2554</v>
      </c>
      <c r="EJ993" t="s">
        <v>2554</v>
      </c>
      <c r="EK993" t="s">
        <v>2554</v>
      </c>
      <c r="EL993" t="s">
        <v>2554</v>
      </c>
      <c r="EM993" t="s">
        <v>2553</v>
      </c>
      <c r="EN993" t="s">
        <v>2534</v>
      </c>
      <c r="EO993" t="s">
        <v>2561</v>
      </c>
      <c r="EQ993" t="s">
        <v>2494</v>
      </c>
      <c r="ES993" t="s">
        <v>2535</v>
      </c>
      <c r="ET993" t="s">
        <v>2536</v>
      </c>
      <c r="EX993" t="s">
        <v>2473</v>
      </c>
      <c r="FC993" t="s">
        <v>2386</v>
      </c>
      <c r="FD993" t="s">
        <v>2387</v>
      </c>
      <c r="FE993" t="s">
        <v>2481</v>
      </c>
      <c r="FF993" t="s">
        <v>2373</v>
      </c>
      <c r="FG993" t="s">
        <v>2497</v>
      </c>
      <c r="FK993" t="s">
        <v>2525</v>
      </c>
      <c r="FO993" t="s">
        <v>2526</v>
      </c>
      <c r="FP993" t="s">
        <v>2375</v>
      </c>
      <c r="FW993" t="s">
        <v>2525</v>
      </c>
      <c r="FX993" t="s">
        <v>502</v>
      </c>
      <c r="HS993" t="s">
        <v>2564</v>
      </c>
      <c r="HT993" t="s">
        <v>2408</v>
      </c>
      <c r="HW993" t="s">
        <v>2410</v>
      </c>
      <c r="HX993" t="s">
        <v>2498</v>
      </c>
      <c r="HY993" t="s">
        <v>2566</v>
      </c>
      <c r="HZ993" t="s">
        <v>2437</v>
      </c>
    </row>
    <row r="994" spans="1:237" x14ac:dyDescent="0.35">
      <c r="A994" s="2">
        <v>1374</v>
      </c>
      <c r="B994" t="s">
        <v>2543</v>
      </c>
      <c r="C994" t="s">
        <v>503</v>
      </c>
      <c r="D994" t="s">
        <v>2304</v>
      </c>
      <c r="E994">
        <v>33482</v>
      </c>
      <c r="F994" t="s">
        <v>2511</v>
      </c>
      <c r="G994" t="s">
        <v>2403</v>
      </c>
      <c r="H994" t="s">
        <v>2450</v>
      </c>
      <c r="I994" t="s">
        <v>2418</v>
      </c>
      <c r="J994" t="s">
        <v>2323</v>
      </c>
      <c r="K994" t="s">
        <v>2380</v>
      </c>
      <c r="L994" t="s">
        <v>2501</v>
      </c>
      <c r="O994" t="s">
        <v>2454</v>
      </c>
      <c r="P994" t="s">
        <v>2455</v>
      </c>
      <c r="Q994" t="s">
        <v>2433</v>
      </c>
      <c r="U994">
        <v>1</v>
      </c>
      <c r="V994" t="s">
        <v>2456</v>
      </c>
      <c r="Y994" t="s">
        <v>2438</v>
      </c>
      <c r="AA994" t="s">
        <v>2391</v>
      </c>
      <c r="AB994" t="s">
        <v>2392</v>
      </c>
      <c r="AC994" t="s">
        <v>2552</v>
      </c>
      <c r="AD994" t="s">
        <v>2496</v>
      </c>
      <c r="AE994" t="s">
        <v>2505</v>
      </c>
      <c r="AF994" t="s">
        <v>2496</v>
      </c>
      <c r="AG994" t="s">
        <v>2554</v>
      </c>
      <c r="AH994" t="s">
        <v>2496</v>
      </c>
      <c r="AI994" t="s">
        <v>2461</v>
      </c>
      <c r="BC994" t="s">
        <v>2444</v>
      </c>
      <c r="BD994" t="s">
        <v>504</v>
      </c>
      <c r="BE994" t="s">
        <v>2444</v>
      </c>
      <c r="BF994" t="s">
        <v>2306</v>
      </c>
      <c r="BG994" t="s">
        <v>2345</v>
      </c>
      <c r="BH994" t="s">
        <v>2483</v>
      </c>
      <c r="BI994" t="s">
        <v>2335</v>
      </c>
      <c r="BJ994" t="s">
        <v>2558</v>
      </c>
      <c r="BL994" t="s">
        <v>2116</v>
      </c>
      <c r="BM994" t="s">
        <v>2396</v>
      </c>
      <c r="BO994" t="s">
        <v>2467</v>
      </c>
      <c r="BP994" t="s">
        <v>2397</v>
      </c>
      <c r="BQ994" t="s">
        <v>2468</v>
      </c>
      <c r="BT994" t="s">
        <v>2398</v>
      </c>
      <c r="BY994" t="s">
        <v>2533</v>
      </c>
      <c r="BZ994" t="s">
        <v>2534</v>
      </c>
      <c r="CO994" t="s">
        <v>2534</v>
      </c>
      <c r="CQ994" t="s">
        <v>2561</v>
      </c>
      <c r="CX994" t="s">
        <v>2495</v>
      </c>
      <c r="CZ994" t="s">
        <v>2473</v>
      </c>
      <c r="DE994" t="s">
        <v>2337</v>
      </c>
      <c r="DF994" t="s">
        <v>2401</v>
      </c>
      <c r="DG994" t="s">
        <v>2538</v>
      </c>
      <c r="DH994" t="s">
        <v>2540</v>
      </c>
      <c r="HW994" t="s">
        <v>2417</v>
      </c>
      <c r="HX994" t="s">
        <v>2566</v>
      </c>
      <c r="HY994" t="s">
        <v>2498</v>
      </c>
      <c r="HZ994" t="s">
        <v>2567</v>
      </c>
    </row>
    <row r="995" spans="1:237" x14ac:dyDescent="0.35">
      <c r="A995" s="2">
        <v>1375</v>
      </c>
      <c r="B995" t="s">
        <v>2543</v>
      </c>
      <c r="C995" t="s">
        <v>2105</v>
      </c>
      <c r="D995" t="s">
        <v>2545</v>
      </c>
      <c r="E995">
        <v>94901</v>
      </c>
      <c r="F995" t="s">
        <v>2511</v>
      </c>
      <c r="G995" t="s">
        <v>2331</v>
      </c>
      <c r="H995" t="s">
        <v>2359</v>
      </c>
      <c r="I995" t="s">
        <v>2488</v>
      </c>
      <c r="J995" t="s">
        <v>2379</v>
      </c>
      <c r="K995" t="s">
        <v>2516</v>
      </c>
      <c r="L995" t="s">
        <v>2546</v>
      </c>
      <c r="O995" t="s">
        <v>2547</v>
      </c>
      <c r="P995" t="s">
        <v>2517</v>
      </c>
      <c r="Q995" t="s">
        <v>2324</v>
      </c>
      <c r="U995">
        <v>2</v>
      </c>
      <c r="Y995" t="s">
        <v>2521</v>
      </c>
      <c r="AA995" t="s">
        <v>2551</v>
      </c>
      <c r="AB995" t="s">
        <v>2405</v>
      </c>
      <c r="AC995" t="s">
        <v>2552</v>
      </c>
      <c r="AD995" t="s">
        <v>2554</v>
      </c>
      <c r="AE995" t="s">
        <v>2554</v>
      </c>
      <c r="AF995" t="s">
        <v>2554</v>
      </c>
      <c r="AG995" t="s">
        <v>2363</v>
      </c>
      <c r="AH995" t="s">
        <v>2496</v>
      </c>
      <c r="AI995" t="s">
        <v>2480</v>
      </c>
      <c r="AJ995" t="s">
        <v>2386</v>
      </c>
      <c r="AL995" t="s">
        <v>2481</v>
      </c>
      <c r="AR995" t="s">
        <v>2525</v>
      </c>
      <c r="AT995" t="s">
        <v>2482</v>
      </c>
      <c r="AW995" t="s">
        <v>2375</v>
      </c>
      <c r="AX995" t="s">
        <v>2485</v>
      </c>
      <c r="AY995" t="s">
        <v>2411</v>
      </c>
      <c r="AZ995" t="s">
        <v>2463</v>
      </c>
      <c r="BA995" t="s">
        <v>2507</v>
      </c>
      <c r="BE995" t="s">
        <v>2525</v>
      </c>
      <c r="BF995" t="s">
        <v>2306</v>
      </c>
      <c r="BG995" t="s">
        <v>2528</v>
      </c>
      <c r="BH995" t="s">
        <v>2529</v>
      </c>
      <c r="BI995" t="s">
        <v>2335</v>
      </c>
      <c r="BJ995" t="s">
        <v>2558</v>
      </c>
      <c r="BL995" t="s">
        <v>2336</v>
      </c>
      <c r="BM995" t="s">
        <v>2396</v>
      </c>
      <c r="BN995" t="s">
        <v>2560</v>
      </c>
      <c r="BP995" t="s">
        <v>2397</v>
      </c>
      <c r="BT995" t="s">
        <v>2398</v>
      </c>
      <c r="BU995" t="s">
        <v>2282</v>
      </c>
      <c r="BV995" t="s">
        <v>2399</v>
      </c>
      <c r="BY995" t="s">
        <v>2533</v>
      </c>
      <c r="BZ995" t="s">
        <v>2534</v>
      </c>
      <c r="CF995" t="s">
        <v>2536</v>
      </c>
      <c r="CO995" t="s">
        <v>2534</v>
      </c>
      <c r="CQ995" t="s">
        <v>2561</v>
      </c>
      <c r="DE995" t="s">
        <v>2337</v>
      </c>
      <c r="DF995" t="s">
        <v>2401</v>
      </c>
      <c r="DG995" t="s">
        <v>2538</v>
      </c>
      <c r="DH995" t="s">
        <v>2337</v>
      </c>
      <c r="HS995" t="s">
        <v>2445</v>
      </c>
      <c r="HT995" t="s">
        <v>2453</v>
      </c>
      <c r="HU995" t="s">
        <v>2486</v>
      </c>
      <c r="HW995" t="s">
        <v>2566</v>
      </c>
      <c r="HX995" t="s">
        <v>2566</v>
      </c>
      <c r="HY995" t="s">
        <v>2566</v>
      </c>
      <c r="HZ995" t="s">
        <v>2567</v>
      </c>
      <c r="IB995" t="s">
        <v>505</v>
      </c>
    </row>
    <row r="996" spans="1:237" x14ac:dyDescent="0.35">
      <c r="A996" s="2">
        <v>1376</v>
      </c>
      <c r="B996" t="s">
        <v>2543</v>
      </c>
      <c r="C996" t="s">
        <v>1736</v>
      </c>
      <c r="D996" t="s">
        <v>1737</v>
      </c>
      <c r="E996">
        <v>30341</v>
      </c>
      <c r="F996" t="s">
        <v>2511</v>
      </c>
      <c r="G996" t="s">
        <v>2292</v>
      </c>
      <c r="H996" t="s">
        <v>2450</v>
      </c>
      <c r="I996" t="s">
        <v>2488</v>
      </c>
      <c r="J996" t="s">
        <v>2379</v>
      </c>
      <c r="K996" t="s">
        <v>2431</v>
      </c>
      <c r="L996" t="s">
        <v>2546</v>
      </c>
      <c r="O996" t="s">
        <v>2502</v>
      </c>
      <c r="P996" t="s">
        <v>2455</v>
      </c>
      <c r="S996" t="s">
        <v>2433</v>
      </c>
      <c r="DY996" t="s">
        <v>2533</v>
      </c>
      <c r="DZ996" t="s">
        <v>2521</v>
      </c>
      <c r="EB996" t="s">
        <v>2504</v>
      </c>
      <c r="ED996" t="s">
        <v>2528</v>
      </c>
      <c r="EE996" t="s">
        <v>2423</v>
      </c>
      <c r="EF996" t="s">
        <v>2383</v>
      </c>
      <c r="EG996" t="s">
        <v>2357</v>
      </c>
      <c r="EH996" t="s">
        <v>2385</v>
      </c>
      <c r="EI996" t="s">
        <v>2554</v>
      </c>
      <c r="EJ996" t="s">
        <v>2505</v>
      </c>
      <c r="EK996" t="s">
        <v>2554</v>
      </c>
      <c r="EL996" t="s">
        <v>2496</v>
      </c>
      <c r="EM996" t="s">
        <v>2554</v>
      </c>
      <c r="EN996" t="s">
        <v>2534</v>
      </c>
      <c r="EO996" t="s">
        <v>2561</v>
      </c>
      <c r="EP996" t="s">
        <v>2562</v>
      </c>
      <c r="EQ996" t="s">
        <v>2494</v>
      </c>
      <c r="ER996" t="s">
        <v>2537</v>
      </c>
      <c r="ES996" t="s">
        <v>2535</v>
      </c>
      <c r="ET996" t="s">
        <v>2536</v>
      </c>
      <c r="EV996" t="s">
        <v>2426</v>
      </c>
      <c r="EW996" t="s">
        <v>2472</v>
      </c>
      <c r="EX996" t="s">
        <v>2473</v>
      </c>
      <c r="EY996" t="s">
        <v>2471</v>
      </c>
      <c r="FC996" t="s">
        <v>2386</v>
      </c>
      <c r="FI996" t="s">
        <v>2524</v>
      </c>
      <c r="FK996" t="s">
        <v>2525</v>
      </c>
      <c r="FL996" t="s">
        <v>2374</v>
      </c>
      <c r="FW996" t="s">
        <v>2525</v>
      </c>
      <c r="HW996" t="s">
        <v>2566</v>
      </c>
      <c r="HX996" t="s">
        <v>2566</v>
      </c>
      <c r="HY996" t="s">
        <v>2566</v>
      </c>
      <c r="HZ996" t="s">
        <v>2428</v>
      </c>
    </row>
    <row r="997" spans="1:237" x14ac:dyDescent="0.35">
      <c r="A997" s="2">
        <v>1377</v>
      </c>
      <c r="B997" t="s">
        <v>2543</v>
      </c>
      <c r="C997" t="s">
        <v>489</v>
      </c>
      <c r="D997" t="s">
        <v>2372</v>
      </c>
      <c r="E997">
        <v>75068</v>
      </c>
      <c r="F997" t="s">
        <v>2511</v>
      </c>
      <c r="G997" t="s">
        <v>2474</v>
      </c>
      <c r="H997" t="s">
        <v>2377</v>
      </c>
      <c r="I997" t="s">
        <v>2488</v>
      </c>
      <c r="J997" t="s">
        <v>2379</v>
      </c>
      <c r="K997" t="s">
        <v>2516</v>
      </c>
      <c r="L997" t="s">
        <v>2546</v>
      </c>
      <c r="O997" t="s">
        <v>2454</v>
      </c>
      <c r="P997" t="s">
        <v>2517</v>
      </c>
      <c r="Q997" t="s">
        <v>2548</v>
      </c>
      <c r="U997">
        <v>1</v>
      </c>
      <c r="V997" t="s">
        <v>2519</v>
      </c>
      <c r="W997" t="s">
        <v>2332</v>
      </c>
      <c r="Y997" t="s">
        <v>2438</v>
      </c>
      <c r="AA997" t="s">
        <v>2551</v>
      </c>
      <c r="AB997" t="s">
        <v>2260</v>
      </c>
      <c r="AC997" t="s">
        <v>2552</v>
      </c>
      <c r="AD997" t="s">
        <v>2496</v>
      </c>
      <c r="AE997" t="s">
        <v>2505</v>
      </c>
      <c r="AF997" t="s">
        <v>2554</v>
      </c>
      <c r="AG997" t="s">
        <v>2496</v>
      </c>
      <c r="AH997" t="s">
        <v>2554</v>
      </c>
      <c r="AI997" t="s">
        <v>2305</v>
      </c>
      <c r="BA997" t="s">
        <v>2507</v>
      </c>
      <c r="BE997" t="s">
        <v>2507</v>
      </c>
      <c r="BF997" t="s">
        <v>2555</v>
      </c>
      <c r="BG997" t="s">
        <v>2528</v>
      </c>
      <c r="BH997" t="s">
        <v>2465</v>
      </c>
      <c r="BI997" t="s">
        <v>2335</v>
      </c>
      <c r="BJ997" t="s">
        <v>2558</v>
      </c>
      <c r="BL997" t="s">
        <v>2336</v>
      </c>
      <c r="BM997" t="s">
        <v>2396</v>
      </c>
      <c r="BN997" t="s">
        <v>2560</v>
      </c>
      <c r="BO997" t="s">
        <v>2467</v>
      </c>
      <c r="BR997" t="s">
        <v>2469</v>
      </c>
      <c r="BS997" t="s">
        <v>2532</v>
      </c>
      <c r="BU997" t="s">
        <v>2282</v>
      </c>
      <c r="BY997" t="s">
        <v>2533</v>
      </c>
      <c r="BZ997" t="s">
        <v>2534</v>
      </c>
      <c r="CF997" t="s">
        <v>2536</v>
      </c>
      <c r="CG997" t="s">
        <v>2563</v>
      </c>
      <c r="CJ997" t="s">
        <v>2473</v>
      </c>
      <c r="CO997" t="s">
        <v>2534</v>
      </c>
      <c r="CQ997" t="s">
        <v>2561</v>
      </c>
      <c r="CR997" t="s">
        <v>2562</v>
      </c>
      <c r="DE997" t="s">
        <v>2337</v>
      </c>
      <c r="DF997" t="s">
        <v>2401</v>
      </c>
      <c r="DG997" t="s">
        <v>2401</v>
      </c>
      <c r="DH997" t="s">
        <v>2540</v>
      </c>
      <c r="HS997" t="s">
        <v>2416</v>
      </c>
      <c r="HT997" t="s">
        <v>2453</v>
      </c>
      <c r="HU997" t="s">
        <v>2446</v>
      </c>
      <c r="HV997" t="s">
        <v>2499</v>
      </c>
      <c r="HW997" t="s">
        <v>2498</v>
      </c>
      <c r="HX997" t="s">
        <v>2566</v>
      </c>
      <c r="HY997" t="s">
        <v>2498</v>
      </c>
      <c r="HZ997" t="s">
        <v>2428</v>
      </c>
    </row>
    <row r="998" spans="1:237" x14ac:dyDescent="0.35">
      <c r="A998" s="2">
        <v>1378</v>
      </c>
      <c r="B998" t="s">
        <v>2543</v>
      </c>
      <c r="C998" t="s">
        <v>2153</v>
      </c>
      <c r="D998" t="s">
        <v>2366</v>
      </c>
      <c r="E998">
        <v>11213</v>
      </c>
      <c r="F998" t="s">
        <v>2511</v>
      </c>
      <c r="G998" t="s">
        <v>2403</v>
      </c>
      <c r="H998" t="s">
        <v>2390</v>
      </c>
      <c r="I998" t="s">
        <v>2488</v>
      </c>
      <c r="J998" t="s">
        <v>2379</v>
      </c>
      <c r="K998" t="s">
        <v>2380</v>
      </c>
      <c r="L998" t="s">
        <v>2498</v>
      </c>
      <c r="O998" t="s">
        <v>2502</v>
      </c>
      <c r="P998" t="s">
        <v>2455</v>
      </c>
      <c r="S998" t="s">
        <v>2433</v>
      </c>
      <c r="DY998" t="s">
        <v>2470</v>
      </c>
      <c r="DZ998" t="s">
        <v>2458</v>
      </c>
      <c r="EB998" t="s">
        <v>2421</v>
      </c>
      <c r="ED998" t="s">
        <v>2556</v>
      </c>
      <c r="EE998" t="s">
        <v>2382</v>
      </c>
      <c r="EF998" t="s">
        <v>2356</v>
      </c>
      <c r="EG998" t="s">
        <v>2384</v>
      </c>
      <c r="EH998" t="s">
        <v>2362</v>
      </c>
      <c r="EI998" t="s">
        <v>2554</v>
      </c>
      <c r="EJ998" t="s">
        <v>2496</v>
      </c>
      <c r="EK998" t="s">
        <v>2496</v>
      </c>
      <c r="EL998" t="s">
        <v>2553</v>
      </c>
      <c r="EM998" t="s">
        <v>2554</v>
      </c>
      <c r="EN998" t="s">
        <v>2534</v>
      </c>
      <c r="ET998" t="s">
        <v>2536</v>
      </c>
      <c r="EU998" t="s">
        <v>2563</v>
      </c>
      <c r="FC998" t="s">
        <v>2386</v>
      </c>
      <c r="FI998" t="s">
        <v>2524</v>
      </c>
      <c r="FJ998" t="s">
        <v>2506</v>
      </c>
      <c r="FO998" t="s">
        <v>2526</v>
      </c>
      <c r="FP998" t="s">
        <v>2375</v>
      </c>
      <c r="FQ998" t="s">
        <v>2485</v>
      </c>
      <c r="FW998" t="s">
        <v>2386</v>
      </c>
      <c r="HW998" t="s">
        <v>2417</v>
      </c>
      <c r="HX998" t="s">
        <v>2417</v>
      </c>
      <c r="HY998" t="s">
        <v>2417</v>
      </c>
      <c r="HZ998" t="s">
        <v>2567</v>
      </c>
    </row>
    <row r="999" spans="1:237" x14ac:dyDescent="0.35">
      <c r="A999" s="2">
        <v>1379</v>
      </c>
      <c r="B999" t="s">
        <v>2543</v>
      </c>
      <c r="C999" t="s">
        <v>2128</v>
      </c>
      <c r="D999" t="s">
        <v>2281</v>
      </c>
      <c r="E999">
        <v>80120</v>
      </c>
      <c r="F999" t="s">
        <v>2448</v>
      </c>
      <c r="G999" t="s">
        <v>2403</v>
      </c>
      <c r="H999" t="s">
        <v>2359</v>
      </c>
      <c r="I999" t="s">
        <v>2488</v>
      </c>
      <c r="J999" t="s">
        <v>2379</v>
      </c>
      <c r="K999" t="s">
        <v>2380</v>
      </c>
      <c r="L999" t="s">
        <v>2546</v>
      </c>
      <c r="O999" t="s">
        <v>2454</v>
      </c>
      <c r="P999" t="s">
        <v>2455</v>
      </c>
      <c r="Q999" t="s">
        <v>2324</v>
      </c>
      <c r="U999">
        <v>1</v>
      </c>
      <c r="V999" t="s">
        <v>2456</v>
      </c>
      <c r="Y999" t="s">
        <v>2521</v>
      </c>
      <c r="AA999" t="s">
        <v>2333</v>
      </c>
      <c r="AB999" t="s">
        <v>2405</v>
      </c>
      <c r="AC999" t="s">
        <v>2552</v>
      </c>
      <c r="AD999" t="s">
        <v>2554</v>
      </c>
      <c r="AE999" t="s">
        <v>2554</v>
      </c>
      <c r="AF999" t="s">
        <v>2554</v>
      </c>
      <c r="AG999" t="s">
        <v>2554</v>
      </c>
      <c r="AH999" t="s">
        <v>2554</v>
      </c>
      <c r="AI999" t="s">
        <v>2523</v>
      </c>
      <c r="AL999" t="s">
        <v>2481</v>
      </c>
      <c r="AM999" t="s">
        <v>2373</v>
      </c>
      <c r="AN999" t="s">
        <v>2497</v>
      </c>
      <c r="AO999" t="s">
        <v>2462</v>
      </c>
      <c r="AQ999" t="s">
        <v>2506</v>
      </c>
      <c r="AR999" t="s">
        <v>2525</v>
      </c>
      <c r="AS999" t="s">
        <v>2374</v>
      </c>
      <c r="AT999" t="s">
        <v>2482</v>
      </c>
      <c r="AU999" t="s">
        <v>2427</v>
      </c>
      <c r="AV999" t="s">
        <v>2526</v>
      </c>
      <c r="AW999" t="s">
        <v>2375</v>
      </c>
      <c r="AX999" t="s">
        <v>2485</v>
      </c>
      <c r="BA999" t="s">
        <v>2507</v>
      </c>
      <c r="BE999" t="s">
        <v>2526</v>
      </c>
      <c r="BF999" t="s">
        <v>2368</v>
      </c>
      <c r="BG999" t="s">
        <v>2345</v>
      </c>
      <c r="BH999" t="s">
        <v>2310</v>
      </c>
      <c r="BI999" t="s">
        <v>2326</v>
      </c>
      <c r="BJ999" t="s">
        <v>2558</v>
      </c>
      <c r="BL999" t="s">
        <v>2116</v>
      </c>
      <c r="BM999" t="s">
        <v>2396</v>
      </c>
      <c r="BN999" t="s">
        <v>2560</v>
      </c>
      <c r="BO999" t="s">
        <v>2467</v>
      </c>
      <c r="BP999" t="s">
        <v>2397</v>
      </c>
      <c r="BR999" t="s">
        <v>2469</v>
      </c>
      <c r="BS999" t="s">
        <v>2532</v>
      </c>
      <c r="BT999" t="s">
        <v>2398</v>
      </c>
      <c r="BU999" t="s">
        <v>2282</v>
      </c>
      <c r="BY999" t="s">
        <v>2533</v>
      </c>
      <c r="BZ999" t="s">
        <v>2534</v>
      </c>
      <c r="CF999" t="s">
        <v>2536</v>
      </c>
      <c r="CG999" t="s">
        <v>2563</v>
      </c>
      <c r="CH999" t="s">
        <v>2495</v>
      </c>
      <c r="CO999" t="s">
        <v>2534</v>
      </c>
      <c r="CZ999" t="s">
        <v>2473</v>
      </c>
      <c r="DE999" t="s">
        <v>2337</v>
      </c>
      <c r="DF999" t="s">
        <v>2401</v>
      </c>
      <c r="DG999" t="s">
        <v>2401</v>
      </c>
      <c r="DH999" t="s">
        <v>2540</v>
      </c>
      <c r="HW999" t="s">
        <v>2566</v>
      </c>
      <c r="HX999" t="s">
        <v>2566</v>
      </c>
      <c r="HY999" t="s">
        <v>2566</v>
      </c>
      <c r="HZ999" t="s">
        <v>2567</v>
      </c>
    </row>
    <row r="1000" spans="1:237" x14ac:dyDescent="0.35">
      <c r="A1000" s="2">
        <v>1380</v>
      </c>
      <c r="B1000" t="s">
        <v>2543</v>
      </c>
      <c r="C1000" t="s">
        <v>490</v>
      </c>
      <c r="D1000" t="s">
        <v>2372</v>
      </c>
      <c r="E1000">
        <v>75071</v>
      </c>
      <c r="F1000" t="s">
        <v>2448</v>
      </c>
      <c r="G1000" t="s">
        <v>2292</v>
      </c>
      <c r="H1000" t="s">
        <v>2513</v>
      </c>
      <c r="I1000" t="s">
        <v>2488</v>
      </c>
      <c r="J1000" t="s">
        <v>2355</v>
      </c>
      <c r="K1000" t="s">
        <v>2431</v>
      </c>
      <c r="L1000" t="s">
        <v>2546</v>
      </c>
      <c r="O1000" t="s">
        <v>2502</v>
      </c>
      <c r="P1000" t="s">
        <v>2455</v>
      </c>
      <c r="S1000" t="s">
        <v>2503</v>
      </c>
      <c r="DY1000" t="s">
        <v>2533</v>
      </c>
      <c r="DZ1000" t="s">
        <v>2521</v>
      </c>
      <c r="EB1000" t="s">
        <v>2381</v>
      </c>
      <c r="ED1000" t="s">
        <v>2528</v>
      </c>
      <c r="EE1000" t="s">
        <v>2382</v>
      </c>
      <c r="EF1000" t="s">
        <v>2424</v>
      </c>
      <c r="EG1000" t="s">
        <v>2361</v>
      </c>
      <c r="EH1000" t="s">
        <v>2405</v>
      </c>
      <c r="EI1000" t="s">
        <v>2496</v>
      </c>
      <c r="EJ1000" t="s">
        <v>2496</v>
      </c>
      <c r="EK1000" t="s">
        <v>2554</v>
      </c>
      <c r="EL1000" t="s">
        <v>2496</v>
      </c>
      <c r="EM1000" t="s">
        <v>2505</v>
      </c>
      <c r="EN1000" t="s">
        <v>2534</v>
      </c>
      <c r="EP1000" t="s">
        <v>2562</v>
      </c>
      <c r="ES1000" t="s">
        <v>2535</v>
      </c>
      <c r="ET1000" t="s">
        <v>2536</v>
      </c>
      <c r="EV1000" t="s">
        <v>2426</v>
      </c>
      <c r="FC1000" t="s">
        <v>2386</v>
      </c>
      <c r="FK1000" t="s">
        <v>2525</v>
      </c>
      <c r="FN1000" t="s">
        <v>2427</v>
      </c>
      <c r="FW1000" t="s">
        <v>2386</v>
      </c>
      <c r="HW1000" t="s">
        <v>2566</v>
      </c>
      <c r="HX1000" t="s">
        <v>2566</v>
      </c>
      <c r="HY1000" t="s">
        <v>2566</v>
      </c>
      <c r="HZ1000" t="s">
        <v>2444</v>
      </c>
      <c r="IA1000" t="s">
        <v>491</v>
      </c>
    </row>
    <row r="1001" spans="1:237" x14ac:dyDescent="0.35">
      <c r="A1001" s="2">
        <v>1383</v>
      </c>
      <c r="B1001" t="s">
        <v>2543</v>
      </c>
      <c r="C1001" t="s">
        <v>1805</v>
      </c>
      <c r="D1001" t="s">
        <v>2304</v>
      </c>
      <c r="E1001">
        <v>33143</v>
      </c>
      <c r="F1001" t="s">
        <v>2448</v>
      </c>
      <c r="G1001" t="s">
        <v>2403</v>
      </c>
      <c r="H1001" t="s">
        <v>2390</v>
      </c>
      <c r="I1001" t="s">
        <v>2488</v>
      </c>
      <c r="J1001" t="s">
        <v>2355</v>
      </c>
      <c r="K1001" t="s">
        <v>2516</v>
      </c>
      <c r="L1001" t="s">
        <v>2453</v>
      </c>
      <c r="O1001" t="s">
        <v>2547</v>
      </c>
      <c r="P1001" t="s">
        <v>2455</v>
      </c>
      <c r="Q1001" t="s">
        <v>2548</v>
      </c>
      <c r="U1001">
        <v>1</v>
      </c>
      <c r="W1001" t="s">
        <v>2549</v>
      </c>
      <c r="Y1001" t="s">
        <v>2458</v>
      </c>
      <c r="AA1001" t="s">
        <v>2300</v>
      </c>
      <c r="AB1001" t="s">
        <v>2260</v>
      </c>
      <c r="AC1001" t="s">
        <v>2552</v>
      </c>
      <c r="AD1001" t="s">
        <v>2554</v>
      </c>
      <c r="AE1001" t="s">
        <v>2553</v>
      </c>
      <c r="AF1001" t="s">
        <v>2554</v>
      </c>
      <c r="AG1001" t="s">
        <v>2363</v>
      </c>
      <c r="AH1001" t="s">
        <v>2553</v>
      </c>
      <c r="AI1001" t="s">
        <v>2523</v>
      </c>
      <c r="AR1001" t="s">
        <v>2525</v>
      </c>
      <c r="AT1001" t="s">
        <v>2482</v>
      </c>
      <c r="AW1001" t="s">
        <v>2375</v>
      </c>
      <c r="BE1001" t="s">
        <v>2525</v>
      </c>
      <c r="BF1001" t="s">
        <v>2368</v>
      </c>
      <c r="BG1001" t="s">
        <v>2556</v>
      </c>
      <c r="BH1001" t="s">
        <v>2557</v>
      </c>
      <c r="BI1001" t="s">
        <v>2335</v>
      </c>
      <c r="BJ1001" t="s">
        <v>2558</v>
      </c>
      <c r="BL1001" t="s">
        <v>2327</v>
      </c>
      <c r="BM1001" t="s">
        <v>2396</v>
      </c>
      <c r="BP1001" t="s">
        <v>2397</v>
      </c>
      <c r="BQ1001" t="s">
        <v>2468</v>
      </c>
      <c r="BR1001" t="s">
        <v>2469</v>
      </c>
      <c r="BY1001" t="s">
        <v>2533</v>
      </c>
      <c r="CJ1001" t="s">
        <v>2473</v>
      </c>
      <c r="CL1001" t="s">
        <v>2443</v>
      </c>
      <c r="CQ1001" t="s">
        <v>2561</v>
      </c>
      <c r="CX1001" t="s">
        <v>2495</v>
      </c>
      <c r="DA1001" t="s">
        <v>2471</v>
      </c>
      <c r="DE1001" t="s">
        <v>2400</v>
      </c>
      <c r="DF1001" t="s">
        <v>2402</v>
      </c>
      <c r="DG1001" t="s">
        <v>2538</v>
      </c>
      <c r="DH1001" t="s">
        <v>2540</v>
      </c>
      <c r="HW1001" t="s">
        <v>2410</v>
      </c>
      <c r="HX1001" t="s">
        <v>2410</v>
      </c>
      <c r="HY1001" t="s">
        <v>2410</v>
      </c>
      <c r="HZ1001" t="s">
        <v>2567</v>
      </c>
      <c r="IC1001" t="s">
        <v>492</v>
      </c>
    </row>
    <row r="1002" spans="1:237" x14ac:dyDescent="0.35">
      <c r="A1002" s="2">
        <v>1384</v>
      </c>
      <c r="B1002" t="s">
        <v>493</v>
      </c>
      <c r="C1002" t="s">
        <v>494</v>
      </c>
      <c r="D1002">
        <v>57</v>
      </c>
      <c r="F1002" t="s">
        <v>2511</v>
      </c>
      <c r="G1002" t="s">
        <v>2403</v>
      </c>
      <c r="H1002" t="s">
        <v>2513</v>
      </c>
      <c r="I1002" t="s">
        <v>2488</v>
      </c>
      <c r="J1002" t="s">
        <v>2355</v>
      </c>
      <c r="K1002" t="s">
        <v>2380</v>
      </c>
      <c r="L1002" t="s">
        <v>2453</v>
      </c>
      <c r="O1002" t="s">
        <v>2454</v>
      </c>
      <c r="P1002" t="s">
        <v>2517</v>
      </c>
      <c r="Q1002" t="s">
        <v>2548</v>
      </c>
      <c r="U1002">
        <v>1</v>
      </c>
      <c r="V1002" t="s">
        <v>2519</v>
      </c>
      <c r="W1002" t="s">
        <v>2549</v>
      </c>
      <c r="Y1002" t="s">
        <v>2521</v>
      </c>
      <c r="AA1002" t="s">
        <v>2459</v>
      </c>
      <c r="AB1002" t="s">
        <v>2385</v>
      </c>
      <c r="AC1002" t="s">
        <v>2552</v>
      </c>
      <c r="AD1002" t="s">
        <v>2553</v>
      </c>
      <c r="AE1002" t="s">
        <v>2554</v>
      </c>
      <c r="AF1002" t="s">
        <v>2553</v>
      </c>
      <c r="AG1002" t="s">
        <v>2363</v>
      </c>
      <c r="AH1002" t="s">
        <v>2496</v>
      </c>
      <c r="AI1002" t="s">
        <v>2461</v>
      </c>
      <c r="AO1002" t="s">
        <v>2462</v>
      </c>
      <c r="AV1002" t="s">
        <v>2526</v>
      </c>
      <c r="AW1002" t="s">
        <v>2375</v>
      </c>
      <c r="BE1002" t="s">
        <v>2526</v>
      </c>
      <c r="BF1002" t="s">
        <v>2368</v>
      </c>
      <c r="BG1002" t="s">
        <v>2345</v>
      </c>
      <c r="BH1002" t="s">
        <v>2334</v>
      </c>
      <c r="BI1002" t="s">
        <v>2530</v>
      </c>
      <c r="BJ1002" t="s">
        <v>2558</v>
      </c>
      <c r="BL1002" t="s">
        <v>2274</v>
      </c>
      <c r="BN1002" t="s">
        <v>2560</v>
      </c>
      <c r="BO1002" t="s">
        <v>2467</v>
      </c>
      <c r="BP1002" t="s">
        <v>2397</v>
      </c>
      <c r="BR1002" t="s">
        <v>2469</v>
      </c>
      <c r="BT1002" t="s">
        <v>2398</v>
      </c>
      <c r="BV1002" t="s">
        <v>2399</v>
      </c>
      <c r="BY1002" t="s">
        <v>2533</v>
      </c>
      <c r="BZ1002" t="s">
        <v>2534</v>
      </c>
      <c r="CF1002" t="s">
        <v>2536</v>
      </c>
      <c r="CO1002" t="s">
        <v>2534</v>
      </c>
      <c r="CQ1002" t="s">
        <v>2561</v>
      </c>
      <c r="CR1002" t="s">
        <v>2562</v>
      </c>
      <c r="CS1002" t="s">
        <v>2494</v>
      </c>
      <c r="CU1002" t="s">
        <v>2535</v>
      </c>
      <c r="CX1002" t="s">
        <v>2495</v>
      </c>
      <c r="CZ1002" t="s">
        <v>2473</v>
      </c>
      <c r="DE1002" t="s">
        <v>2337</v>
      </c>
      <c r="DF1002" t="s">
        <v>2538</v>
      </c>
      <c r="DG1002" t="s">
        <v>2401</v>
      </c>
      <c r="DH1002" t="s">
        <v>2267</v>
      </c>
      <c r="HS1002" t="s">
        <v>2436</v>
      </c>
      <c r="HT1002" t="s">
        <v>2546</v>
      </c>
      <c r="HU1002" t="s">
        <v>2446</v>
      </c>
      <c r="HV1002" t="s">
        <v>2328</v>
      </c>
      <c r="HW1002" t="s">
        <v>2410</v>
      </c>
      <c r="HX1002" t="s">
        <v>2566</v>
      </c>
      <c r="HY1002" t="s">
        <v>2410</v>
      </c>
      <c r="HZ1002" t="s">
        <v>2567</v>
      </c>
      <c r="IB1002" t="s">
        <v>495</v>
      </c>
      <c r="IC1002" t="s">
        <v>496</v>
      </c>
    </row>
    <row r="1003" spans="1:237" x14ac:dyDescent="0.35">
      <c r="A1003" s="2">
        <v>1386</v>
      </c>
      <c r="B1003" t="s">
        <v>2543</v>
      </c>
      <c r="C1003" t="s">
        <v>2371</v>
      </c>
      <c r="D1003" t="s">
        <v>2372</v>
      </c>
      <c r="E1003">
        <v>78704</v>
      </c>
      <c r="F1003" t="s">
        <v>2448</v>
      </c>
      <c r="G1003" t="s">
        <v>2474</v>
      </c>
      <c r="H1003" t="s">
        <v>2359</v>
      </c>
      <c r="I1003" t="s">
        <v>2488</v>
      </c>
      <c r="J1003" t="s">
        <v>2355</v>
      </c>
      <c r="K1003" t="s">
        <v>2516</v>
      </c>
      <c r="L1003" t="s">
        <v>2408</v>
      </c>
      <c r="O1003" t="s">
        <v>2454</v>
      </c>
      <c r="P1003" t="s">
        <v>2517</v>
      </c>
      <c r="Q1003" t="s">
        <v>2324</v>
      </c>
      <c r="U1003" t="s">
        <v>2479</v>
      </c>
      <c r="V1003" t="s">
        <v>2519</v>
      </c>
      <c r="Y1003" t="s">
        <v>2438</v>
      </c>
      <c r="AA1003" t="s">
        <v>2333</v>
      </c>
      <c r="AB1003" t="s">
        <v>2405</v>
      </c>
      <c r="AC1003" t="s">
        <v>2552</v>
      </c>
      <c r="AD1003" t="s">
        <v>2554</v>
      </c>
      <c r="AE1003" t="s">
        <v>2505</v>
      </c>
      <c r="AF1003" t="s">
        <v>2553</v>
      </c>
      <c r="AG1003" t="s">
        <v>2553</v>
      </c>
      <c r="AH1003" t="s">
        <v>2554</v>
      </c>
      <c r="AI1003" t="s">
        <v>2461</v>
      </c>
      <c r="AJ1003" t="s">
        <v>2386</v>
      </c>
      <c r="AM1003" t="s">
        <v>2373</v>
      </c>
      <c r="AZ1003" t="s">
        <v>2463</v>
      </c>
      <c r="BE1003" t="s">
        <v>2373</v>
      </c>
      <c r="BF1003" t="s">
        <v>2252</v>
      </c>
      <c r="BG1003" t="s">
        <v>2394</v>
      </c>
      <c r="BH1003" t="s">
        <v>2529</v>
      </c>
      <c r="BI1003" t="s">
        <v>2466</v>
      </c>
      <c r="BJ1003" t="s">
        <v>2558</v>
      </c>
      <c r="BL1003" t="s">
        <v>2327</v>
      </c>
      <c r="BM1003" t="s">
        <v>2396</v>
      </c>
      <c r="BO1003" t="s">
        <v>2467</v>
      </c>
      <c r="BP1003" t="s">
        <v>2397</v>
      </c>
      <c r="BR1003" t="s">
        <v>2469</v>
      </c>
      <c r="BS1003" t="s">
        <v>2532</v>
      </c>
      <c r="BT1003" t="s">
        <v>2398</v>
      </c>
      <c r="BV1003" t="s">
        <v>2399</v>
      </c>
      <c r="BY1003" t="s">
        <v>2533</v>
      </c>
      <c r="CF1003" t="s">
        <v>2536</v>
      </c>
      <c r="CJ1003" t="s">
        <v>2473</v>
      </c>
      <c r="CO1003" t="s">
        <v>2536</v>
      </c>
      <c r="DC1003" t="s">
        <v>2443</v>
      </c>
      <c r="DE1003" t="s">
        <v>2337</v>
      </c>
      <c r="DF1003" t="s">
        <v>2401</v>
      </c>
      <c r="DG1003" t="s">
        <v>2401</v>
      </c>
      <c r="DH1003" t="s">
        <v>2540</v>
      </c>
      <c r="HS1003" t="s">
        <v>2564</v>
      </c>
      <c r="HT1003" t="s">
        <v>2546</v>
      </c>
      <c r="HU1003" t="s">
        <v>2486</v>
      </c>
      <c r="HW1003" t="s">
        <v>2410</v>
      </c>
      <c r="HX1003" t="s">
        <v>2410</v>
      </c>
      <c r="HY1003" t="s">
        <v>2410</v>
      </c>
      <c r="HZ1003" t="s">
        <v>2567</v>
      </c>
    </row>
    <row r="1004" spans="1:237" x14ac:dyDescent="0.35">
      <c r="A1004" s="2">
        <v>1387</v>
      </c>
      <c r="B1004" t="s">
        <v>2543</v>
      </c>
      <c r="C1004" t="s">
        <v>2202</v>
      </c>
      <c r="D1004" t="s">
        <v>2203</v>
      </c>
      <c r="E1004">
        <v>98105</v>
      </c>
      <c r="F1004" t="s">
        <v>2511</v>
      </c>
      <c r="G1004" t="s">
        <v>2474</v>
      </c>
      <c r="H1004" t="s">
        <v>2377</v>
      </c>
      <c r="I1004" t="s">
        <v>2514</v>
      </c>
      <c r="J1004" t="s">
        <v>2379</v>
      </c>
      <c r="K1004" t="s">
        <v>2380</v>
      </c>
      <c r="L1004" t="s">
        <v>2453</v>
      </c>
      <c r="O1004" t="s">
        <v>2547</v>
      </c>
      <c r="P1004" t="s">
        <v>2517</v>
      </c>
      <c r="Q1004" t="s">
        <v>2548</v>
      </c>
      <c r="U1004">
        <v>1</v>
      </c>
      <c r="W1004" t="s">
        <v>2332</v>
      </c>
      <c r="Y1004" t="s">
        <v>2521</v>
      </c>
      <c r="AA1004" t="s">
        <v>2551</v>
      </c>
      <c r="AB1004" t="s">
        <v>2392</v>
      </c>
      <c r="AC1004" t="s">
        <v>2552</v>
      </c>
      <c r="AD1004" t="s">
        <v>2554</v>
      </c>
      <c r="AE1004" t="s">
        <v>2496</v>
      </c>
      <c r="AF1004" t="s">
        <v>2496</v>
      </c>
      <c r="AG1004" t="s">
        <v>2505</v>
      </c>
      <c r="AH1004" t="s">
        <v>2505</v>
      </c>
      <c r="AI1004" t="s">
        <v>2480</v>
      </c>
      <c r="AM1004" t="s">
        <v>2373</v>
      </c>
      <c r="AO1004" t="s">
        <v>2462</v>
      </c>
      <c r="AR1004" t="s">
        <v>2525</v>
      </c>
      <c r="AT1004" t="s">
        <v>2482</v>
      </c>
      <c r="AW1004" t="s">
        <v>2375</v>
      </c>
      <c r="BE1004" t="s">
        <v>2525</v>
      </c>
      <c r="BF1004" t="s">
        <v>2555</v>
      </c>
      <c r="BG1004" t="s">
        <v>2528</v>
      </c>
      <c r="BH1004" t="s">
        <v>2557</v>
      </c>
      <c r="BI1004" t="s">
        <v>2335</v>
      </c>
      <c r="BJ1004" t="s">
        <v>2531</v>
      </c>
      <c r="BL1004" t="s">
        <v>2311</v>
      </c>
      <c r="BN1004" t="s">
        <v>2560</v>
      </c>
      <c r="BO1004" t="s">
        <v>2467</v>
      </c>
      <c r="BP1004" t="s">
        <v>2397</v>
      </c>
      <c r="BT1004" t="s">
        <v>2398</v>
      </c>
      <c r="BV1004" t="s">
        <v>2399</v>
      </c>
      <c r="BY1004" t="s">
        <v>2533</v>
      </c>
      <c r="CA1004" t="s">
        <v>2561</v>
      </c>
      <c r="CO1004" t="s">
        <v>2561</v>
      </c>
      <c r="CP1004" t="s">
        <v>2534</v>
      </c>
      <c r="CR1004" t="s">
        <v>2562</v>
      </c>
      <c r="CT1004" t="s">
        <v>2537</v>
      </c>
      <c r="CV1004" t="s">
        <v>2536</v>
      </c>
      <c r="CX1004" t="s">
        <v>2495</v>
      </c>
      <c r="DE1004" t="s">
        <v>2337</v>
      </c>
      <c r="DF1004" t="s">
        <v>2401</v>
      </c>
      <c r="DG1004" t="s">
        <v>2538</v>
      </c>
      <c r="DH1004" t="s">
        <v>2267</v>
      </c>
      <c r="HS1004" t="s">
        <v>2370</v>
      </c>
      <c r="HT1004" t="s">
        <v>2546</v>
      </c>
      <c r="HU1004" t="s">
        <v>2446</v>
      </c>
      <c r="HV1004" t="s">
        <v>2328</v>
      </c>
      <c r="HW1004" t="s">
        <v>2410</v>
      </c>
      <c r="HX1004" t="s">
        <v>2566</v>
      </c>
      <c r="HY1004" t="s">
        <v>2410</v>
      </c>
      <c r="HZ1004" t="s">
        <v>2567</v>
      </c>
    </row>
    <row r="1005" spans="1:237" x14ac:dyDescent="0.35">
      <c r="A1005" s="2">
        <v>1388</v>
      </c>
      <c r="B1005" t="s">
        <v>1849</v>
      </c>
      <c r="C1005" t="s">
        <v>1850</v>
      </c>
      <c r="D1005">
        <v>56</v>
      </c>
      <c r="E1005">
        <v>8001</v>
      </c>
      <c r="F1005" t="s">
        <v>2448</v>
      </c>
      <c r="G1005" t="s">
        <v>2331</v>
      </c>
      <c r="H1005" t="s">
        <v>2359</v>
      </c>
      <c r="I1005" t="s">
        <v>2476</v>
      </c>
      <c r="J1005" t="s">
        <v>2355</v>
      </c>
      <c r="K1005" t="s">
        <v>2380</v>
      </c>
      <c r="L1005" t="s">
        <v>2453</v>
      </c>
      <c r="O1005" t="s">
        <v>2547</v>
      </c>
      <c r="P1005" t="s">
        <v>2517</v>
      </c>
      <c r="Q1005" t="s">
        <v>2548</v>
      </c>
      <c r="U1005" t="s">
        <v>2164</v>
      </c>
      <c r="W1005" t="s">
        <v>2286</v>
      </c>
      <c r="Y1005" t="s">
        <v>2458</v>
      </c>
      <c r="AA1005" t="s">
        <v>2333</v>
      </c>
      <c r="AB1005" t="s">
        <v>2260</v>
      </c>
      <c r="AC1005" t="s">
        <v>2522</v>
      </c>
      <c r="AD1005" t="s">
        <v>2553</v>
      </c>
      <c r="AE1005" t="s">
        <v>2553</v>
      </c>
      <c r="AF1005" t="s">
        <v>2553</v>
      </c>
      <c r="AG1005" t="s">
        <v>2553</v>
      </c>
      <c r="AH1005" t="s">
        <v>2553</v>
      </c>
      <c r="AI1005" t="s">
        <v>2305</v>
      </c>
      <c r="BC1005" t="s">
        <v>2444</v>
      </c>
      <c r="BD1005" t="s">
        <v>480</v>
      </c>
      <c r="BE1005" t="s">
        <v>2444</v>
      </c>
      <c r="BF1005" t="s">
        <v>2252</v>
      </c>
      <c r="BG1005" t="s">
        <v>2556</v>
      </c>
      <c r="BH1005" t="s">
        <v>2557</v>
      </c>
      <c r="BI1005" t="s">
        <v>2530</v>
      </c>
      <c r="BJ1005" t="s">
        <v>2484</v>
      </c>
      <c r="BY1005" t="s">
        <v>2533</v>
      </c>
      <c r="CJ1005" t="s">
        <v>2473</v>
      </c>
      <c r="CO1005" t="s">
        <v>2473</v>
      </c>
      <c r="DC1005" t="s">
        <v>2443</v>
      </c>
      <c r="DE1005" t="s">
        <v>2400</v>
      </c>
      <c r="DF1005" t="s">
        <v>2402</v>
      </c>
      <c r="DG1005" t="s">
        <v>2402</v>
      </c>
      <c r="DH1005" t="s">
        <v>2400</v>
      </c>
      <c r="HS1005" t="s">
        <v>2509</v>
      </c>
      <c r="HT1005" t="s">
        <v>2498</v>
      </c>
      <c r="HU1005" t="s">
        <v>2446</v>
      </c>
      <c r="HV1005" t="s">
        <v>2328</v>
      </c>
      <c r="HW1005" t="s">
        <v>2410</v>
      </c>
      <c r="HX1005" t="s">
        <v>2498</v>
      </c>
      <c r="HY1005" t="s">
        <v>2498</v>
      </c>
      <c r="HZ1005" t="s">
        <v>2567</v>
      </c>
    </row>
    <row r="1006" spans="1:237" x14ac:dyDescent="0.35">
      <c r="A1006" s="2">
        <v>1389</v>
      </c>
      <c r="B1006" t="s">
        <v>2098</v>
      </c>
      <c r="C1006" t="s">
        <v>481</v>
      </c>
      <c r="D1006">
        <v>2</v>
      </c>
      <c r="E1006">
        <v>2216</v>
      </c>
      <c r="F1006" t="s">
        <v>2511</v>
      </c>
      <c r="G1006" t="s">
        <v>2474</v>
      </c>
      <c r="H1006" t="s">
        <v>2377</v>
      </c>
      <c r="I1006" t="s">
        <v>2488</v>
      </c>
      <c r="J1006" t="s">
        <v>2379</v>
      </c>
      <c r="K1006" t="s">
        <v>2380</v>
      </c>
      <c r="L1006" t="s">
        <v>2408</v>
      </c>
      <c r="O1006" t="s">
        <v>2547</v>
      </c>
      <c r="P1006" t="s">
        <v>2517</v>
      </c>
      <c r="Q1006" t="s">
        <v>2324</v>
      </c>
      <c r="U1006">
        <v>1</v>
      </c>
      <c r="Y1006" t="s">
        <v>2521</v>
      </c>
      <c r="AA1006" t="s">
        <v>2300</v>
      </c>
      <c r="AB1006" t="s">
        <v>2405</v>
      </c>
      <c r="AC1006" t="s">
        <v>2522</v>
      </c>
      <c r="AD1006" t="s">
        <v>2496</v>
      </c>
      <c r="AE1006" t="s">
        <v>2496</v>
      </c>
      <c r="AF1006" t="s">
        <v>2496</v>
      </c>
      <c r="AG1006" t="s">
        <v>2496</v>
      </c>
      <c r="AH1006" t="s">
        <v>2496</v>
      </c>
      <c r="AI1006" t="s">
        <v>2480</v>
      </c>
      <c r="AK1006" t="s">
        <v>2387</v>
      </c>
      <c r="AN1006" t="s">
        <v>2497</v>
      </c>
      <c r="AO1006" t="s">
        <v>2462</v>
      </c>
      <c r="BE1006" t="s">
        <v>2462</v>
      </c>
      <c r="BF1006" t="s">
        <v>2527</v>
      </c>
      <c r="BG1006" t="s">
        <v>2345</v>
      </c>
      <c r="BH1006" t="s">
        <v>2557</v>
      </c>
      <c r="BI1006" t="s">
        <v>2335</v>
      </c>
      <c r="BJ1006" t="s">
        <v>2558</v>
      </c>
      <c r="BL1006" t="s">
        <v>2274</v>
      </c>
      <c r="BM1006" t="s">
        <v>2396</v>
      </c>
      <c r="BN1006" t="s">
        <v>2560</v>
      </c>
      <c r="BO1006" t="s">
        <v>2467</v>
      </c>
      <c r="BP1006" t="s">
        <v>2397</v>
      </c>
      <c r="BQ1006" t="s">
        <v>2468</v>
      </c>
      <c r="BS1006" t="s">
        <v>2532</v>
      </c>
      <c r="BY1006" t="s">
        <v>2533</v>
      </c>
      <c r="CG1006" t="s">
        <v>2563</v>
      </c>
      <c r="CO1006" t="s">
        <v>2563</v>
      </c>
      <c r="CP1006" t="s">
        <v>2534</v>
      </c>
      <c r="CZ1006" t="s">
        <v>2473</v>
      </c>
      <c r="DE1006" t="s">
        <v>2400</v>
      </c>
      <c r="DF1006" t="s">
        <v>2401</v>
      </c>
      <c r="DG1006" t="s">
        <v>2401</v>
      </c>
      <c r="DH1006" t="s">
        <v>2540</v>
      </c>
      <c r="HS1006" t="s">
        <v>2370</v>
      </c>
      <c r="HT1006" t="s">
        <v>2408</v>
      </c>
      <c r="HU1006" t="s">
        <v>2446</v>
      </c>
      <c r="HV1006" t="s">
        <v>2499</v>
      </c>
      <c r="HW1006" t="s">
        <v>2410</v>
      </c>
      <c r="HX1006" t="s">
        <v>2410</v>
      </c>
      <c r="HY1006" t="s">
        <v>2410</v>
      </c>
      <c r="HZ1006" t="s">
        <v>2567</v>
      </c>
      <c r="IB1006" t="s">
        <v>482</v>
      </c>
      <c r="IC1006" t="s">
        <v>483</v>
      </c>
    </row>
    <row r="1007" spans="1:237" x14ac:dyDescent="0.35">
      <c r="A1007" s="2">
        <v>1390</v>
      </c>
      <c r="B1007" t="s">
        <v>2543</v>
      </c>
      <c r="D1007" t="s">
        <v>2372</v>
      </c>
      <c r="F1007" t="s">
        <v>2511</v>
      </c>
      <c r="G1007" t="s">
        <v>2331</v>
      </c>
      <c r="H1007" t="s">
        <v>2377</v>
      </c>
      <c r="I1007" t="s">
        <v>2514</v>
      </c>
      <c r="J1007" t="s">
        <v>2353</v>
      </c>
      <c r="K1007" t="s">
        <v>2380</v>
      </c>
      <c r="L1007" t="s">
        <v>2408</v>
      </c>
      <c r="O1007" t="s">
        <v>2454</v>
      </c>
      <c r="P1007" t="s">
        <v>2517</v>
      </c>
      <c r="Q1007" t="s">
        <v>2324</v>
      </c>
      <c r="U1007">
        <v>2</v>
      </c>
      <c r="V1007" t="s">
        <v>2519</v>
      </c>
      <c r="Y1007" t="s">
        <v>2521</v>
      </c>
      <c r="AA1007" t="s">
        <v>2551</v>
      </c>
      <c r="AB1007" t="s">
        <v>2385</v>
      </c>
      <c r="AC1007" t="s">
        <v>2552</v>
      </c>
      <c r="AD1007" t="s">
        <v>2553</v>
      </c>
      <c r="AE1007" t="s">
        <v>2496</v>
      </c>
      <c r="AF1007" t="s">
        <v>2553</v>
      </c>
      <c r="AG1007" t="s">
        <v>2554</v>
      </c>
      <c r="AH1007" t="s">
        <v>2553</v>
      </c>
      <c r="AI1007" t="s">
        <v>2393</v>
      </c>
      <c r="AS1007" t="s">
        <v>2374</v>
      </c>
      <c r="BA1007" t="s">
        <v>2507</v>
      </c>
      <c r="BE1007" t="s">
        <v>2374</v>
      </c>
      <c r="BF1007" t="s">
        <v>2527</v>
      </c>
      <c r="BG1007" t="s">
        <v>2528</v>
      </c>
      <c r="BH1007" t="s">
        <v>2557</v>
      </c>
      <c r="BI1007" t="s">
        <v>2530</v>
      </c>
      <c r="BJ1007" t="s">
        <v>2558</v>
      </c>
      <c r="BL1007" t="s">
        <v>2336</v>
      </c>
      <c r="BO1007" t="s">
        <v>2467</v>
      </c>
      <c r="BP1007" t="s">
        <v>2397</v>
      </c>
      <c r="BY1007" t="s">
        <v>2533</v>
      </c>
      <c r="CF1007" t="s">
        <v>2536</v>
      </c>
      <c r="CH1007" t="s">
        <v>2495</v>
      </c>
      <c r="CO1007" t="s">
        <v>2536</v>
      </c>
      <c r="CZ1007" t="s">
        <v>2473</v>
      </c>
      <c r="DA1007" t="s">
        <v>2471</v>
      </c>
      <c r="DE1007" t="s">
        <v>2400</v>
      </c>
      <c r="DF1007" t="s">
        <v>2402</v>
      </c>
      <c r="DG1007" t="s">
        <v>2401</v>
      </c>
      <c r="DH1007" t="s">
        <v>2540</v>
      </c>
      <c r="HS1007" t="s">
        <v>2436</v>
      </c>
      <c r="HT1007" t="s">
        <v>2408</v>
      </c>
      <c r="HU1007" t="s">
        <v>2446</v>
      </c>
      <c r="HV1007" t="s">
        <v>2565</v>
      </c>
      <c r="HW1007" t="s">
        <v>2498</v>
      </c>
      <c r="HX1007" t="s">
        <v>2417</v>
      </c>
      <c r="HY1007" t="s">
        <v>2566</v>
      </c>
      <c r="HZ1007" t="s">
        <v>2567</v>
      </c>
      <c r="IB1007" t="s">
        <v>484</v>
      </c>
      <c r="IC1007" t="s">
        <v>1760</v>
      </c>
    </row>
    <row r="1008" spans="1:237" x14ac:dyDescent="0.35">
      <c r="A1008" s="2">
        <v>1392</v>
      </c>
      <c r="B1008" t="s">
        <v>2083</v>
      </c>
      <c r="C1008" t="s">
        <v>485</v>
      </c>
      <c r="D1008">
        <v>14</v>
      </c>
      <c r="E1008" t="s">
        <v>486</v>
      </c>
      <c r="F1008" t="s">
        <v>2511</v>
      </c>
      <c r="G1008" t="s">
        <v>2403</v>
      </c>
      <c r="H1008" t="s">
        <v>2487</v>
      </c>
      <c r="I1008" t="s">
        <v>2488</v>
      </c>
      <c r="J1008" t="s">
        <v>2515</v>
      </c>
      <c r="K1008" t="s">
        <v>2516</v>
      </c>
      <c r="L1008" t="s">
        <v>2408</v>
      </c>
      <c r="O1008" t="s">
        <v>2547</v>
      </c>
      <c r="P1008" t="s">
        <v>2455</v>
      </c>
      <c r="Q1008" t="s">
        <v>2548</v>
      </c>
      <c r="U1008" t="s">
        <v>2479</v>
      </c>
      <c r="W1008" t="s">
        <v>2160</v>
      </c>
      <c r="Y1008" t="s">
        <v>2550</v>
      </c>
      <c r="AA1008" t="s">
        <v>2459</v>
      </c>
      <c r="AB1008" t="s">
        <v>2405</v>
      </c>
      <c r="AC1008" t="s">
        <v>2522</v>
      </c>
      <c r="AD1008" t="s">
        <v>2496</v>
      </c>
      <c r="AE1008" t="s">
        <v>2496</v>
      </c>
      <c r="AF1008" t="s">
        <v>2496</v>
      </c>
      <c r="AG1008" t="s">
        <v>2554</v>
      </c>
      <c r="AH1008" t="s">
        <v>2496</v>
      </c>
      <c r="AI1008" t="s">
        <v>2393</v>
      </c>
      <c r="AJ1008" t="s">
        <v>2386</v>
      </c>
      <c r="AW1008" t="s">
        <v>2375</v>
      </c>
      <c r="BE1008" t="s">
        <v>2375</v>
      </c>
      <c r="BF1008" t="s">
        <v>2555</v>
      </c>
      <c r="BG1008" t="s">
        <v>2345</v>
      </c>
      <c r="BH1008" t="s">
        <v>2334</v>
      </c>
      <c r="BI1008" t="s">
        <v>2530</v>
      </c>
      <c r="BJ1008" t="s">
        <v>2558</v>
      </c>
      <c r="BL1008" t="s">
        <v>2327</v>
      </c>
      <c r="BN1008" t="s">
        <v>2560</v>
      </c>
      <c r="BP1008" t="s">
        <v>2397</v>
      </c>
      <c r="BR1008" t="s">
        <v>2469</v>
      </c>
      <c r="BS1008" t="s">
        <v>2532</v>
      </c>
      <c r="BY1008" t="s">
        <v>2533</v>
      </c>
      <c r="CL1008" t="s">
        <v>2443</v>
      </c>
      <c r="CP1008" t="s">
        <v>2534</v>
      </c>
      <c r="DE1008" t="s">
        <v>2400</v>
      </c>
      <c r="DF1008" t="s">
        <v>2401</v>
      </c>
      <c r="DG1008" t="s">
        <v>2401</v>
      </c>
      <c r="DH1008" t="s">
        <v>2337</v>
      </c>
      <c r="HW1008" t="s">
        <v>2410</v>
      </c>
      <c r="HX1008" t="s">
        <v>2410</v>
      </c>
      <c r="HY1008" t="s">
        <v>2410</v>
      </c>
      <c r="HZ1008" t="s">
        <v>2567</v>
      </c>
      <c r="IB1008" t="s">
        <v>487</v>
      </c>
    </row>
    <row r="1009" spans="1:237" x14ac:dyDescent="0.35">
      <c r="A1009" s="2">
        <v>1393</v>
      </c>
      <c r="B1009" t="s">
        <v>2543</v>
      </c>
      <c r="C1009" t="s">
        <v>1672</v>
      </c>
      <c r="D1009" t="s">
        <v>1673</v>
      </c>
      <c r="E1009">
        <v>70122</v>
      </c>
      <c r="F1009" t="s">
        <v>2448</v>
      </c>
      <c r="G1009" t="s">
        <v>2292</v>
      </c>
      <c r="H1009" t="s">
        <v>2390</v>
      </c>
      <c r="I1009" t="s">
        <v>2488</v>
      </c>
      <c r="J1009" t="s">
        <v>2379</v>
      </c>
      <c r="K1009" t="s">
        <v>2431</v>
      </c>
      <c r="L1009" t="s">
        <v>2453</v>
      </c>
      <c r="O1009" t="s">
        <v>2454</v>
      </c>
      <c r="P1009" t="s">
        <v>2517</v>
      </c>
      <c r="Q1009" t="s">
        <v>2548</v>
      </c>
      <c r="U1009">
        <v>1</v>
      </c>
      <c r="V1009" t="s">
        <v>2519</v>
      </c>
      <c r="W1009" t="s">
        <v>2332</v>
      </c>
      <c r="Y1009" t="s">
        <v>2521</v>
      </c>
      <c r="AA1009" t="s">
        <v>2551</v>
      </c>
      <c r="AB1009" t="s">
        <v>2385</v>
      </c>
      <c r="AC1009" t="s">
        <v>2552</v>
      </c>
      <c r="AD1009" t="s">
        <v>2496</v>
      </c>
      <c r="AE1009" t="s">
        <v>2496</v>
      </c>
      <c r="AF1009" t="s">
        <v>2496</v>
      </c>
      <c r="AG1009" t="s">
        <v>2496</v>
      </c>
      <c r="AH1009" t="s">
        <v>2505</v>
      </c>
      <c r="AI1009" t="s">
        <v>2461</v>
      </c>
      <c r="AT1009" t="s">
        <v>2482</v>
      </c>
      <c r="AY1009" t="s">
        <v>2411</v>
      </c>
      <c r="AZ1009" t="s">
        <v>2463</v>
      </c>
      <c r="BE1009" t="s">
        <v>2463</v>
      </c>
      <c r="BF1009" t="s">
        <v>2555</v>
      </c>
      <c r="BG1009" t="s">
        <v>2556</v>
      </c>
      <c r="BH1009" t="s">
        <v>2557</v>
      </c>
      <c r="BI1009" t="s">
        <v>2530</v>
      </c>
      <c r="BJ1009" t="s">
        <v>2558</v>
      </c>
      <c r="BL1009" t="s">
        <v>2327</v>
      </c>
      <c r="BM1009" t="s">
        <v>2396</v>
      </c>
      <c r="BO1009" t="s">
        <v>2467</v>
      </c>
      <c r="BP1009" t="s">
        <v>2397</v>
      </c>
      <c r="BQ1009" t="s">
        <v>2468</v>
      </c>
      <c r="BR1009" t="s">
        <v>2469</v>
      </c>
      <c r="BS1009" t="s">
        <v>2532</v>
      </c>
      <c r="BV1009" t="s">
        <v>2399</v>
      </c>
      <c r="BY1009" t="s">
        <v>2533</v>
      </c>
      <c r="CL1009" t="s">
        <v>2443</v>
      </c>
      <c r="CP1009" t="s">
        <v>2534</v>
      </c>
      <c r="CU1009" t="s">
        <v>2535</v>
      </c>
      <c r="CW1009" t="s">
        <v>2563</v>
      </c>
      <c r="CZ1009" t="s">
        <v>2473</v>
      </c>
      <c r="DA1009" t="s">
        <v>2471</v>
      </c>
      <c r="DE1009" t="s">
        <v>2337</v>
      </c>
      <c r="DF1009" t="s">
        <v>2401</v>
      </c>
      <c r="DG1009" t="s">
        <v>2401</v>
      </c>
      <c r="DH1009" t="s">
        <v>2540</v>
      </c>
      <c r="HS1009" t="s">
        <v>2445</v>
      </c>
      <c r="HT1009" t="s">
        <v>2453</v>
      </c>
      <c r="HU1009" t="s">
        <v>2446</v>
      </c>
      <c r="HV1009" t="s">
        <v>2565</v>
      </c>
      <c r="HW1009" t="s">
        <v>2410</v>
      </c>
      <c r="HX1009" t="s">
        <v>2566</v>
      </c>
      <c r="HY1009" t="s">
        <v>2566</v>
      </c>
      <c r="HZ1009" t="s">
        <v>2567</v>
      </c>
      <c r="IB1009" t="s">
        <v>488</v>
      </c>
      <c r="IC1009" t="s">
        <v>469</v>
      </c>
    </row>
    <row r="1010" spans="1:237" x14ac:dyDescent="0.35">
      <c r="A1010" s="2">
        <v>1395</v>
      </c>
      <c r="B1010" t="s">
        <v>2543</v>
      </c>
      <c r="C1010" t="s">
        <v>2280</v>
      </c>
      <c r="D1010" t="s">
        <v>2281</v>
      </c>
      <c r="E1010">
        <v>80237</v>
      </c>
      <c r="F1010" t="s">
        <v>2511</v>
      </c>
      <c r="G1010" t="s">
        <v>2403</v>
      </c>
      <c r="H1010" t="s">
        <v>2377</v>
      </c>
      <c r="I1010" t="s">
        <v>2488</v>
      </c>
      <c r="J1010" t="s">
        <v>2355</v>
      </c>
      <c r="K1010" t="s">
        <v>2380</v>
      </c>
      <c r="L1010" t="s">
        <v>2408</v>
      </c>
      <c r="O1010" t="s">
        <v>2547</v>
      </c>
      <c r="P1010" t="s">
        <v>2517</v>
      </c>
      <c r="Q1010" t="s">
        <v>2324</v>
      </c>
      <c r="U1010">
        <v>2</v>
      </c>
      <c r="Y1010" t="s">
        <v>2521</v>
      </c>
      <c r="AA1010" t="s">
        <v>2333</v>
      </c>
      <c r="AB1010" t="s">
        <v>2346</v>
      </c>
      <c r="AC1010" t="s">
        <v>2552</v>
      </c>
      <c r="AD1010" t="s">
        <v>2554</v>
      </c>
      <c r="AE1010" t="s">
        <v>2554</v>
      </c>
      <c r="AF1010" t="s">
        <v>2505</v>
      </c>
      <c r="AG1010" t="s">
        <v>2553</v>
      </c>
      <c r="AH1010" t="s">
        <v>2554</v>
      </c>
      <c r="AI1010" t="s">
        <v>2523</v>
      </c>
      <c r="AR1010" t="s">
        <v>2525</v>
      </c>
      <c r="AT1010" t="s">
        <v>2482</v>
      </c>
      <c r="AV1010" t="s">
        <v>2526</v>
      </c>
      <c r="BA1010" t="s">
        <v>2507</v>
      </c>
      <c r="BE1010" t="s">
        <v>2526</v>
      </c>
      <c r="BF1010" t="s">
        <v>2435</v>
      </c>
      <c r="BG1010" t="s">
        <v>2422</v>
      </c>
      <c r="BH1010" t="s">
        <v>2557</v>
      </c>
      <c r="BI1010" t="s">
        <v>2530</v>
      </c>
      <c r="BJ1010" t="s">
        <v>2558</v>
      </c>
      <c r="BL1010" t="s">
        <v>2311</v>
      </c>
      <c r="BM1010" t="s">
        <v>2396</v>
      </c>
      <c r="BN1010" t="s">
        <v>2560</v>
      </c>
      <c r="BO1010" t="s">
        <v>2467</v>
      </c>
      <c r="BP1010" t="s">
        <v>2397</v>
      </c>
      <c r="BQ1010" t="s">
        <v>2468</v>
      </c>
      <c r="BS1010" t="s">
        <v>2532</v>
      </c>
      <c r="BT1010" t="s">
        <v>2398</v>
      </c>
      <c r="BV1010" t="s">
        <v>2399</v>
      </c>
      <c r="BY1010" t="s">
        <v>2533</v>
      </c>
      <c r="BZ1010" t="s">
        <v>2534</v>
      </c>
      <c r="CF1010" t="s">
        <v>2536</v>
      </c>
      <c r="CJ1010" t="s">
        <v>2473</v>
      </c>
      <c r="CO1010" t="s">
        <v>2473</v>
      </c>
      <c r="DC1010" t="s">
        <v>2443</v>
      </c>
      <c r="DE1010" t="s">
        <v>2538</v>
      </c>
      <c r="DF1010" t="s">
        <v>2538</v>
      </c>
      <c r="DG1010" t="s">
        <v>2538</v>
      </c>
      <c r="DH1010" t="s">
        <v>2540</v>
      </c>
      <c r="HS1010" t="s">
        <v>2509</v>
      </c>
      <c r="HT1010" t="s">
        <v>2408</v>
      </c>
      <c r="HU1010" t="s">
        <v>2446</v>
      </c>
      <c r="HV1010" t="s">
        <v>2328</v>
      </c>
      <c r="HW1010" t="s">
        <v>2410</v>
      </c>
      <c r="HX1010" t="s">
        <v>2410</v>
      </c>
      <c r="HY1010" t="s">
        <v>2410</v>
      </c>
      <c r="HZ1010" t="s">
        <v>2321</v>
      </c>
      <c r="IB1010" t="s">
        <v>470</v>
      </c>
      <c r="IC1010" t="s">
        <v>471</v>
      </c>
    </row>
    <row r="1011" spans="1:237" x14ac:dyDescent="0.35">
      <c r="A1011" s="2">
        <v>1397</v>
      </c>
      <c r="B1011" t="s">
        <v>2543</v>
      </c>
      <c r="C1011" t="s">
        <v>472</v>
      </c>
      <c r="D1011" t="s">
        <v>1649</v>
      </c>
      <c r="E1011">
        <v>20176</v>
      </c>
      <c r="F1011" t="s">
        <v>2448</v>
      </c>
      <c r="G1011" t="s">
        <v>2331</v>
      </c>
      <c r="H1011" t="s">
        <v>2450</v>
      </c>
      <c r="I1011" t="s">
        <v>2488</v>
      </c>
      <c r="J1011" t="s">
        <v>2355</v>
      </c>
      <c r="K1011" t="s">
        <v>2490</v>
      </c>
      <c r="L1011" t="s">
        <v>2408</v>
      </c>
      <c r="O1011" t="s">
        <v>2454</v>
      </c>
      <c r="P1011" t="s">
        <v>2455</v>
      </c>
      <c r="Q1011" t="s">
        <v>2548</v>
      </c>
      <c r="U1011">
        <v>1</v>
      </c>
      <c r="V1011" t="s">
        <v>2519</v>
      </c>
      <c r="W1011" t="s">
        <v>2549</v>
      </c>
      <c r="Y1011" t="s">
        <v>2521</v>
      </c>
      <c r="AA1011" t="s">
        <v>2459</v>
      </c>
      <c r="AB1011" t="s">
        <v>2385</v>
      </c>
      <c r="AC1011" t="s">
        <v>2522</v>
      </c>
      <c r="AD1011" t="s">
        <v>2496</v>
      </c>
      <c r="AE1011" t="s">
        <v>2496</v>
      </c>
      <c r="AF1011" t="s">
        <v>2496</v>
      </c>
      <c r="AG1011" t="s">
        <v>2554</v>
      </c>
      <c r="AH1011" t="s">
        <v>2496</v>
      </c>
      <c r="AI1011" t="s">
        <v>2325</v>
      </c>
      <c r="AK1011" t="s">
        <v>2387</v>
      </c>
      <c r="AO1011" t="s">
        <v>2462</v>
      </c>
      <c r="AS1011" t="s">
        <v>2374</v>
      </c>
      <c r="BA1011" t="s">
        <v>2507</v>
      </c>
      <c r="BE1011" t="s">
        <v>2387</v>
      </c>
      <c r="BF1011" t="s">
        <v>2555</v>
      </c>
      <c r="BG1011" t="s">
        <v>2394</v>
      </c>
      <c r="BH1011" t="s">
        <v>2529</v>
      </c>
      <c r="BI1011" t="s">
        <v>2335</v>
      </c>
      <c r="BJ1011" t="s">
        <v>2558</v>
      </c>
      <c r="BL1011" t="s">
        <v>2116</v>
      </c>
      <c r="BO1011" t="s">
        <v>2467</v>
      </c>
      <c r="BR1011" t="s">
        <v>2469</v>
      </c>
      <c r="BT1011" t="s">
        <v>2398</v>
      </c>
      <c r="BY1011" t="s">
        <v>2533</v>
      </c>
      <c r="BZ1011" t="s">
        <v>2534</v>
      </c>
      <c r="CO1011" t="s">
        <v>2534</v>
      </c>
      <c r="DC1011" t="s">
        <v>2443</v>
      </c>
      <c r="DE1011" t="s">
        <v>2337</v>
      </c>
      <c r="DF1011" t="s">
        <v>2538</v>
      </c>
      <c r="DG1011" t="s">
        <v>2401</v>
      </c>
      <c r="DH1011" t="s">
        <v>2540</v>
      </c>
      <c r="HW1011" t="s">
        <v>2410</v>
      </c>
      <c r="HX1011" t="s">
        <v>2566</v>
      </c>
      <c r="HY1011" t="s">
        <v>2566</v>
      </c>
      <c r="HZ1011" t="s">
        <v>2567</v>
      </c>
      <c r="IB1011" t="s">
        <v>473</v>
      </c>
    </row>
    <row r="1012" spans="1:237" x14ac:dyDescent="0.35">
      <c r="A1012" s="2">
        <v>1398</v>
      </c>
      <c r="B1012" t="s">
        <v>2543</v>
      </c>
      <c r="C1012" t="s">
        <v>474</v>
      </c>
      <c r="D1012" t="s">
        <v>2545</v>
      </c>
      <c r="E1012">
        <v>95762</v>
      </c>
      <c r="F1012" t="s">
        <v>2511</v>
      </c>
      <c r="G1012" t="s">
        <v>2292</v>
      </c>
      <c r="H1012" t="s">
        <v>2450</v>
      </c>
      <c r="I1012" t="s">
        <v>2488</v>
      </c>
      <c r="J1012" t="s">
        <v>2379</v>
      </c>
      <c r="K1012" t="s">
        <v>2516</v>
      </c>
      <c r="L1012" t="s">
        <v>2453</v>
      </c>
      <c r="O1012" t="s">
        <v>2502</v>
      </c>
      <c r="P1012" t="s">
        <v>2517</v>
      </c>
      <c r="S1012" t="s">
        <v>2503</v>
      </c>
      <c r="DY1012" t="s">
        <v>2533</v>
      </c>
      <c r="DZ1012" t="s">
        <v>2521</v>
      </c>
      <c r="EB1012" t="s">
        <v>2504</v>
      </c>
      <c r="ED1012" t="s">
        <v>2528</v>
      </c>
      <c r="EE1012" t="s">
        <v>2423</v>
      </c>
      <c r="EF1012" t="s">
        <v>2356</v>
      </c>
      <c r="EG1012" t="s">
        <v>2361</v>
      </c>
      <c r="EH1012" t="s">
        <v>2385</v>
      </c>
      <c r="EI1012" t="s">
        <v>2554</v>
      </c>
      <c r="EJ1012" t="s">
        <v>2496</v>
      </c>
      <c r="EK1012" t="s">
        <v>2496</v>
      </c>
      <c r="EL1012" t="s">
        <v>2496</v>
      </c>
      <c r="EM1012" t="s">
        <v>2554</v>
      </c>
      <c r="EN1012" t="s">
        <v>2534</v>
      </c>
      <c r="ET1012" t="s">
        <v>2536</v>
      </c>
      <c r="EX1012" t="s">
        <v>2473</v>
      </c>
      <c r="FD1012" t="s">
        <v>2387</v>
      </c>
      <c r="FK1012" t="s">
        <v>2525</v>
      </c>
      <c r="FS1012" t="s">
        <v>2507</v>
      </c>
      <c r="FW1012" t="s">
        <v>2525</v>
      </c>
      <c r="FX1012" t="s">
        <v>475</v>
      </c>
      <c r="HS1012" t="s">
        <v>2445</v>
      </c>
      <c r="HT1012" t="s">
        <v>2546</v>
      </c>
      <c r="HW1012" t="s">
        <v>2410</v>
      </c>
      <c r="HX1012" t="s">
        <v>2566</v>
      </c>
      <c r="HY1012" t="s">
        <v>2566</v>
      </c>
      <c r="HZ1012" t="s">
        <v>2567</v>
      </c>
    </row>
    <row r="1013" spans="1:237" x14ac:dyDescent="0.35">
      <c r="A1013" s="2">
        <v>1400</v>
      </c>
      <c r="B1013" t="s">
        <v>2543</v>
      </c>
      <c r="C1013" t="s">
        <v>476</v>
      </c>
      <c r="D1013" t="s">
        <v>2172</v>
      </c>
      <c r="E1013">
        <v>7047</v>
      </c>
      <c r="F1013" t="s">
        <v>2448</v>
      </c>
      <c r="G1013" t="s">
        <v>2449</v>
      </c>
      <c r="H1013" t="s">
        <v>2359</v>
      </c>
      <c r="I1013" t="s">
        <v>2488</v>
      </c>
      <c r="J1013" t="s">
        <v>2489</v>
      </c>
      <c r="K1013" t="s">
        <v>2516</v>
      </c>
      <c r="L1013" t="s">
        <v>2546</v>
      </c>
      <c r="O1013" t="s">
        <v>2454</v>
      </c>
      <c r="P1013" t="s">
        <v>2517</v>
      </c>
      <c r="Q1013" t="s">
        <v>2518</v>
      </c>
      <c r="U1013" t="s">
        <v>2285</v>
      </c>
      <c r="V1013" t="s">
        <v>2519</v>
      </c>
      <c r="X1013" t="s">
        <v>477</v>
      </c>
      <c r="Y1013" t="s">
        <v>2550</v>
      </c>
      <c r="AA1013" t="s">
        <v>2333</v>
      </c>
      <c r="AB1013" t="s">
        <v>2385</v>
      </c>
      <c r="AC1013" t="s">
        <v>2460</v>
      </c>
      <c r="AD1013" t="s">
        <v>2496</v>
      </c>
      <c r="AE1013" t="s">
        <v>2505</v>
      </c>
      <c r="AF1013" t="s">
        <v>2554</v>
      </c>
      <c r="AG1013" t="s">
        <v>2496</v>
      </c>
      <c r="AH1013" t="s">
        <v>2505</v>
      </c>
      <c r="AI1013" t="s">
        <v>2461</v>
      </c>
      <c r="AK1013" t="s">
        <v>2387</v>
      </c>
      <c r="AM1013" t="s">
        <v>2373</v>
      </c>
      <c r="AQ1013" t="s">
        <v>2506</v>
      </c>
      <c r="AR1013" t="s">
        <v>2525</v>
      </c>
      <c r="AT1013" t="s">
        <v>2482</v>
      </c>
      <c r="AU1013" t="s">
        <v>2427</v>
      </c>
      <c r="AX1013" t="s">
        <v>2485</v>
      </c>
      <c r="AZ1013" t="s">
        <v>2463</v>
      </c>
      <c r="BE1013" t="s">
        <v>2525</v>
      </c>
      <c r="BF1013" t="s">
        <v>2252</v>
      </c>
      <c r="BG1013" t="s">
        <v>2345</v>
      </c>
      <c r="BH1013" t="s">
        <v>2529</v>
      </c>
      <c r="BI1013" t="s">
        <v>1878</v>
      </c>
      <c r="BJ1013" t="s">
        <v>2558</v>
      </c>
      <c r="BL1013" t="s">
        <v>2274</v>
      </c>
      <c r="BN1013" t="s">
        <v>2560</v>
      </c>
      <c r="BP1013" t="s">
        <v>2397</v>
      </c>
      <c r="BR1013" t="s">
        <v>2469</v>
      </c>
      <c r="BV1013" t="s">
        <v>2399</v>
      </c>
      <c r="BY1013" t="s">
        <v>2533</v>
      </c>
      <c r="BZ1013" t="s">
        <v>2534</v>
      </c>
      <c r="CG1013" t="s">
        <v>2563</v>
      </c>
      <c r="CO1013" t="s">
        <v>2534</v>
      </c>
      <c r="CV1013" t="s">
        <v>2536</v>
      </c>
      <c r="DE1013" t="s">
        <v>2538</v>
      </c>
      <c r="DF1013" t="s">
        <v>2538</v>
      </c>
      <c r="DG1013" t="s">
        <v>2539</v>
      </c>
      <c r="DH1013" t="s">
        <v>2540</v>
      </c>
      <c r="HS1013" t="s">
        <v>2445</v>
      </c>
      <c r="HT1013" t="s">
        <v>2546</v>
      </c>
      <c r="HU1013" t="s">
        <v>2486</v>
      </c>
      <c r="HW1013" t="s">
        <v>2498</v>
      </c>
      <c r="HX1013" t="s">
        <v>2498</v>
      </c>
      <c r="HY1013" t="s">
        <v>2498</v>
      </c>
      <c r="HZ1013" t="s">
        <v>2567</v>
      </c>
      <c r="IB1013" t="s">
        <v>478</v>
      </c>
      <c r="IC1013" t="s">
        <v>479</v>
      </c>
    </row>
    <row r="1014" spans="1:237" x14ac:dyDescent="0.35">
      <c r="A1014" s="2">
        <v>1401</v>
      </c>
      <c r="B1014" t="s">
        <v>2098</v>
      </c>
      <c r="C1014" t="s">
        <v>464</v>
      </c>
      <c r="D1014">
        <v>7</v>
      </c>
      <c r="E1014">
        <v>3153</v>
      </c>
      <c r="F1014" t="s">
        <v>2511</v>
      </c>
      <c r="G1014" t="s">
        <v>2331</v>
      </c>
      <c r="H1014" t="s">
        <v>2450</v>
      </c>
      <c r="I1014" t="s">
        <v>2488</v>
      </c>
      <c r="J1014" t="s">
        <v>2355</v>
      </c>
      <c r="K1014" t="s">
        <v>2516</v>
      </c>
      <c r="L1014" t="s">
        <v>2408</v>
      </c>
      <c r="O1014" t="s">
        <v>2547</v>
      </c>
      <c r="P1014" t="s">
        <v>2517</v>
      </c>
      <c r="Q1014" t="s">
        <v>2548</v>
      </c>
      <c r="U1014">
        <v>2</v>
      </c>
      <c r="W1014" t="s">
        <v>2457</v>
      </c>
      <c r="Y1014" t="s">
        <v>2438</v>
      </c>
      <c r="AA1014" t="s">
        <v>2391</v>
      </c>
      <c r="AB1014" t="s">
        <v>2392</v>
      </c>
      <c r="AC1014" t="s">
        <v>2552</v>
      </c>
      <c r="AD1014" t="s">
        <v>2496</v>
      </c>
      <c r="AE1014" t="s">
        <v>2505</v>
      </c>
      <c r="AF1014" t="s">
        <v>2496</v>
      </c>
      <c r="AG1014" t="s">
        <v>2505</v>
      </c>
      <c r="AH1014" t="s">
        <v>2496</v>
      </c>
      <c r="AI1014" t="s">
        <v>2461</v>
      </c>
      <c r="AT1014" t="s">
        <v>2482</v>
      </c>
      <c r="AZ1014" t="s">
        <v>2463</v>
      </c>
      <c r="BB1014" t="s">
        <v>2293</v>
      </c>
      <c r="BE1014" t="s">
        <v>2482</v>
      </c>
      <c r="BF1014" t="s">
        <v>2306</v>
      </c>
      <c r="BG1014" t="s">
        <v>2345</v>
      </c>
      <c r="BH1014" t="s">
        <v>2483</v>
      </c>
      <c r="BI1014" t="s">
        <v>2335</v>
      </c>
      <c r="BJ1014" t="s">
        <v>2531</v>
      </c>
      <c r="BL1014" t="s">
        <v>2336</v>
      </c>
      <c r="BQ1014" t="s">
        <v>2468</v>
      </c>
      <c r="BR1014" t="s">
        <v>2469</v>
      </c>
      <c r="BS1014" t="s">
        <v>2532</v>
      </c>
      <c r="BT1014" t="s">
        <v>2398</v>
      </c>
      <c r="BV1014" t="s">
        <v>2399</v>
      </c>
      <c r="BY1014" t="s">
        <v>2533</v>
      </c>
      <c r="BZ1014" t="s">
        <v>2534</v>
      </c>
      <c r="CA1014" t="s">
        <v>2561</v>
      </c>
      <c r="CB1014" t="s">
        <v>2562</v>
      </c>
      <c r="CF1014" t="s">
        <v>2536</v>
      </c>
      <c r="CG1014" t="s">
        <v>2563</v>
      </c>
      <c r="CO1014" t="s">
        <v>2534</v>
      </c>
      <c r="CX1014" t="s">
        <v>2495</v>
      </c>
      <c r="CZ1014" t="s">
        <v>2473</v>
      </c>
      <c r="DA1014" t="s">
        <v>2471</v>
      </c>
      <c r="DE1014" t="s">
        <v>2337</v>
      </c>
      <c r="DF1014" t="s">
        <v>2538</v>
      </c>
      <c r="DG1014" t="s">
        <v>2401</v>
      </c>
      <c r="DH1014" t="s">
        <v>2540</v>
      </c>
      <c r="HS1014" t="s">
        <v>2445</v>
      </c>
      <c r="HT1014" t="s">
        <v>2453</v>
      </c>
      <c r="HU1014" t="s">
        <v>2446</v>
      </c>
      <c r="HV1014" t="s">
        <v>2565</v>
      </c>
      <c r="HW1014" t="s">
        <v>2410</v>
      </c>
      <c r="HX1014" t="s">
        <v>2410</v>
      </c>
      <c r="HY1014" t="s">
        <v>2410</v>
      </c>
      <c r="HZ1014" t="s">
        <v>2428</v>
      </c>
      <c r="IB1014" t="s">
        <v>465</v>
      </c>
      <c r="IC1014" t="s">
        <v>466</v>
      </c>
    </row>
    <row r="1015" spans="1:237" x14ac:dyDescent="0.35">
      <c r="A1015" s="2">
        <v>1402</v>
      </c>
      <c r="B1015" t="s">
        <v>840</v>
      </c>
      <c r="C1015" t="s">
        <v>841</v>
      </c>
      <c r="D1015">
        <v>34</v>
      </c>
      <c r="F1015" t="s">
        <v>2511</v>
      </c>
      <c r="G1015" t="s">
        <v>2429</v>
      </c>
      <c r="H1015" t="s">
        <v>2475</v>
      </c>
      <c r="I1015" t="s">
        <v>2418</v>
      </c>
      <c r="J1015" t="s">
        <v>2355</v>
      </c>
      <c r="K1015" t="s">
        <v>2516</v>
      </c>
      <c r="L1015" t="s">
        <v>2408</v>
      </c>
      <c r="O1015" t="s">
        <v>2502</v>
      </c>
      <c r="P1015" t="s">
        <v>2517</v>
      </c>
      <c r="S1015" t="s">
        <v>2420</v>
      </c>
      <c r="U1015">
        <v>1</v>
      </c>
      <c r="V1015" t="s">
        <v>2251</v>
      </c>
      <c r="W1015" t="s">
        <v>2332</v>
      </c>
      <c r="Y1015" t="s">
        <v>2438</v>
      </c>
      <c r="AA1015" t="s">
        <v>2391</v>
      </c>
      <c r="AB1015" t="s">
        <v>2392</v>
      </c>
      <c r="AC1015" t="s">
        <v>2552</v>
      </c>
      <c r="AD1015" t="s">
        <v>2363</v>
      </c>
      <c r="AE1015" t="s">
        <v>2496</v>
      </c>
      <c r="AF1015" t="s">
        <v>2553</v>
      </c>
      <c r="AG1015" t="s">
        <v>2553</v>
      </c>
      <c r="AH1015" t="s">
        <v>2554</v>
      </c>
      <c r="AI1015" t="s">
        <v>2461</v>
      </c>
      <c r="AN1015" t="s">
        <v>2497</v>
      </c>
      <c r="AS1015" t="s">
        <v>2374</v>
      </c>
      <c r="AU1015" t="s">
        <v>2427</v>
      </c>
      <c r="AX1015" t="s">
        <v>2485</v>
      </c>
      <c r="BA1015" t="s">
        <v>2507</v>
      </c>
      <c r="BE1015" t="s">
        <v>2507</v>
      </c>
      <c r="BF1015" t="s">
        <v>2156</v>
      </c>
      <c r="DY1015" t="s">
        <v>2533</v>
      </c>
      <c r="DZ1015" t="s">
        <v>2438</v>
      </c>
      <c r="EB1015" t="s">
        <v>2504</v>
      </c>
      <c r="ED1015" t="s">
        <v>2528</v>
      </c>
      <c r="EE1015" t="s">
        <v>2249</v>
      </c>
      <c r="EF1015" t="s">
        <v>2383</v>
      </c>
      <c r="EG1015" t="s">
        <v>2425</v>
      </c>
      <c r="EH1015" t="s">
        <v>2405</v>
      </c>
      <c r="EI1015" t="s">
        <v>2363</v>
      </c>
      <c r="EJ1015" t="s">
        <v>2553</v>
      </c>
      <c r="EK1015" t="s">
        <v>2553</v>
      </c>
      <c r="EL1015" t="s">
        <v>2553</v>
      </c>
      <c r="EM1015" t="s">
        <v>2505</v>
      </c>
      <c r="EW1015" t="s">
        <v>2472</v>
      </c>
      <c r="FO1015" t="s">
        <v>2526</v>
      </c>
      <c r="FW1015" t="s">
        <v>2526</v>
      </c>
      <c r="HS1015" t="s">
        <v>2509</v>
      </c>
      <c r="HT1015" t="s">
        <v>2453</v>
      </c>
      <c r="HW1015" t="s">
        <v>2410</v>
      </c>
      <c r="HX1015" t="s">
        <v>2566</v>
      </c>
      <c r="HY1015" t="s">
        <v>2566</v>
      </c>
      <c r="HZ1015" t="s">
        <v>2428</v>
      </c>
    </row>
    <row r="1016" spans="1:237" x14ac:dyDescent="0.35">
      <c r="A1016" s="2">
        <v>1406</v>
      </c>
      <c r="B1016" t="s">
        <v>2543</v>
      </c>
      <c r="C1016" t="s">
        <v>467</v>
      </c>
      <c r="D1016" t="s">
        <v>2372</v>
      </c>
      <c r="E1016">
        <v>77356</v>
      </c>
      <c r="F1016" t="s">
        <v>2511</v>
      </c>
      <c r="G1016" t="s">
        <v>2474</v>
      </c>
      <c r="H1016" t="s">
        <v>2475</v>
      </c>
      <c r="I1016" t="s">
        <v>2488</v>
      </c>
      <c r="J1016" t="s">
        <v>2323</v>
      </c>
      <c r="K1016" t="s">
        <v>2516</v>
      </c>
      <c r="L1016" t="s">
        <v>2453</v>
      </c>
      <c r="O1016" t="s">
        <v>2454</v>
      </c>
      <c r="P1016" t="s">
        <v>2517</v>
      </c>
      <c r="Q1016" t="s">
        <v>2548</v>
      </c>
      <c r="U1016">
        <v>1</v>
      </c>
      <c r="V1016" t="s">
        <v>2519</v>
      </c>
      <c r="W1016" t="s">
        <v>2332</v>
      </c>
      <c r="Y1016" t="s">
        <v>2458</v>
      </c>
      <c r="AA1016" t="s">
        <v>2551</v>
      </c>
      <c r="AB1016" t="s">
        <v>2385</v>
      </c>
      <c r="AC1016" t="s">
        <v>2522</v>
      </c>
      <c r="AD1016" t="s">
        <v>2554</v>
      </c>
      <c r="AE1016" t="s">
        <v>2553</v>
      </c>
      <c r="AF1016" t="s">
        <v>2554</v>
      </c>
      <c r="AG1016" t="s">
        <v>2553</v>
      </c>
      <c r="AH1016" t="s">
        <v>2496</v>
      </c>
      <c r="AI1016" t="s">
        <v>2480</v>
      </c>
      <c r="AR1016" t="s">
        <v>2525</v>
      </c>
      <c r="AS1016" t="s">
        <v>2374</v>
      </c>
      <c r="AT1016" t="s">
        <v>2482</v>
      </c>
      <c r="BE1016" t="s">
        <v>2525</v>
      </c>
      <c r="BF1016" t="s">
        <v>2368</v>
      </c>
      <c r="BG1016" t="s">
        <v>2528</v>
      </c>
      <c r="BH1016" t="s">
        <v>2334</v>
      </c>
      <c r="BI1016" t="s">
        <v>2530</v>
      </c>
      <c r="BJ1016" t="s">
        <v>2531</v>
      </c>
      <c r="BL1016" t="s">
        <v>2327</v>
      </c>
      <c r="BM1016" t="s">
        <v>2396</v>
      </c>
      <c r="BP1016" t="s">
        <v>2397</v>
      </c>
      <c r="BQ1016" t="s">
        <v>2468</v>
      </c>
      <c r="BR1016" t="s">
        <v>2469</v>
      </c>
      <c r="BS1016" t="s">
        <v>2532</v>
      </c>
      <c r="BT1016" t="s">
        <v>2398</v>
      </c>
      <c r="BU1016" t="s">
        <v>2282</v>
      </c>
      <c r="BV1016" t="s">
        <v>2399</v>
      </c>
      <c r="BY1016" t="s">
        <v>2533</v>
      </c>
      <c r="CA1016" t="s">
        <v>2561</v>
      </c>
      <c r="CO1016" t="s">
        <v>2561</v>
      </c>
      <c r="CP1016" t="s">
        <v>2534</v>
      </c>
      <c r="CR1016" t="s">
        <v>2562</v>
      </c>
      <c r="CU1016" t="s">
        <v>2535</v>
      </c>
      <c r="CW1016" t="s">
        <v>2563</v>
      </c>
      <c r="CX1016" t="s">
        <v>2495</v>
      </c>
      <c r="DA1016" t="s">
        <v>2471</v>
      </c>
      <c r="DE1016" t="s">
        <v>2400</v>
      </c>
      <c r="DF1016" t="s">
        <v>2401</v>
      </c>
      <c r="DG1016" t="s">
        <v>2401</v>
      </c>
      <c r="DH1016" t="s">
        <v>2337</v>
      </c>
      <c r="HS1016" t="s">
        <v>2445</v>
      </c>
      <c r="HT1016" t="s">
        <v>2453</v>
      </c>
      <c r="HU1016" t="s">
        <v>2486</v>
      </c>
      <c r="HW1016" t="s">
        <v>2566</v>
      </c>
      <c r="HX1016" t="s">
        <v>2566</v>
      </c>
      <c r="HY1016" t="s">
        <v>2566</v>
      </c>
      <c r="HZ1016" t="s">
        <v>2437</v>
      </c>
      <c r="IB1016" t="s">
        <v>468</v>
      </c>
      <c r="IC1016" t="s">
        <v>459</v>
      </c>
    </row>
    <row r="1017" spans="1:237" x14ac:dyDescent="0.35">
      <c r="A1017" s="2">
        <v>1407</v>
      </c>
      <c r="B1017" t="s">
        <v>2543</v>
      </c>
      <c r="C1017" t="s">
        <v>1197</v>
      </c>
      <c r="D1017" t="s">
        <v>2545</v>
      </c>
      <c r="E1017">
        <v>94085</v>
      </c>
      <c r="F1017" t="s">
        <v>2511</v>
      </c>
      <c r="G1017" t="s">
        <v>2474</v>
      </c>
      <c r="H1017" t="s">
        <v>2359</v>
      </c>
      <c r="I1017" t="s">
        <v>2488</v>
      </c>
      <c r="J1017" t="s">
        <v>2489</v>
      </c>
      <c r="K1017" t="s">
        <v>2380</v>
      </c>
      <c r="L1017" t="s">
        <v>2453</v>
      </c>
      <c r="O1017" t="s">
        <v>2502</v>
      </c>
      <c r="P1017" t="s">
        <v>2517</v>
      </c>
      <c r="S1017" t="s">
        <v>2503</v>
      </c>
      <c r="DY1017" t="s">
        <v>2533</v>
      </c>
      <c r="DZ1017" t="s">
        <v>2521</v>
      </c>
      <c r="EB1017" t="s">
        <v>2504</v>
      </c>
      <c r="ED1017" t="s">
        <v>2422</v>
      </c>
      <c r="EE1017" t="s">
        <v>2249</v>
      </c>
      <c r="EF1017" t="s">
        <v>2356</v>
      </c>
      <c r="EG1017" t="s">
        <v>2442</v>
      </c>
      <c r="EH1017" t="s">
        <v>2385</v>
      </c>
      <c r="EI1017" t="s">
        <v>2496</v>
      </c>
      <c r="EJ1017" t="s">
        <v>2505</v>
      </c>
      <c r="EK1017" t="s">
        <v>2554</v>
      </c>
      <c r="EL1017" t="s">
        <v>2505</v>
      </c>
      <c r="EM1017" t="s">
        <v>2496</v>
      </c>
      <c r="EN1017" t="s">
        <v>2534</v>
      </c>
      <c r="EO1017" t="s">
        <v>2561</v>
      </c>
      <c r="EV1017" t="s">
        <v>2426</v>
      </c>
      <c r="FC1017" t="s">
        <v>2386</v>
      </c>
      <c r="FK1017" t="s">
        <v>2525</v>
      </c>
      <c r="FN1017" t="s">
        <v>2427</v>
      </c>
      <c r="FQ1017" t="s">
        <v>2485</v>
      </c>
      <c r="FW1017" t="s">
        <v>2525</v>
      </c>
      <c r="HS1017" t="s">
        <v>2564</v>
      </c>
      <c r="HT1017" t="s">
        <v>2453</v>
      </c>
      <c r="HW1017" t="s">
        <v>2410</v>
      </c>
      <c r="HX1017" t="s">
        <v>2410</v>
      </c>
      <c r="HY1017" t="s">
        <v>2410</v>
      </c>
      <c r="HZ1017" t="s">
        <v>2510</v>
      </c>
    </row>
    <row r="1018" spans="1:237" x14ac:dyDescent="0.35">
      <c r="A1018" s="2">
        <v>1408</v>
      </c>
      <c r="B1018" t="s">
        <v>2543</v>
      </c>
      <c r="C1018" t="s">
        <v>1597</v>
      </c>
      <c r="D1018" t="s">
        <v>2545</v>
      </c>
      <c r="E1018">
        <v>94611</v>
      </c>
      <c r="F1018" t="s">
        <v>2511</v>
      </c>
      <c r="G1018" t="s">
        <v>2403</v>
      </c>
      <c r="H1018" t="s">
        <v>2377</v>
      </c>
      <c r="I1018" t="s">
        <v>2488</v>
      </c>
      <c r="J1018" t="s">
        <v>2379</v>
      </c>
      <c r="K1018" t="s">
        <v>2380</v>
      </c>
      <c r="L1018" t="s">
        <v>2453</v>
      </c>
      <c r="O1018" t="s">
        <v>2454</v>
      </c>
      <c r="P1018" t="s">
        <v>2517</v>
      </c>
      <c r="Q1018" t="s">
        <v>2548</v>
      </c>
      <c r="U1018">
        <v>2</v>
      </c>
      <c r="V1018" t="s">
        <v>2519</v>
      </c>
      <c r="W1018" t="s">
        <v>2332</v>
      </c>
      <c r="Y1018" t="s">
        <v>2521</v>
      </c>
      <c r="AA1018" t="s">
        <v>2333</v>
      </c>
      <c r="AB1018" t="s">
        <v>2392</v>
      </c>
      <c r="AC1018" t="s">
        <v>2552</v>
      </c>
      <c r="AD1018" t="s">
        <v>2554</v>
      </c>
      <c r="AE1018" t="s">
        <v>2505</v>
      </c>
      <c r="AF1018" t="s">
        <v>2553</v>
      </c>
      <c r="AG1018" t="s">
        <v>2553</v>
      </c>
      <c r="AH1018" t="s">
        <v>2496</v>
      </c>
      <c r="AI1018" t="s">
        <v>2480</v>
      </c>
      <c r="AJ1018" t="s">
        <v>2386</v>
      </c>
      <c r="AK1018" t="s">
        <v>2387</v>
      </c>
      <c r="AL1018" t="s">
        <v>2481</v>
      </c>
      <c r="AM1018" t="s">
        <v>2373</v>
      </c>
      <c r="AN1018" t="s">
        <v>2497</v>
      </c>
      <c r="AO1018" t="s">
        <v>2462</v>
      </c>
      <c r="AQ1018" t="s">
        <v>2506</v>
      </c>
      <c r="AR1018" t="s">
        <v>2525</v>
      </c>
      <c r="AS1018" t="s">
        <v>2374</v>
      </c>
      <c r="AT1018" t="s">
        <v>2482</v>
      </c>
      <c r="AU1018" t="s">
        <v>2427</v>
      </c>
      <c r="AV1018" t="s">
        <v>2526</v>
      </c>
      <c r="BA1018" t="s">
        <v>2507</v>
      </c>
      <c r="BE1018" t="s">
        <v>2386</v>
      </c>
      <c r="BF1018" t="s">
        <v>2464</v>
      </c>
      <c r="BG1018" t="s">
        <v>2422</v>
      </c>
      <c r="BH1018" t="s">
        <v>2483</v>
      </c>
      <c r="BI1018" t="s">
        <v>2335</v>
      </c>
      <c r="BJ1018" t="s">
        <v>2558</v>
      </c>
      <c r="BL1018" t="s">
        <v>2336</v>
      </c>
      <c r="BM1018" t="s">
        <v>2396</v>
      </c>
      <c r="BP1018" t="s">
        <v>2397</v>
      </c>
      <c r="BT1018" t="s">
        <v>2398</v>
      </c>
      <c r="BV1018" t="s">
        <v>2399</v>
      </c>
      <c r="BY1018" t="s">
        <v>2533</v>
      </c>
      <c r="BZ1018" t="s">
        <v>2534</v>
      </c>
      <c r="CF1018" t="s">
        <v>2536</v>
      </c>
      <c r="CG1018" t="s">
        <v>2563</v>
      </c>
      <c r="CJ1018" t="s">
        <v>2473</v>
      </c>
      <c r="CO1018" t="s">
        <v>2473</v>
      </c>
      <c r="CQ1018" t="s">
        <v>2561</v>
      </c>
      <c r="DE1018" t="s">
        <v>2220</v>
      </c>
      <c r="DF1018" t="s">
        <v>1734</v>
      </c>
      <c r="DG1018" t="s">
        <v>1734</v>
      </c>
      <c r="DH1018" t="s">
        <v>2540</v>
      </c>
      <c r="HS1018" t="s">
        <v>2509</v>
      </c>
      <c r="HT1018" t="s">
        <v>2453</v>
      </c>
      <c r="HU1018" t="s">
        <v>2446</v>
      </c>
      <c r="HV1018" t="s">
        <v>2499</v>
      </c>
      <c r="HW1018" t="s">
        <v>2566</v>
      </c>
      <c r="HX1018" t="s">
        <v>2410</v>
      </c>
      <c r="HY1018" t="s">
        <v>2410</v>
      </c>
      <c r="HZ1018" t="s">
        <v>2567</v>
      </c>
      <c r="IB1018" t="s">
        <v>460</v>
      </c>
      <c r="IC1018" t="s">
        <v>461</v>
      </c>
    </row>
    <row r="1019" spans="1:237" x14ac:dyDescent="0.35">
      <c r="A1019" s="2">
        <v>1409</v>
      </c>
      <c r="B1019" t="s">
        <v>2543</v>
      </c>
      <c r="C1019" t="s">
        <v>462</v>
      </c>
      <c r="D1019" t="s">
        <v>2304</v>
      </c>
      <c r="E1019">
        <v>32129</v>
      </c>
      <c r="F1019" t="s">
        <v>2511</v>
      </c>
      <c r="G1019" t="s">
        <v>2403</v>
      </c>
      <c r="H1019" t="s">
        <v>2450</v>
      </c>
      <c r="I1019" t="s">
        <v>2488</v>
      </c>
      <c r="J1019" t="s">
        <v>2353</v>
      </c>
      <c r="K1019" t="s">
        <v>2516</v>
      </c>
      <c r="L1019" t="s">
        <v>2408</v>
      </c>
      <c r="O1019" t="s">
        <v>2454</v>
      </c>
      <c r="P1019" t="s">
        <v>2517</v>
      </c>
      <c r="Q1019" t="s">
        <v>2548</v>
      </c>
      <c r="U1019">
        <v>2</v>
      </c>
      <c r="V1019" t="s">
        <v>2251</v>
      </c>
      <c r="W1019" t="s">
        <v>2154</v>
      </c>
      <c r="Y1019" t="s">
        <v>2521</v>
      </c>
      <c r="AA1019" t="s">
        <v>2551</v>
      </c>
      <c r="AB1019" t="s">
        <v>2385</v>
      </c>
      <c r="AC1019" t="s">
        <v>2522</v>
      </c>
      <c r="AD1019" t="s">
        <v>2496</v>
      </c>
      <c r="AE1019" t="s">
        <v>2505</v>
      </c>
      <c r="AF1019" t="s">
        <v>2505</v>
      </c>
      <c r="AG1019" t="s">
        <v>2553</v>
      </c>
      <c r="AH1019" t="s">
        <v>2496</v>
      </c>
      <c r="AI1019" t="s">
        <v>2325</v>
      </c>
      <c r="AJ1019" t="s">
        <v>2386</v>
      </c>
      <c r="AK1019" t="s">
        <v>2387</v>
      </c>
      <c r="AP1019" t="s">
        <v>2524</v>
      </c>
      <c r="AQ1019" t="s">
        <v>2506</v>
      </c>
      <c r="BE1019" t="s">
        <v>2524</v>
      </c>
      <c r="BF1019" t="s">
        <v>2435</v>
      </c>
      <c r="BG1019" t="s">
        <v>2345</v>
      </c>
      <c r="BH1019" t="s">
        <v>2529</v>
      </c>
      <c r="BI1019" t="s">
        <v>2335</v>
      </c>
      <c r="BJ1019" t="s">
        <v>2558</v>
      </c>
      <c r="BL1019" t="s">
        <v>2327</v>
      </c>
      <c r="BM1019" t="s">
        <v>2396</v>
      </c>
      <c r="BO1019" t="s">
        <v>2467</v>
      </c>
      <c r="BP1019" t="s">
        <v>2397</v>
      </c>
      <c r="BS1019" t="s">
        <v>2532</v>
      </c>
      <c r="BT1019" t="s">
        <v>2398</v>
      </c>
      <c r="BV1019" t="s">
        <v>2399</v>
      </c>
      <c r="BY1019" t="s">
        <v>2533</v>
      </c>
      <c r="BZ1019" t="s">
        <v>2534</v>
      </c>
      <c r="CG1019" t="s">
        <v>2563</v>
      </c>
      <c r="CO1019" t="s">
        <v>2563</v>
      </c>
      <c r="CS1019" t="s">
        <v>2494</v>
      </c>
      <c r="DE1019" t="s">
        <v>2400</v>
      </c>
      <c r="DF1019" t="s">
        <v>2401</v>
      </c>
      <c r="DG1019" t="s">
        <v>2401</v>
      </c>
      <c r="DH1019" t="s">
        <v>2400</v>
      </c>
      <c r="HS1019" t="s">
        <v>2445</v>
      </c>
      <c r="HT1019" t="s">
        <v>2408</v>
      </c>
      <c r="HU1019" t="s">
        <v>2446</v>
      </c>
      <c r="HV1019" t="s">
        <v>2328</v>
      </c>
      <c r="HW1019" t="s">
        <v>2410</v>
      </c>
      <c r="HX1019" t="s">
        <v>2410</v>
      </c>
      <c r="HY1019" t="s">
        <v>2410</v>
      </c>
      <c r="HZ1019" t="s">
        <v>2567</v>
      </c>
      <c r="IB1019" t="s">
        <v>463</v>
      </c>
    </row>
    <row r="1020" spans="1:237" x14ac:dyDescent="0.35">
      <c r="A1020" s="2">
        <v>1410</v>
      </c>
      <c r="B1020" t="s">
        <v>2301</v>
      </c>
      <c r="F1020" t="s">
        <v>2511</v>
      </c>
      <c r="G1020" t="s">
        <v>2449</v>
      </c>
      <c r="H1020" t="s">
        <v>2450</v>
      </c>
      <c r="I1020" t="s">
        <v>2488</v>
      </c>
      <c r="J1020" t="s">
        <v>2379</v>
      </c>
      <c r="K1020" t="s">
        <v>2516</v>
      </c>
      <c r="L1020" t="s">
        <v>2546</v>
      </c>
      <c r="O1020" t="s">
        <v>2502</v>
      </c>
      <c r="P1020" t="s">
        <v>2455</v>
      </c>
      <c r="S1020" t="s">
        <v>2264</v>
      </c>
      <c r="DY1020" t="s">
        <v>2533</v>
      </c>
      <c r="DZ1020" t="s">
        <v>2521</v>
      </c>
      <c r="EB1020" t="s">
        <v>2504</v>
      </c>
      <c r="ED1020" t="s">
        <v>2528</v>
      </c>
      <c r="EE1020" t="s">
        <v>2409</v>
      </c>
      <c r="EF1020" t="s">
        <v>2356</v>
      </c>
      <c r="EG1020" t="s">
        <v>2361</v>
      </c>
      <c r="EH1020" t="s">
        <v>2346</v>
      </c>
      <c r="EI1020" t="s">
        <v>2554</v>
      </c>
      <c r="EJ1020" t="s">
        <v>2505</v>
      </c>
      <c r="EK1020" t="s">
        <v>2496</v>
      </c>
      <c r="EL1020" t="s">
        <v>2554</v>
      </c>
      <c r="EM1020" t="s">
        <v>2554</v>
      </c>
      <c r="EN1020" t="s">
        <v>2534</v>
      </c>
      <c r="EQ1020" t="s">
        <v>2494</v>
      </c>
      <c r="FD1020" t="s">
        <v>2387</v>
      </c>
      <c r="FG1020" t="s">
        <v>2497</v>
      </c>
      <c r="FJ1020" t="s">
        <v>2506</v>
      </c>
      <c r="FK1020" t="s">
        <v>2525</v>
      </c>
      <c r="FO1020" t="s">
        <v>2526</v>
      </c>
      <c r="FW1020" t="s">
        <v>2497</v>
      </c>
      <c r="HW1020" t="s">
        <v>2410</v>
      </c>
      <c r="HX1020" t="s">
        <v>2410</v>
      </c>
      <c r="HY1020" t="s">
        <v>2410</v>
      </c>
      <c r="HZ1020" t="s">
        <v>2444</v>
      </c>
      <c r="IA1020" t="s">
        <v>446</v>
      </c>
    </row>
    <row r="1021" spans="1:237" x14ac:dyDescent="0.35">
      <c r="A1021" s="2">
        <v>1411</v>
      </c>
      <c r="B1021" t="s">
        <v>447</v>
      </c>
      <c r="C1021" t="s">
        <v>448</v>
      </c>
      <c r="D1021">
        <v>10</v>
      </c>
      <c r="F1021" t="s">
        <v>2448</v>
      </c>
      <c r="G1021" t="s">
        <v>2474</v>
      </c>
      <c r="H1021" t="s">
        <v>2513</v>
      </c>
      <c r="I1021" t="s">
        <v>2418</v>
      </c>
      <c r="J1021" t="s">
        <v>2355</v>
      </c>
      <c r="K1021" t="s">
        <v>2516</v>
      </c>
      <c r="L1021" t="s">
        <v>2408</v>
      </c>
      <c r="O1021" t="s">
        <v>2547</v>
      </c>
      <c r="P1021" t="s">
        <v>2517</v>
      </c>
      <c r="Q1021" t="s">
        <v>2548</v>
      </c>
      <c r="U1021">
        <v>1</v>
      </c>
      <c r="W1021" t="s">
        <v>2165</v>
      </c>
      <c r="Y1021" t="s">
        <v>2521</v>
      </c>
      <c r="AA1021" t="s">
        <v>2459</v>
      </c>
      <c r="AB1021" t="s">
        <v>2392</v>
      </c>
      <c r="AC1021" t="s">
        <v>2552</v>
      </c>
      <c r="AD1021" t="s">
        <v>2505</v>
      </c>
      <c r="AE1021" t="s">
        <v>2505</v>
      </c>
      <c r="AF1021" t="s">
        <v>2505</v>
      </c>
      <c r="AG1021" t="s">
        <v>2505</v>
      </c>
      <c r="AH1021" t="s">
        <v>2505</v>
      </c>
      <c r="AI1021" t="s">
        <v>2461</v>
      </c>
      <c r="AR1021" t="s">
        <v>2525</v>
      </c>
      <c r="AT1021" t="s">
        <v>2482</v>
      </c>
      <c r="BE1021" t="s">
        <v>2525</v>
      </c>
      <c r="BF1021" t="s">
        <v>2435</v>
      </c>
      <c r="BG1021" t="s">
        <v>2556</v>
      </c>
      <c r="BH1021" t="s">
        <v>2060</v>
      </c>
      <c r="BI1021" t="s">
        <v>2273</v>
      </c>
      <c r="BJ1021" t="s">
        <v>2558</v>
      </c>
      <c r="BL1021" t="s">
        <v>2327</v>
      </c>
      <c r="BN1021" t="s">
        <v>2560</v>
      </c>
      <c r="BO1021" t="s">
        <v>2467</v>
      </c>
      <c r="BV1021" t="s">
        <v>2399</v>
      </c>
      <c r="BY1021" t="s">
        <v>2533</v>
      </c>
      <c r="BZ1021" t="s">
        <v>2534</v>
      </c>
      <c r="CG1021" t="s">
        <v>2563</v>
      </c>
      <c r="CO1021" t="s">
        <v>2534</v>
      </c>
      <c r="CQ1021" t="s">
        <v>2561</v>
      </c>
      <c r="CR1021" t="s">
        <v>2562</v>
      </c>
      <c r="CZ1021" t="s">
        <v>2473</v>
      </c>
      <c r="DA1021" t="s">
        <v>2471</v>
      </c>
      <c r="DE1021" t="s">
        <v>2400</v>
      </c>
      <c r="DF1021" t="s">
        <v>2402</v>
      </c>
      <c r="DG1021" t="s">
        <v>2401</v>
      </c>
      <c r="DH1021" t="s">
        <v>2400</v>
      </c>
      <c r="HS1021" t="s">
        <v>2445</v>
      </c>
      <c r="HT1021" t="s">
        <v>2498</v>
      </c>
      <c r="HU1021" t="s">
        <v>2486</v>
      </c>
      <c r="HW1021" t="s">
        <v>2410</v>
      </c>
      <c r="HX1021" t="s">
        <v>2566</v>
      </c>
      <c r="HY1021" t="s">
        <v>2410</v>
      </c>
      <c r="HZ1021" t="s">
        <v>2437</v>
      </c>
      <c r="IB1021" t="s">
        <v>449</v>
      </c>
    </row>
    <row r="1022" spans="1:237" x14ac:dyDescent="0.35">
      <c r="A1022" s="2">
        <v>1412</v>
      </c>
      <c r="B1022" t="s">
        <v>2010</v>
      </c>
      <c r="C1022" t="s">
        <v>2011</v>
      </c>
      <c r="D1022">
        <v>16</v>
      </c>
      <c r="F1022" t="s">
        <v>2511</v>
      </c>
      <c r="G1022" t="s">
        <v>2331</v>
      </c>
      <c r="H1022" t="s">
        <v>2359</v>
      </c>
      <c r="I1022" t="s">
        <v>2378</v>
      </c>
      <c r="J1022" t="s">
        <v>2323</v>
      </c>
      <c r="K1022" t="s">
        <v>2516</v>
      </c>
      <c r="L1022" t="s">
        <v>2453</v>
      </c>
      <c r="O1022" t="s">
        <v>2547</v>
      </c>
      <c r="P1022" t="s">
        <v>2455</v>
      </c>
      <c r="Q1022" t="s">
        <v>2548</v>
      </c>
      <c r="U1022">
        <v>5</v>
      </c>
      <c r="W1022" t="s">
        <v>2549</v>
      </c>
      <c r="Y1022" t="s">
        <v>2550</v>
      </c>
      <c r="AA1022" t="s">
        <v>2391</v>
      </c>
      <c r="AB1022" t="s">
        <v>2346</v>
      </c>
      <c r="AC1022" t="s">
        <v>2552</v>
      </c>
      <c r="AD1022" t="s">
        <v>2553</v>
      </c>
      <c r="AE1022" t="s">
        <v>2496</v>
      </c>
      <c r="AF1022" t="s">
        <v>2554</v>
      </c>
      <c r="AG1022" t="s">
        <v>2496</v>
      </c>
      <c r="AH1022" t="s">
        <v>2554</v>
      </c>
      <c r="AI1022" t="s">
        <v>2480</v>
      </c>
      <c r="AR1022" t="s">
        <v>2525</v>
      </c>
      <c r="BE1022" t="s">
        <v>2525</v>
      </c>
      <c r="BF1022" t="s">
        <v>2527</v>
      </c>
      <c r="BG1022" t="s">
        <v>2528</v>
      </c>
      <c r="BH1022" t="s">
        <v>2334</v>
      </c>
      <c r="BI1022" t="s">
        <v>1878</v>
      </c>
      <c r="BJ1022" t="s">
        <v>2444</v>
      </c>
      <c r="BK1022" t="s">
        <v>450</v>
      </c>
      <c r="BL1022" t="s">
        <v>2559</v>
      </c>
      <c r="BV1022" t="s">
        <v>2399</v>
      </c>
      <c r="BY1022" t="s">
        <v>2533</v>
      </c>
      <c r="BZ1022" t="s">
        <v>2534</v>
      </c>
      <c r="CG1022" t="s">
        <v>2563</v>
      </c>
      <c r="CO1022" t="s">
        <v>2534</v>
      </c>
      <c r="CV1022" t="s">
        <v>2536</v>
      </c>
      <c r="DE1022" t="s">
        <v>2400</v>
      </c>
      <c r="DF1022" t="s">
        <v>2402</v>
      </c>
      <c r="DG1022" t="s">
        <v>2401</v>
      </c>
      <c r="DH1022" t="s">
        <v>2400</v>
      </c>
      <c r="HW1022" t="s">
        <v>2410</v>
      </c>
      <c r="HX1022" t="s">
        <v>2498</v>
      </c>
      <c r="HY1022" t="s">
        <v>2410</v>
      </c>
      <c r="HZ1022" t="s">
        <v>2437</v>
      </c>
      <c r="IB1022" t="s">
        <v>451</v>
      </c>
      <c r="IC1022" t="s">
        <v>452</v>
      </c>
    </row>
    <row r="1023" spans="1:237" x14ac:dyDescent="0.35">
      <c r="A1023" s="2">
        <v>1414</v>
      </c>
      <c r="B1023" t="s">
        <v>2543</v>
      </c>
      <c r="C1023" t="s">
        <v>453</v>
      </c>
      <c r="D1023" t="s">
        <v>2304</v>
      </c>
      <c r="E1023">
        <v>33487</v>
      </c>
      <c r="F1023" t="s">
        <v>2511</v>
      </c>
      <c r="G1023" t="s">
        <v>2474</v>
      </c>
      <c r="H1023" t="s">
        <v>2450</v>
      </c>
      <c r="I1023" t="s">
        <v>2418</v>
      </c>
      <c r="J1023" t="s">
        <v>2353</v>
      </c>
      <c r="K1023" t="s">
        <v>2380</v>
      </c>
      <c r="L1023" t="s">
        <v>2501</v>
      </c>
      <c r="O1023" t="s">
        <v>2502</v>
      </c>
      <c r="P1023" t="s">
        <v>2517</v>
      </c>
      <c r="S1023" t="s">
        <v>2420</v>
      </c>
      <c r="DY1023" t="s">
        <v>2470</v>
      </c>
      <c r="DZ1023" t="s">
        <v>2521</v>
      </c>
      <c r="EB1023" t="s">
        <v>2504</v>
      </c>
      <c r="ED1023" t="s">
        <v>2556</v>
      </c>
      <c r="EE1023" t="s">
        <v>2423</v>
      </c>
      <c r="EF1023" t="s">
        <v>2356</v>
      </c>
      <c r="EG1023" t="s">
        <v>2357</v>
      </c>
      <c r="EH1023" t="s">
        <v>2346</v>
      </c>
      <c r="EI1023" t="s">
        <v>2363</v>
      </c>
      <c r="EJ1023" t="s">
        <v>2496</v>
      </c>
      <c r="EK1023" t="s">
        <v>2553</v>
      </c>
      <c r="EL1023" t="s">
        <v>2505</v>
      </c>
      <c r="EM1023" t="s">
        <v>2554</v>
      </c>
      <c r="EN1023" t="s">
        <v>2534</v>
      </c>
      <c r="FC1023" t="s">
        <v>2386</v>
      </c>
      <c r="FE1023" t="s">
        <v>2481</v>
      </c>
      <c r="FH1023" t="s">
        <v>2462</v>
      </c>
      <c r="FJ1023" t="s">
        <v>2506</v>
      </c>
      <c r="FO1023" t="s">
        <v>2526</v>
      </c>
      <c r="FQ1023" t="s">
        <v>2485</v>
      </c>
      <c r="FU1023" t="s">
        <v>2444</v>
      </c>
      <c r="FV1023" t="s">
        <v>454</v>
      </c>
      <c r="FW1023" t="s">
        <v>2444</v>
      </c>
      <c r="FX1023" t="s">
        <v>455</v>
      </c>
      <c r="HS1023" t="s">
        <v>2445</v>
      </c>
      <c r="HT1023" t="s">
        <v>2501</v>
      </c>
      <c r="HW1023" t="s">
        <v>2498</v>
      </c>
      <c r="HX1023" t="s">
        <v>2498</v>
      </c>
      <c r="HY1023" t="s">
        <v>2410</v>
      </c>
      <c r="HZ1023" t="s">
        <v>2567</v>
      </c>
    </row>
    <row r="1024" spans="1:237" x14ac:dyDescent="0.35">
      <c r="A1024" s="2">
        <v>1415</v>
      </c>
      <c r="B1024" t="s">
        <v>1600</v>
      </c>
      <c r="C1024" t="s">
        <v>456</v>
      </c>
      <c r="D1024">
        <v>8</v>
      </c>
      <c r="F1024" t="s">
        <v>2511</v>
      </c>
      <c r="G1024" t="s">
        <v>2474</v>
      </c>
      <c r="H1024" t="s">
        <v>2475</v>
      </c>
      <c r="I1024" t="s">
        <v>2514</v>
      </c>
      <c r="J1024" t="s">
        <v>2379</v>
      </c>
      <c r="K1024" t="s">
        <v>2380</v>
      </c>
      <c r="L1024" t="s">
        <v>2408</v>
      </c>
      <c r="O1024" t="s">
        <v>2547</v>
      </c>
      <c r="P1024" t="s">
        <v>2517</v>
      </c>
      <c r="Q1024" t="s">
        <v>2548</v>
      </c>
      <c r="U1024">
        <v>2</v>
      </c>
      <c r="W1024" t="s">
        <v>2219</v>
      </c>
      <c r="Y1024" t="s">
        <v>2521</v>
      </c>
      <c r="AA1024" t="s">
        <v>2551</v>
      </c>
      <c r="AB1024" t="s">
        <v>2392</v>
      </c>
      <c r="AC1024" t="s">
        <v>2552</v>
      </c>
      <c r="AD1024" t="s">
        <v>2496</v>
      </c>
      <c r="AE1024" t="s">
        <v>2496</v>
      </c>
      <c r="AF1024" t="s">
        <v>2505</v>
      </c>
      <c r="AG1024" t="s">
        <v>2505</v>
      </c>
      <c r="AH1024" t="s">
        <v>2505</v>
      </c>
      <c r="AI1024" t="s">
        <v>2480</v>
      </c>
      <c r="AO1024" t="s">
        <v>2462</v>
      </c>
      <c r="AV1024" t="s">
        <v>2526</v>
      </c>
      <c r="AX1024" t="s">
        <v>2485</v>
      </c>
      <c r="BE1024" t="s">
        <v>2485</v>
      </c>
      <c r="BF1024" t="s">
        <v>2555</v>
      </c>
      <c r="BG1024" t="s">
        <v>2528</v>
      </c>
      <c r="BH1024" t="s">
        <v>2334</v>
      </c>
      <c r="BI1024" t="s">
        <v>2273</v>
      </c>
      <c r="BJ1024" t="s">
        <v>2558</v>
      </c>
      <c r="BL1024" t="s">
        <v>2336</v>
      </c>
      <c r="BV1024" t="s">
        <v>2399</v>
      </c>
      <c r="BY1024" t="s">
        <v>2533</v>
      </c>
      <c r="BZ1024" t="s">
        <v>2534</v>
      </c>
      <c r="CO1024" t="s">
        <v>2534</v>
      </c>
      <c r="DC1024" t="s">
        <v>2443</v>
      </c>
      <c r="DE1024" t="s">
        <v>2400</v>
      </c>
      <c r="DF1024" t="s">
        <v>2538</v>
      </c>
      <c r="DG1024" t="s">
        <v>2538</v>
      </c>
      <c r="DH1024" t="s">
        <v>2400</v>
      </c>
      <c r="HS1024" t="s">
        <v>2509</v>
      </c>
      <c r="HT1024" t="s">
        <v>2546</v>
      </c>
      <c r="HU1024" t="s">
        <v>2446</v>
      </c>
      <c r="HV1024" t="s">
        <v>2328</v>
      </c>
      <c r="HW1024" t="s">
        <v>2410</v>
      </c>
      <c r="HX1024" t="s">
        <v>2410</v>
      </c>
      <c r="HY1024" t="s">
        <v>2410</v>
      </c>
      <c r="HZ1024" t="s">
        <v>2567</v>
      </c>
      <c r="IB1024" t="s">
        <v>457</v>
      </c>
      <c r="IC1024" t="s">
        <v>458</v>
      </c>
    </row>
    <row r="1025" spans="1:237" x14ac:dyDescent="0.35">
      <c r="A1025" s="2">
        <v>1416</v>
      </c>
      <c r="B1025" t="s">
        <v>2245</v>
      </c>
      <c r="C1025" t="s">
        <v>438</v>
      </c>
      <c r="D1025">
        <v>19</v>
      </c>
      <c r="E1025">
        <v>9681</v>
      </c>
      <c r="F1025" t="s">
        <v>2511</v>
      </c>
      <c r="G1025" t="s">
        <v>2449</v>
      </c>
      <c r="H1025" t="s">
        <v>2450</v>
      </c>
      <c r="I1025" t="s">
        <v>2488</v>
      </c>
      <c r="J1025" t="s">
        <v>2355</v>
      </c>
      <c r="K1025" t="s">
        <v>2516</v>
      </c>
      <c r="L1025" t="s">
        <v>2453</v>
      </c>
      <c r="O1025" t="s">
        <v>2454</v>
      </c>
      <c r="P1025" t="s">
        <v>2517</v>
      </c>
      <c r="Q1025" t="s">
        <v>2548</v>
      </c>
      <c r="U1025" t="s">
        <v>2285</v>
      </c>
      <c r="V1025" t="s">
        <v>2519</v>
      </c>
      <c r="W1025" t="s">
        <v>2457</v>
      </c>
      <c r="Y1025" t="s">
        <v>2550</v>
      </c>
      <c r="AA1025" t="s">
        <v>2333</v>
      </c>
      <c r="AB1025" t="s">
        <v>2405</v>
      </c>
      <c r="AC1025" t="s">
        <v>2460</v>
      </c>
      <c r="AD1025" t="s">
        <v>2496</v>
      </c>
      <c r="AE1025" t="s">
        <v>2496</v>
      </c>
      <c r="AF1025" t="s">
        <v>2496</v>
      </c>
      <c r="AG1025" t="s">
        <v>2554</v>
      </c>
      <c r="AH1025" t="s">
        <v>2496</v>
      </c>
      <c r="AI1025" t="s">
        <v>2393</v>
      </c>
      <c r="AJ1025" t="s">
        <v>2386</v>
      </c>
      <c r="AK1025" t="s">
        <v>2387</v>
      </c>
      <c r="AN1025" t="s">
        <v>2497</v>
      </c>
      <c r="AS1025" t="s">
        <v>2374</v>
      </c>
      <c r="BE1025" t="s">
        <v>2386</v>
      </c>
      <c r="BF1025" t="s">
        <v>2252</v>
      </c>
      <c r="BG1025" t="s">
        <v>2345</v>
      </c>
      <c r="BH1025" t="s">
        <v>2557</v>
      </c>
      <c r="BI1025" t="s">
        <v>2273</v>
      </c>
      <c r="BJ1025" t="s">
        <v>2531</v>
      </c>
      <c r="BL1025" t="s">
        <v>2559</v>
      </c>
      <c r="BV1025" t="s">
        <v>2399</v>
      </c>
      <c r="BY1025" t="s">
        <v>2533</v>
      </c>
      <c r="BZ1025" t="s">
        <v>2534</v>
      </c>
      <c r="CG1025" t="s">
        <v>2563</v>
      </c>
      <c r="CO1025" t="s">
        <v>2534</v>
      </c>
      <c r="CX1025" t="s">
        <v>2495</v>
      </c>
      <c r="CZ1025" t="s">
        <v>2473</v>
      </c>
      <c r="DE1025" t="s">
        <v>2538</v>
      </c>
      <c r="DF1025" t="s">
        <v>2538</v>
      </c>
      <c r="DG1025" t="s">
        <v>2538</v>
      </c>
      <c r="DH1025" t="s">
        <v>2540</v>
      </c>
      <c r="HS1025" t="s">
        <v>2445</v>
      </c>
      <c r="HT1025" t="s">
        <v>2453</v>
      </c>
      <c r="HU1025" t="s">
        <v>2446</v>
      </c>
      <c r="HV1025" t="s">
        <v>2499</v>
      </c>
      <c r="HW1025" t="s">
        <v>2566</v>
      </c>
      <c r="HX1025" t="s">
        <v>2566</v>
      </c>
      <c r="HY1025" t="s">
        <v>2566</v>
      </c>
      <c r="HZ1025" t="s">
        <v>2437</v>
      </c>
      <c r="IB1025" t="s">
        <v>439</v>
      </c>
    </row>
    <row r="1026" spans="1:237" x14ac:dyDescent="0.35">
      <c r="A1026" s="2">
        <v>1418</v>
      </c>
      <c r="B1026" t="s">
        <v>2301</v>
      </c>
      <c r="F1026" t="s">
        <v>2448</v>
      </c>
      <c r="G1026" t="s">
        <v>2403</v>
      </c>
      <c r="H1026" t="s">
        <v>2390</v>
      </c>
      <c r="I1026" t="s">
        <v>2488</v>
      </c>
      <c r="J1026" t="s">
        <v>2231</v>
      </c>
      <c r="K1026" t="s">
        <v>2516</v>
      </c>
      <c r="L1026" t="s">
        <v>2408</v>
      </c>
      <c r="O1026" t="s">
        <v>2547</v>
      </c>
      <c r="P1026" t="s">
        <v>2517</v>
      </c>
      <c r="Q1026" t="s">
        <v>2548</v>
      </c>
      <c r="U1026">
        <v>2</v>
      </c>
      <c r="W1026" t="s">
        <v>2160</v>
      </c>
      <c r="Y1026" t="s">
        <v>2438</v>
      </c>
      <c r="AA1026" t="s">
        <v>2391</v>
      </c>
      <c r="AB1026" t="s">
        <v>2392</v>
      </c>
      <c r="AC1026" t="s">
        <v>2552</v>
      </c>
      <c r="AD1026" t="s">
        <v>2505</v>
      </c>
      <c r="AE1026" t="s">
        <v>2505</v>
      </c>
      <c r="AF1026" t="s">
        <v>2554</v>
      </c>
      <c r="AG1026" t="s">
        <v>2554</v>
      </c>
      <c r="AH1026" t="s">
        <v>2505</v>
      </c>
      <c r="AI1026" t="s">
        <v>2461</v>
      </c>
      <c r="AJ1026" t="s">
        <v>2386</v>
      </c>
      <c r="AN1026" t="s">
        <v>2497</v>
      </c>
      <c r="AV1026" t="s">
        <v>2526</v>
      </c>
      <c r="AW1026" t="s">
        <v>2375</v>
      </c>
      <c r="BA1026" t="s">
        <v>2507</v>
      </c>
      <c r="BE1026" t="s">
        <v>2386</v>
      </c>
      <c r="BF1026" t="s">
        <v>2464</v>
      </c>
      <c r="BG1026" t="s">
        <v>2422</v>
      </c>
      <c r="BH1026" t="s">
        <v>2557</v>
      </c>
      <c r="BI1026" t="s">
        <v>2530</v>
      </c>
      <c r="BJ1026" t="s">
        <v>2558</v>
      </c>
      <c r="BL1026" t="s">
        <v>2327</v>
      </c>
      <c r="BM1026" t="s">
        <v>2396</v>
      </c>
      <c r="BN1026" t="s">
        <v>2560</v>
      </c>
      <c r="BS1026" t="s">
        <v>2532</v>
      </c>
      <c r="BV1026" t="s">
        <v>2399</v>
      </c>
      <c r="BY1026" t="s">
        <v>2533</v>
      </c>
      <c r="CL1026" t="s">
        <v>2443</v>
      </c>
      <c r="CX1026" t="s">
        <v>2495</v>
      </c>
      <c r="DA1026" t="s">
        <v>2471</v>
      </c>
      <c r="DE1026" t="s">
        <v>2400</v>
      </c>
      <c r="DF1026" t="s">
        <v>2401</v>
      </c>
      <c r="DG1026" t="s">
        <v>2538</v>
      </c>
      <c r="DH1026" t="s">
        <v>2267</v>
      </c>
      <c r="HS1026" t="s">
        <v>2509</v>
      </c>
      <c r="HT1026" t="s">
        <v>2453</v>
      </c>
      <c r="HU1026" t="s">
        <v>2446</v>
      </c>
      <c r="HV1026" t="s">
        <v>2328</v>
      </c>
      <c r="HW1026" t="s">
        <v>2410</v>
      </c>
      <c r="HX1026" t="s">
        <v>2410</v>
      </c>
      <c r="HY1026" t="s">
        <v>2410</v>
      </c>
      <c r="HZ1026" t="s">
        <v>2567</v>
      </c>
      <c r="IB1026" t="s">
        <v>440</v>
      </c>
    </row>
    <row r="1027" spans="1:237" x14ac:dyDescent="0.35">
      <c r="A1027" s="2">
        <v>1419</v>
      </c>
      <c r="B1027" t="s">
        <v>1079</v>
      </c>
      <c r="C1027" t="s">
        <v>932</v>
      </c>
      <c r="D1027">
        <v>12</v>
      </c>
      <c r="E1027">
        <v>1</v>
      </c>
      <c r="F1027" t="s">
        <v>2511</v>
      </c>
      <c r="G1027" t="s">
        <v>2449</v>
      </c>
      <c r="H1027" t="s">
        <v>2475</v>
      </c>
      <c r="I1027" t="s">
        <v>2514</v>
      </c>
      <c r="J1027" t="s">
        <v>2379</v>
      </c>
      <c r="K1027" t="s">
        <v>2380</v>
      </c>
      <c r="L1027" t="s">
        <v>2546</v>
      </c>
      <c r="O1027" t="s">
        <v>2432</v>
      </c>
      <c r="P1027" t="s">
        <v>2517</v>
      </c>
      <c r="T1027" t="s">
        <v>2133</v>
      </c>
      <c r="FY1027" t="s">
        <v>2547</v>
      </c>
      <c r="FZ1027" t="s">
        <v>2438</v>
      </c>
      <c r="GB1027" t="s">
        <v>2533</v>
      </c>
      <c r="GC1027" t="s">
        <v>2551</v>
      </c>
      <c r="GD1027">
        <v>1</v>
      </c>
      <c r="GE1027" t="s">
        <v>2368</v>
      </c>
      <c r="GT1027" t="s">
        <v>2369</v>
      </c>
      <c r="HS1027" t="s">
        <v>2509</v>
      </c>
      <c r="HT1027" t="s">
        <v>2546</v>
      </c>
      <c r="HU1027" t="s">
        <v>2486</v>
      </c>
      <c r="HW1027" t="s">
        <v>2566</v>
      </c>
      <c r="HX1027" t="s">
        <v>2566</v>
      </c>
      <c r="HY1027" t="s">
        <v>2566</v>
      </c>
      <c r="HZ1027" t="s">
        <v>2567</v>
      </c>
    </row>
    <row r="1028" spans="1:237" x14ac:dyDescent="0.35">
      <c r="A1028" s="2">
        <v>1421</v>
      </c>
      <c r="B1028" t="s">
        <v>2543</v>
      </c>
      <c r="C1028" t="s">
        <v>441</v>
      </c>
      <c r="D1028" t="s">
        <v>2304</v>
      </c>
      <c r="E1028">
        <v>33547</v>
      </c>
      <c r="F1028" t="s">
        <v>2448</v>
      </c>
      <c r="G1028" t="s">
        <v>2403</v>
      </c>
      <c r="H1028" t="s">
        <v>2487</v>
      </c>
      <c r="I1028" t="s">
        <v>2514</v>
      </c>
      <c r="J1028" t="s">
        <v>2379</v>
      </c>
      <c r="K1028" t="s">
        <v>2516</v>
      </c>
      <c r="L1028" t="s">
        <v>2408</v>
      </c>
      <c r="O1028" t="s">
        <v>2547</v>
      </c>
      <c r="P1028" t="s">
        <v>2517</v>
      </c>
      <c r="Q1028" t="s">
        <v>2433</v>
      </c>
      <c r="U1028">
        <v>1</v>
      </c>
      <c r="Y1028" t="s">
        <v>2521</v>
      </c>
      <c r="AA1028" t="s">
        <v>2459</v>
      </c>
      <c r="AB1028" t="s">
        <v>2405</v>
      </c>
      <c r="AC1028" t="s">
        <v>2522</v>
      </c>
      <c r="AD1028" t="s">
        <v>2496</v>
      </c>
      <c r="AE1028" t="s">
        <v>2553</v>
      </c>
      <c r="AF1028" t="s">
        <v>2553</v>
      </c>
      <c r="AG1028" t="s">
        <v>2496</v>
      </c>
      <c r="AH1028" t="s">
        <v>2496</v>
      </c>
      <c r="AI1028" t="s">
        <v>2480</v>
      </c>
      <c r="AM1028" t="s">
        <v>2373</v>
      </c>
      <c r="AP1028" t="s">
        <v>2524</v>
      </c>
      <c r="AR1028" t="s">
        <v>2525</v>
      </c>
      <c r="AS1028" t="s">
        <v>2374</v>
      </c>
      <c r="BE1028" t="s">
        <v>2524</v>
      </c>
      <c r="BF1028" t="s">
        <v>2555</v>
      </c>
      <c r="BG1028" t="s">
        <v>2422</v>
      </c>
      <c r="BH1028" t="s">
        <v>2557</v>
      </c>
      <c r="BI1028" t="s">
        <v>2530</v>
      </c>
      <c r="BJ1028" t="s">
        <v>2558</v>
      </c>
      <c r="BL1028" t="s">
        <v>2559</v>
      </c>
      <c r="BM1028" t="s">
        <v>2396</v>
      </c>
      <c r="BN1028" t="s">
        <v>2560</v>
      </c>
      <c r="BO1028" t="s">
        <v>2467</v>
      </c>
      <c r="BP1028" t="s">
        <v>2397</v>
      </c>
      <c r="BQ1028" t="s">
        <v>2468</v>
      </c>
      <c r="BS1028" t="s">
        <v>2532</v>
      </c>
      <c r="BY1028" t="s">
        <v>2533</v>
      </c>
      <c r="CL1028" t="s">
        <v>2443</v>
      </c>
      <c r="DC1028" t="s">
        <v>2443</v>
      </c>
      <c r="DE1028" t="s">
        <v>2337</v>
      </c>
      <c r="DF1028" t="s">
        <v>2401</v>
      </c>
      <c r="DG1028" t="s">
        <v>2401</v>
      </c>
      <c r="DH1028" t="s">
        <v>2540</v>
      </c>
      <c r="HS1028" t="s">
        <v>2564</v>
      </c>
      <c r="HT1028" t="s">
        <v>2498</v>
      </c>
      <c r="HU1028" t="s">
        <v>2486</v>
      </c>
      <c r="HW1028" t="s">
        <v>2566</v>
      </c>
      <c r="HX1028" t="s">
        <v>2566</v>
      </c>
      <c r="HY1028" t="s">
        <v>2410</v>
      </c>
      <c r="HZ1028" t="s">
        <v>2437</v>
      </c>
      <c r="IB1028" t="s">
        <v>442</v>
      </c>
    </row>
    <row r="1029" spans="1:237" x14ac:dyDescent="0.35">
      <c r="A1029" s="2">
        <v>1422</v>
      </c>
      <c r="B1029" t="s">
        <v>2543</v>
      </c>
      <c r="C1029" t="s">
        <v>1101</v>
      </c>
      <c r="D1029" t="s">
        <v>2366</v>
      </c>
      <c r="E1029">
        <v>11561</v>
      </c>
      <c r="F1029" t="s">
        <v>2511</v>
      </c>
      <c r="G1029" t="s">
        <v>2331</v>
      </c>
      <c r="H1029" t="s">
        <v>2377</v>
      </c>
      <c r="I1029" t="s">
        <v>2488</v>
      </c>
      <c r="J1029" t="s">
        <v>2323</v>
      </c>
      <c r="K1029" t="s">
        <v>2477</v>
      </c>
      <c r="L1029" t="s">
        <v>2498</v>
      </c>
      <c r="O1029" t="s">
        <v>2502</v>
      </c>
      <c r="P1029" t="s">
        <v>2455</v>
      </c>
      <c r="S1029" t="s">
        <v>2264</v>
      </c>
      <c r="DY1029" t="s">
        <v>2533</v>
      </c>
      <c r="DZ1029" t="s">
        <v>2550</v>
      </c>
      <c r="EB1029" t="s">
        <v>2504</v>
      </c>
      <c r="ED1029" t="s">
        <v>2528</v>
      </c>
      <c r="EE1029" t="s">
        <v>2249</v>
      </c>
      <c r="EF1029" t="s">
        <v>2383</v>
      </c>
      <c r="EG1029" t="s">
        <v>2357</v>
      </c>
      <c r="EH1029" t="s">
        <v>2392</v>
      </c>
      <c r="EI1029" t="s">
        <v>2554</v>
      </c>
      <c r="EJ1029" t="s">
        <v>2496</v>
      </c>
      <c r="EK1029" t="s">
        <v>2554</v>
      </c>
      <c r="EL1029" t="s">
        <v>2505</v>
      </c>
      <c r="EM1029" t="s">
        <v>2496</v>
      </c>
      <c r="EN1029" t="s">
        <v>2534</v>
      </c>
      <c r="EO1029" t="s">
        <v>2561</v>
      </c>
      <c r="ET1029" t="s">
        <v>2536</v>
      </c>
      <c r="EV1029" t="s">
        <v>2426</v>
      </c>
      <c r="EX1029" t="s">
        <v>2473</v>
      </c>
      <c r="FF1029" t="s">
        <v>2373</v>
      </c>
      <c r="FG1029" t="s">
        <v>2497</v>
      </c>
      <c r="FJ1029" t="s">
        <v>2506</v>
      </c>
      <c r="FK1029" t="s">
        <v>2525</v>
      </c>
      <c r="FL1029" t="s">
        <v>2374</v>
      </c>
      <c r="FW1029" t="s">
        <v>2374</v>
      </c>
      <c r="FX1029" t="s">
        <v>443</v>
      </c>
      <c r="HW1029" t="s">
        <v>2566</v>
      </c>
      <c r="HX1029" t="s">
        <v>2410</v>
      </c>
      <c r="HY1029" t="s">
        <v>2410</v>
      </c>
      <c r="HZ1029" t="s">
        <v>2444</v>
      </c>
      <c r="IA1029" t="s">
        <v>444</v>
      </c>
    </row>
    <row r="1030" spans="1:237" x14ac:dyDescent="0.35">
      <c r="A1030" s="2">
        <v>1423</v>
      </c>
      <c r="B1030" t="s">
        <v>2042</v>
      </c>
      <c r="C1030" t="s">
        <v>1800</v>
      </c>
      <c r="D1030" t="s">
        <v>1801</v>
      </c>
      <c r="E1030" t="s">
        <v>445</v>
      </c>
      <c r="F1030" t="s">
        <v>2511</v>
      </c>
      <c r="G1030" t="s">
        <v>2331</v>
      </c>
      <c r="H1030" t="s">
        <v>2359</v>
      </c>
      <c r="I1030" t="s">
        <v>2488</v>
      </c>
      <c r="J1030" t="s">
        <v>2353</v>
      </c>
      <c r="K1030" t="s">
        <v>2516</v>
      </c>
      <c r="L1030" t="s">
        <v>2408</v>
      </c>
      <c r="O1030" t="s">
        <v>2547</v>
      </c>
      <c r="P1030" t="s">
        <v>2517</v>
      </c>
      <c r="Q1030" t="s">
        <v>2548</v>
      </c>
      <c r="U1030">
        <v>1</v>
      </c>
      <c r="W1030" t="s">
        <v>2154</v>
      </c>
      <c r="Y1030" t="s">
        <v>2438</v>
      </c>
      <c r="AA1030" t="s">
        <v>2459</v>
      </c>
      <c r="AB1030" t="s">
        <v>2405</v>
      </c>
      <c r="AC1030" t="s">
        <v>2552</v>
      </c>
      <c r="AD1030" t="s">
        <v>2554</v>
      </c>
      <c r="AE1030" t="s">
        <v>2505</v>
      </c>
      <c r="AF1030" t="s">
        <v>2505</v>
      </c>
      <c r="AG1030" t="s">
        <v>2505</v>
      </c>
      <c r="AH1030" t="s">
        <v>2505</v>
      </c>
      <c r="AI1030" t="s">
        <v>2393</v>
      </c>
      <c r="AK1030" t="s">
        <v>2387</v>
      </c>
      <c r="BE1030" t="s">
        <v>2387</v>
      </c>
      <c r="BF1030" t="s">
        <v>2464</v>
      </c>
      <c r="BG1030" t="s">
        <v>2394</v>
      </c>
      <c r="BH1030" t="s">
        <v>2529</v>
      </c>
      <c r="BI1030" t="s">
        <v>2335</v>
      </c>
      <c r="BJ1030" t="s">
        <v>2558</v>
      </c>
      <c r="BL1030" t="s">
        <v>2116</v>
      </c>
      <c r="BM1030" t="s">
        <v>2396</v>
      </c>
      <c r="BN1030" t="s">
        <v>2560</v>
      </c>
      <c r="BR1030" t="s">
        <v>2469</v>
      </c>
      <c r="BS1030" t="s">
        <v>2532</v>
      </c>
      <c r="BT1030" t="s">
        <v>2398</v>
      </c>
      <c r="BV1030" t="s">
        <v>2399</v>
      </c>
      <c r="BY1030" t="s">
        <v>2533</v>
      </c>
      <c r="CL1030" t="s">
        <v>2443</v>
      </c>
      <c r="CP1030" t="s">
        <v>2534</v>
      </c>
      <c r="DE1030" t="s">
        <v>2400</v>
      </c>
      <c r="DF1030" t="s">
        <v>2538</v>
      </c>
      <c r="DG1030" t="s">
        <v>2538</v>
      </c>
      <c r="DH1030" t="s">
        <v>2337</v>
      </c>
      <c r="HS1030" t="s">
        <v>2445</v>
      </c>
      <c r="HT1030" t="s">
        <v>2408</v>
      </c>
      <c r="HU1030" t="s">
        <v>2486</v>
      </c>
      <c r="HW1030" t="s">
        <v>2410</v>
      </c>
      <c r="HX1030" t="s">
        <v>2410</v>
      </c>
      <c r="HY1030" t="s">
        <v>2410</v>
      </c>
      <c r="HZ1030" t="s">
        <v>2510</v>
      </c>
      <c r="IC1030" t="s">
        <v>430</v>
      </c>
    </row>
    <row r="1031" spans="1:237" x14ac:dyDescent="0.35">
      <c r="A1031" s="2">
        <v>1424</v>
      </c>
      <c r="B1031" t="s">
        <v>2301</v>
      </c>
      <c r="C1031" t="s">
        <v>431</v>
      </c>
      <c r="D1031">
        <v>17</v>
      </c>
      <c r="E1031">
        <v>38017</v>
      </c>
      <c r="F1031" t="s">
        <v>2511</v>
      </c>
      <c r="G1031" t="s">
        <v>2449</v>
      </c>
      <c r="H1031" t="s">
        <v>2377</v>
      </c>
      <c r="I1031" t="s">
        <v>2488</v>
      </c>
      <c r="J1031" t="s">
        <v>2379</v>
      </c>
      <c r="K1031" t="s">
        <v>2380</v>
      </c>
      <c r="L1031" t="s">
        <v>2453</v>
      </c>
      <c r="O1031" t="s">
        <v>2454</v>
      </c>
      <c r="P1031" t="s">
        <v>2517</v>
      </c>
      <c r="Q1031" t="s">
        <v>2324</v>
      </c>
      <c r="U1031">
        <v>2</v>
      </c>
      <c r="V1031" t="s">
        <v>2519</v>
      </c>
      <c r="Y1031" t="s">
        <v>2521</v>
      </c>
      <c r="AA1031" t="s">
        <v>2333</v>
      </c>
      <c r="AB1031" t="s">
        <v>2362</v>
      </c>
      <c r="AC1031" t="s">
        <v>2552</v>
      </c>
      <c r="AD1031" t="s">
        <v>2554</v>
      </c>
      <c r="AE1031" t="s">
        <v>2505</v>
      </c>
      <c r="AF1031" t="s">
        <v>2554</v>
      </c>
      <c r="AG1031" t="s">
        <v>2553</v>
      </c>
      <c r="AH1031" t="s">
        <v>2496</v>
      </c>
      <c r="AI1031" t="s">
        <v>2305</v>
      </c>
      <c r="AJ1031" t="s">
        <v>2386</v>
      </c>
      <c r="AK1031" t="s">
        <v>2387</v>
      </c>
      <c r="AL1031" t="s">
        <v>2481</v>
      </c>
      <c r="AO1031" t="s">
        <v>2462</v>
      </c>
      <c r="AR1031" t="s">
        <v>2525</v>
      </c>
      <c r="AT1031" t="s">
        <v>2482</v>
      </c>
      <c r="AW1031" t="s">
        <v>2375</v>
      </c>
      <c r="AX1031" t="s">
        <v>2485</v>
      </c>
      <c r="BA1031" t="s">
        <v>2507</v>
      </c>
      <c r="BE1031" t="s">
        <v>2525</v>
      </c>
      <c r="BF1031" t="s">
        <v>2252</v>
      </c>
      <c r="BG1031" t="s">
        <v>2345</v>
      </c>
      <c r="BH1031" t="s">
        <v>2310</v>
      </c>
      <c r="BI1031" t="s">
        <v>2335</v>
      </c>
      <c r="BJ1031" t="s">
        <v>2444</v>
      </c>
      <c r="BK1031" t="s">
        <v>432</v>
      </c>
      <c r="BL1031" t="s">
        <v>2311</v>
      </c>
      <c r="BM1031" t="s">
        <v>2396</v>
      </c>
      <c r="BN1031" t="s">
        <v>2560</v>
      </c>
      <c r="BP1031" t="s">
        <v>2397</v>
      </c>
      <c r="BS1031" t="s">
        <v>2532</v>
      </c>
      <c r="BT1031" t="s">
        <v>2398</v>
      </c>
      <c r="BU1031" t="s">
        <v>2282</v>
      </c>
      <c r="BV1031" t="s">
        <v>2399</v>
      </c>
      <c r="BY1031" t="s">
        <v>2533</v>
      </c>
      <c r="BZ1031" t="s">
        <v>2534</v>
      </c>
      <c r="CA1031" t="s">
        <v>2561</v>
      </c>
      <c r="CB1031" t="s">
        <v>2562</v>
      </c>
      <c r="CC1031" t="s">
        <v>2494</v>
      </c>
      <c r="CD1031" t="s">
        <v>2537</v>
      </c>
      <c r="CE1031" t="s">
        <v>2535</v>
      </c>
      <c r="CF1031" t="s">
        <v>2536</v>
      </c>
      <c r="CG1031" t="s">
        <v>2563</v>
      </c>
      <c r="CH1031" t="s">
        <v>2495</v>
      </c>
      <c r="CI1031" t="s">
        <v>2472</v>
      </c>
      <c r="CJ1031" t="s">
        <v>2473</v>
      </c>
      <c r="CK1031" t="s">
        <v>2471</v>
      </c>
      <c r="CM1031" t="s">
        <v>2444</v>
      </c>
      <c r="CN1031" t="s">
        <v>433</v>
      </c>
      <c r="CO1031" t="s">
        <v>2444</v>
      </c>
      <c r="DC1031" t="s">
        <v>2443</v>
      </c>
      <c r="DE1031" t="s">
        <v>2538</v>
      </c>
      <c r="DF1031" t="s">
        <v>2538</v>
      </c>
      <c r="DG1031" t="s">
        <v>2538</v>
      </c>
      <c r="DH1031" t="s">
        <v>2540</v>
      </c>
      <c r="HS1031" t="s">
        <v>2564</v>
      </c>
      <c r="HT1031" t="s">
        <v>2408</v>
      </c>
      <c r="HU1031" t="s">
        <v>2446</v>
      </c>
      <c r="HV1031" t="s">
        <v>2328</v>
      </c>
      <c r="HW1031" t="s">
        <v>2566</v>
      </c>
      <c r="HX1031" t="s">
        <v>2566</v>
      </c>
      <c r="HY1031" t="s">
        <v>2566</v>
      </c>
      <c r="HZ1031" t="s">
        <v>2444</v>
      </c>
      <c r="IA1031" t="s">
        <v>434</v>
      </c>
    </row>
    <row r="1032" spans="1:237" x14ac:dyDescent="0.35">
      <c r="A1032" s="2">
        <v>1426</v>
      </c>
      <c r="B1032" t="s">
        <v>2288</v>
      </c>
      <c r="C1032" t="s">
        <v>1709</v>
      </c>
      <c r="D1032" t="s">
        <v>1793</v>
      </c>
      <c r="E1032" t="s">
        <v>435</v>
      </c>
      <c r="F1032" t="s">
        <v>2448</v>
      </c>
      <c r="G1032" t="s">
        <v>2474</v>
      </c>
      <c r="H1032" t="s">
        <v>2377</v>
      </c>
      <c r="I1032" t="s">
        <v>2488</v>
      </c>
      <c r="J1032" t="s">
        <v>2379</v>
      </c>
      <c r="K1032" t="s">
        <v>2380</v>
      </c>
      <c r="L1032" t="s">
        <v>2546</v>
      </c>
      <c r="O1032" t="s">
        <v>2502</v>
      </c>
      <c r="P1032" t="s">
        <v>2455</v>
      </c>
      <c r="S1032" t="s">
        <v>2503</v>
      </c>
      <c r="DY1032" t="s">
        <v>2533</v>
      </c>
      <c r="DZ1032" t="s">
        <v>2521</v>
      </c>
      <c r="EB1032" t="s">
        <v>2504</v>
      </c>
      <c r="ED1032" t="s">
        <v>2422</v>
      </c>
      <c r="EE1032" t="s">
        <v>2382</v>
      </c>
      <c r="EF1032" t="s">
        <v>2356</v>
      </c>
      <c r="EG1032" t="s">
        <v>2357</v>
      </c>
      <c r="EH1032" t="s">
        <v>2385</v>
      </c>
      <c r="EI1032" t="s">
        <v>2554</v>
      </c>
      <c r="EJ1032" t="s">
        <v>2505</v>
      </c>
      <c r="EK1032" t="s">
        <v>2554</v>
      </c>
      <c r="EL1032" t="s">
        <v>2554</v>
      </c>
      <c r="EM1032" t="s">
        <v>2554</v>
      </c>
      <c r="EN1032" t="s">
        <v>2534</v>
      </c>
      <c r="ET1032" t="s">
        <v>2536</v>
      </c>
      <c r="FD1032" t="s">
        <v>2387</v>
      </c>
      <c r="FE1032" t="s">
        <v>2481</v>
      </c>
      <c r="FF1032" t="s">
        <v>2373</v>
      </c>
      <c r="FG1032" t="s">
        <v>2497</v>
      </c>
      <c r="FH1032" t="s">
        <v>2462</v>
      </c>
      <c r="FK1032" t="s">
        <v>2525</v>
      </c>
      <c r="FL1032" t="s">
        <v>2374</v>
      </c>
      <c r="FM1032" t="s">
        <v>2482</v>
      </c>
      <c r="FR1032" t="s">
        <v>2411</v>
      </c>
      <c r="FS1032" t="s">
        <v>2507</v>
      </c>
      <c r="FW1032" t="s">
        <v>2374</v>
      </c>
      <c r="HW1032" t="s">
        <v>2566</v>
      </c>
      <c r="HX1032" t="s">
        <v>2410</v>
      </c>
      <c r="HY1032" t="s">
        <v>2566</v>
      </c>
      <c r="HZ1032" t="s">
        <v>2428</v>
      </c>
    </row>
    <row r="1033" spans="1:237" x14ac:dyDescent="0.35">
      <c r="A1033" s="2">
        <v>1428</v>
      </c>
      <c r="B1033" t="s">
        <v>2543</v>
      </c>
      <c r="C1033" t="s">
        <v>1320</v>
      </c>
      <c r="D1033" t="s">
        <v>2545</v>
      </c>
      <c r="E1033">
        <v>92082</v>
      </c>
      <c r="F1033" t="s">
        <v>2448</v>
      </c>
      <c r="G1033" t="s">
        <v>2331</v>
      </c>
      <c r="H1033" t="s">
        <v>2359</v>
      </c>
      <c r="I1033" t="s">
        <v>2488</v>
      </c>
      <c r="J1033" t="s">
        <v>2489</v>
      </c>
      <c r="K1033" t="s">
        <v>2516</v>
      </c>
      <c r="L1033" t="s">
        <v>2546</v>
      </c>
      <c r="O1033" t="s">
        <v>2432</v>
      </c>
      <c r="P1033" t="s">
        <v>2517</v>
      </c>
      <c r="T1033" t="s">
        <v>2433</v>
      </c>
      <c r="FY1033" t="s">
        <v>2547</v>
      </c>
      <c r="FZ1033" t="s">
        <v>2521</v>
      </c>
      <c r="GB1033" t="s">
        <v>2533</v>
      </c>
      <c r="GC1033" t="s">
        <v>2391</v>
      </c>
      <c r="GD1033">
        <v>2</v>
      </c>
      <c r="GE1033" t="s">
        <v>2368</v>
      </c>
      <c r="GG1033" t="s">
        <v>2387</v>
      </c>
      <c r="GL1033" t="s">
        <v>2525</v>
      </c>
      <c r="GQ1033" t="s">
        <v>2135</v>
      </c>
      <c r="GW1033" t="s">
        <v>436</v>
      </c>
      <c r="HS1033" t="s">
        <v>2564</v>
      </c>
      <c r="HT1033" t="s">
        <v>2546</v>
      </c>
      <c r="HU1033" t="s">
        <v>2446</v>
      </c>
      <c r="HV1033" t="s">
        <v>2328</v>
      </c>
      <c r="HW1033" t="s">
        <v>2410</v>
      </c>
      <c r="HX1033" t="s">
        <v>2410</v>
      </c>
      <c r="HY1033" t="s">
        <v>2410</v>
      </c>
      <c r="HZ1033" t="s">
        <v>2567</v>
      </c>
    </row>
    <row r="1034" spans="1:237" x14ac:dyDescent="0.35">
      <c r="A1034" s="2">
        <v>1430</v>
      </c>
      <c r="B1034" t="s">
        <v>1408</v>
      </c>
      <c r="F1034" t="s">
        <v>2448</v>
      </c>
      <c r="G1034" t="s">
        <v>2403</v>
      </c>
      <c r="H1034" t="s">
        <v>2390</v>
      </c>
      <c r="I1034" t="s">
        <v>2418</v>
      </c>
      <c r="J1034" t="s">
        <v>2355</v>
      </c>
      <c r="K1034" t="s">
        <v>2516</v>
      </c>
      <c r="L1034" t="s">
        <v>2546</v>
      </c>
      <c r="O1034" t="s">
        <v>2502</v>
      </c>
      <c r="P1034" t="s">
        <v>2455</v>
      </c>
      <c r="S1034" t="s">
        <v>2264</v>
      </c>
      <c r="DY1034" t="s">
        <v>2533</v>
      </c>
      <c r="DZ1034" t="s">
        <v>2521</v>
      </c>
      <c r="EB1034" t="s">
        <v>2504</v>
      </c>
      <c r="ED1034" t="s">
        <v>2394</v>
      </c>
      <c r="EE1034" t="s">
        <v>2382</v>
      </c>
      <c r="EF1034" t="s">
        <v>2424</v>
      </c>
      <c r="EG1034" t="s">
        <v>2357</v>
      </c>
      <c r="EH1034" t="s">
        <v>2385</v>
      </c>
      <c r="EI1034" t="s">
        <v>2554</v>
      </c>
      <c r="EJ1034" t="s">
        <v>2496</v>
      </c>
      <c r="EK1034" t="s">
        <v>2554</v>
      </c>
      <c r="EL1034" t="s">
        <v>2554</v>
      </c>
      <c r="EM1034" t="s">
        <v>2505</v>
      </c>
      <c r="EN1034" t="s">
        <v>2534</v>
      </c>
      <c r="EQ1034" t="s">
        <v>2494</v>
      </c>
      <c r="ER1034" t="s">
        <v>2537</v>
      </c>
      <c r="ES1034" t="s">
        <v>2535</v>
      </c>
      <c r="ET1034" t="s">
        <v>2536</v>
      </c>
      <c r="EU1034" t="s">
        <v>2563</v>
      </c>
      <c r="FD1034" t="s">
        <v>2387</v>
      </c>
      <c r="FF1034" t="s">
        <v>2373</v>
      </c>
      <c r="FK1034" t="s">
        <v>2525</v>
      </c>
      <c r="FQ1034" t="s">
        <v>2485</v>
      </c>
      <c r="FS1034" t="s">
        <v>2507</v>
      </c>
      <c r="FW1034" t="s">
        <v>2387</v>
      </c>
      <c r="HW1034" t="s">
        <v>2566</v>
      </c>
      <c r="HX1034" t="s">
        <v>2498</v>
      </c>
      <c r="HY1034" t="s">
        <v>2566</v>
      </c>
      <c r="HZ1034" t="s">
        <v>2428</v>
      </c>
    </row>
    <row r="1035" spans="1:237" x14ac:dyDescent="0.35">
      <c r="A1035" s="2">
        <v>1431</v>
      </c>
      <c r="F1035" t="s">
        <v>2448</v>
      </c>
      <c r="G1035" t="s">
        <v>2474</v>
      </c>
      <c r="H1035" t="s">
        <v>2450</v>
      </c>
      <c r="I1035" t="s">
        <v>2488</v>
      </c>
      <c r="J1035" t="s">
        <v>2379</v>
      </c>
      <c r="K1035" t="s">
        <v>2516</v>
      </c>
      <c r="L1035" t="s">
        <v>2546</v>
      </c>
      <c r="O1035" t="s">
        <v>2454</v>
      </c>
      <c r="P1035" t="s">
        <v>2517</v>
      </c>
      <c r="Q1035" t="s">
        <v>2433</v>
      </c>
      <c r="U1035">
        <v>4</v>
      </c>
      <c r="V1035" t="s">
        <v>2519</v>
      </c>
      <c r="Y1035" t="s">
        <v>2550</v>
      </c>
      <c r="AA1035" t="s">
        <v>2391</v>
      </c>
      <c r="AB1035" t="s">
        <v>2392</v>
      </c>
      <c r="AC1035" t="s">
        <v>2238</v>
      </c>
      <c r="AD1035" t="s">
        <v>2554</v>
      </c>
      <c r="AE1035" t="s">
        <v>2505</v>
      </c>
      <c r="AF1035" t="s">
        <v>2554</v>
      </c>
      <c r="AG1035" t="s">
        <v>2363</v>
      </c>
      <c r="AH1035" t="s">
        <v>2553</v>
      </c>
      <c r="AI1035" t="s">
        <v>2393</v>
      </c>
      <c r="AJ1035" t="s">
        <v>2386</v>
      </c>
      <c r="AQ1035" t="s">
        <v>2506</v>
      </c>
      <c r="AR1035" t="s">
        <v>2525</v>
      </c>
      <c r="AS1035" t="s">
        <v>2374</v>
      </c>
      <c r="BA1035" t="s">
        <v>2507</v>
      </c>
      <c r="BC1035" t="s">
        <v>2444</v>
      </c>
      <c r="BD1035" t="s">
        <v>437</v>
      </c>
      <c r="BE1035" t="s">
        <v>2525</v>
      </c>
      <c r="BF1035" t="s">
        <v>2306</v>
      </c>
      <c r="BG1035" t="s">
        <v>2345</v>
      </c>
      <c r="BH1035" t="s">
        <v>2465</v>
      </c>
      <c r="BI1035" t="s">
        <v>2273</v>
      </c>
      <c r="BJ1035" t="s">
        <v>2558</v>
      </c>
      <c r="BL1035" t="s">
        <v>2336</v>
      </c>
      <c r="BM1035" t="s">
        <v>2396</v>
      </c>
      <c r="BN1035" t="s">
        <v>2560</v>
      </c>
      <c r="BO1035" t="s">
        <v>2467</v>
      </c>
      <c r="BP1035" t="s">
        <v>2397</v>
      </c>
      <c r="BR1035" t="s">
        <v>2469</v>
      </c>
      <c r="BS1035" t="s">
        <v>2532</v>
      </c>
      <c r="BT1035" t="s">
        <v>2398</v>
      </c>
      <c r="BV1035" t="s">
        <v>2399</v>
      </c>
      <c r="BW1035" t="s">
        <v>2444</v>
      </c>
      <c r="BX1035" t="s">
        <v>421</v>
      </c>
      <c r="BY1035" t="s">
        <v>2533</v>
      </c>
      <c r="BZ1035" t="s">
        <v>2534</v>
      </c>
      <c r="CJ1035" t="s">
        <v>2473</v>
      </c>
      <c r="CM1035" t="s">
        <v>2444</v>
      </c>
      <c r="CN1035" t="s">
        <v>422</v>
      </c>
      <c r="CO1035" t="s">
        <v>2534</v>
      </c>
      <c r="CQ1035" t="s">
        <v>2561</v>
      </c>
      <c r="CS1035" t="s">
        <v>2494</v>
      </c>
      <c r="CV1035" t="s">
        <v>2536</v>
      </c>
      <c r="CY1035" t="s">
        <v>2472</v>
      </c>
      <c r="DE1035" t="s">
        <v>2337</v>
      </c>
      <c r="DF1035" t="s">
        <v>2401</v>
      </c>
      <c r="DG1035" t="s">
        <v>2401</v>
      </c>
      <c r="DH1035" t="s">
        <v>2337</v>
      </c>
      <c r="HS1035" t="s">
        <v>2445</v>
      </c>
      <c r="HT1035" t="s">
        <v>2453</v>
      </c>
      <c r="HU1035" t="s">
        <v>2486</v>
      </c>
      <c r="HW1035" t="s">
        <v>2417</v>
      </c>
      <c r="HX1035" t="s">
        <v>2410</v>
      </c>
      <c r="HY1035" t="s">
        <v>2417</v>
      </c>
      <c r="HZ1035" t="s">
        <v>2437</v>
      </c>
      <c r="IB1035" t="s">
        <v>423</v>
      </c>
      <c r="IC1035" t="s">
        <v>424</v>
      </c>
    </row>
    <row r="1036" spans="1:237" x14ac:dyDescent="0.35">
      <c r="A1036" s="2">
        <v>1433</v>
      </c>
      <c r="B1036" t="s">
        <v>2543</v>
      </c>
      <c r="F1036" t="s">
        <v>2511</v>
      </c>
      <c r="G1036" t="s">
        <v>2449</v>
      </c>
      <c r="H1036" t="s">
        <v>2359</v>
      </c>
      <c r="I1036" t="s">
        <v>2488</v>
      </c>
      <c r="J1036" t="s">
        <v>2379</v>
      </c>
      <c r="K1036" t="s">
        <v>2380</v>
      </c>
      <c r="L1036" t="s">
        <v>2453</v>
      </c>
      <c r="O1036" t="s">
        <v>2547</v>
      </c>
      <c r="P1036" t="s">
        <v>2517</v>
      </c>
      <c r="Q1036" t="s">
        <v>2548</v>
      </c>
      <c r="U1036">
        <v>2</v>
      </c>
      <c r="W1036" t="s">
        <v>2160</v>
      </c>
      <c r="Y1036" t="s">
        <v>2438</v>
      </c>
      <c r="AA1036" t="s">
        <v>2459</v>
      </c>
      <c r="AB1036" t="s">
        <v>2260</v>
      </c>
      <c r="AC1036" t="s">
        <v>2552</v>
      </c>
      <c r="AD1036" t="s">
        <v>2554</v>
      </c>
      <c r="AE1036" t="s">
        <v>2505</v>
      </c>
      <c r="AF1036" t="s">
        <v>2553</v>
      </c>
      <c r="AG1036" t="s">
        <v>2363</v>
      </c>
      <c r="AH1036" t="s">
        <v>2505</v>
      </c>
      <c r="AI1036" t="s">
        <v>2480</v>
      </c>
      <c r="AJ1036" t="s">
        <v>2386</v>
      </c>
      <c r="AK1036" t="s">
        <v>2387</v>
      </c>
      <c r="AL1036" t="s">
        <v>2481</v>
      </c>
      <c r="AO1036" t="s">
        <v>2462</v>
      </c>
      <c r="AP1036" t="s">
        <v>2524</v>
      </c>
      <c r="AQ1036" t="s">
        <v>2506</v>
      </c>
      <c r="AR1036" t="s">
        <v>2525</v>
      </c>
      <c r="AV1036" t="s">
        <v>2526</v>
      </c>
      <c r="BA1036" t="s">
        <v>2507</v>
      </c>
      <c r="BE1036" t="s">
        <v>2524</v>
      </c>
      <c r="BF1036" t="s">
        <v>2527</v>
      </c>
      <c r="BG1036" t="s">
        <v>2422</v>
      </c>
      <c r="BH1036" t="s">
        <v>2060</v>
      </c>
      <c r="BI1036" t="s">
        <v>2530</v>
      </c>
      <c r="BJ1036" t="s">
        <v>2484</v>
      </c>
      <c r="BY1036" t="s">
        <v>2533</v>
      </c>
      <c r="BZ1036" t="s">
        <v>2534</v>
      </c>
      <c r="CA1036" t="s">
        <v>2561</v>
      </c>
      <c r="CE1036" t="s">
        <v>2535</v>
      </c>
      <c r="CK1036" t="s">
        <v>2471</v>
      </c>
      <c r="CO1036" t="s">
        <v>2534</v>
      </c>
      <c r="CW1036" t="s">
        <v>2563</v>
      </c>
      <c r="CX1036" t="s">
        <v>2495</v>
      </c>
      <c r="CZ1036" t="s">
        <v>2473</v>
      </c>
      <c r="DB1036" t="s">
        <v>2444</v>
      </c>
      <c r="DD1036" t="s">
        <v>425</v>
      </c>
      <c r="DE1036" t="s">
        <v>2400</v>
      </c>
      <c r="DF1036" t="s">
        <v>2402</v>
      </c>
      <c r="DG1036" t="s">
        <v>2402</v>
      </c>
      <c r="DH1036" t="s">
        <v>2540</v>
      </c>
      <c r="HS1036" t="s">
        <v>2416</v>
      </c>
      <c r="HT1036" t="s">
        <v>2453</v>
      </c>
      <c r="HU1036" t="s">
        <v>2446</v>
      </c>
      <c r="HV1036" t="s">
        <v>2328</v>
      </c>
      <c r="HW1036" t="s">
        <v>2410</v>
      </c>
      <c r="HX1036" t="s">
        <v>2410</v>
      </c>
      <c r="HY1036" t="s">
        <v>2410</v>
      </c>
      <c r="HZ1036" t="s">
        <v>2567</v>
      </c>
    </row>
    <row r="1037" spans="1:237" x14ac:dyDescent="0.35">
      <c r="A1037" s="2">
        <v>1434</v>
      </c>
      <c r="B1037" t="s">
        <v>2543</v>
      </c>
      <c r="C1037" t="s">
        <v>1856</v>
      </c>
      <c r="D1037" t="s">
        <v>2304</v>
      </c>
      <c r="E1037">
        <v>33315</v>
      </c>
      <c r="F1037" t="s">
        <v>2511</v>
      </c>
      <c r="G1037" t="s">
        <v>2331</v>
      </c>
      <c r="H1037" t="s">
        <v>2513</v>
      </c>
      <c r="I1037" t="s">
        <v>2488</v>
      </c>
      <c r="J1037" t="s">
        <v>2489</v>
      </c>
      <c r="K1037" t="s">
        <v>2516</v>
      </c>
      <c r="L1037" t="s">
        <v>2453</v>
      </c>
      <c r="O1037" t="s">
        <v>2547</v>
      </c>
      <c r="P1037" t="s">
        <v>2455</v>
      </c>
      <c r="Q1037" t="s">
        <v>2324</v>
      </c>
      <c r="U1037">
        <v>1</v>
      </c>
      <c r="Y1037" t="s">
        <v>2521</v>
      </c>
      <c r="AA1037" t="s">
        <v>2459</v>
      </c>
      <c r="AB1037" t="s">
        <v>2392</v>
      </c>
      <c r="AC1037" t="s">
        <v>2552</v>
      </c>
      <c r="AD1037" t="s">
        <v>2496</v>
      </c>
      <c r="AE1037" t="s">
        <v>2554</v>
      </c>
      <c r="AF1037" t="s">
        <v>2496</v>
      </c>
      <c r="AG1037" t="s">
        <v>2505</v>
      </c>
      <c r="AH1037" t="s">
        <v>2505</v>
      </c>
      <c r="AI1037" t="s">
        <v>2461</v>
      </c>
      <c r="BB1037" t="s">
        <v>2293</v>
      </c>
      <c r="BE1037" t="s">
        <v>2293</v>
      </c>
      <c r="BF1037" t="s">
        <v>2435</v>
      </c>
      <c r="BG1037" t="s">
        <v>2556</v>
      </c>
      <c r="BH1037" t="s">
        <v>2483</v>
      </c>
      <c r="BI1037" t="s">
        <v>2273</v>
      </c>
      <c r="BJ1037" t="s">
        <v>2558</v>
      </c>
      <c r="BL1037" t="s">
        <v>2336</v>
      </c>
      <c r="BN1037" t="s">
        <v>2560</v>
      </c>
      <c r="BP1037" t="s">
        <v>2397</v>
      </c>
      <c r="BS1037" t="s">
        <v>2532</v>
      </c>
      <c r="BT1037" t="s">
        <v>2398</v>
      </c>
      <c r="BY1037" t="s">
        <v>2533</v>
      </c>
      <c r="CG1037" t="s">
        <v>2563</v>
      </c>
      <c r="CO1037" t="s">
        <v>2563</v>
      </c>
      <c r="CP1037" t="s">
        <v>2534</v>
      </c>
      <c r="CS1037" t="s">
        <v>2494</v>
      </c>
      <c r="CT1037" t="s">
        <v>2537</v>
      </c>
      <c r="CY1037" t="s">
        <v>2472</v>
      </c>
      <c r="CZ1037" t="s">
        <v>2473</v>
      </c>
      <c r="DE1037" t="s">
        <v>2400</v>
      </c>
      <c r="DF1037" t="s">
        <v>2402</v>
      </c>
      <c r="DG1037" t="s">
        <v>2401</v>
      </c>
      <c r="DH1037" t="s">
        <v>2337</v>
      </c>
      <c r="HW1037" t="s">
        <v>2410</v>
      </c>
      <c r="HX1037" t="s">
        <v>2566</v>
      </c>
      <c r="HY1037" t="s">
        <v>2410</v>
      </c>
      <c r="HZ1037" t="s">
        <v>2437</v>
      </c>
    </row>
    <row r="1038" spans="1:237" x14ac:dyDescent="0.35">
      <c r="A1038" s="2">
        <v>1436</v>
      </c>
      <c r="B1038" t="s">
        <v>2543</v>
      </c>
      <c r="C1038" t="s">
        <v>426</v>
      </c>
      <c r="D1038" t="s">
        <v>2259</v>
      </c>
      <c r="E1038">
        <v>1852</v>
      </c>
      <c r="F1038" t="s">
        <v>2448</v>
      </c>
      <c r="G1038" t="s">
        <v>2403</v>
      </c>
      <c r="H1038" t="s">
        <v>2475</v>
      </c>
      <c r="I1038" t="s">
        <v>2488</v>
      </c>
      <c r="J1038" t="s">
        <v>2379</v>
      </c>
      <c r="K1038" t="s">
        <v>2516</v>
      </c>
      <c r="L1038" t="s">
        <v>2546</v>
      </c>
      <c r="O1038" t="s">
        <v>2547</v>
      </c>
      <c r="P1038" t="s">
        <v>2517</v>
      </c>
      <c r="Q1038" t="s">
        <v>2324</v>
      </c>
      <c r="U1038">
        <v>1</v>
      </c>
      <c r="Y1038" t="s">
        <v>2458</v>
      </c>
      <c r="AA1038" t="s">
        <v>2333</v>
      </c>
      <c r="AB1038" t="s">
        <v>2392</v>
      </c>
      <c r="AC1038" t="s">
        <v>2552</v>
      </c>
      <c r="AD1038" t="s">
        <v>2496</v>
      </c>
      <c r="AE1038" t="s">
        <v>2496</v>
      </c>
      <c r="AF1038" t="s">
        <v>2496</v>
      </c>
      <c r="AG1038" t="s">
        <v>2496</v>
      </c>
      <c r="AH1038" t="s">
        <v>2505</v>
      </c>
      <c r="AI1038" t="s">
        <v>2480</v>
      </c>
      <c r="AR1038" t="s">
        <v>2525</v>
      </c>
      <c r="AS1038" t="s">
        <v>2374</v>
      </c>
      <c r="AZ1038" t="s">
        <v>2463</v>
      </c>
      <c r="BE1038" t="s">
        <v>2374</v>
      </c>
      <c r="BF1038" t="s">
        <v>2435</v>
      </c>
      <c r="BG1038" t="s">
        <v>2422</v>
      </c>
      <c r="BH1038" t="s">
        <v>2557</v>
      </c>
      <c r="BI1038" t="s">
        <v>2530</v>
      </c>
      <c r="BJ1038" t="s">
        <v>2484</v>
      </c>
      <c r="BY1038" t="s">
        <v>2533</v>
      </c>
      <c r="CL1038" t="s">
        <v>2443</v>
      </c>
      <c r="CW1038" t="s">
        <v>2563</v>
      </c>
      <c r="CY1038" t="s">
        <v>2472</v>
      </c>
      <c r="CZ1038" t="s">
        <v>2473</v>
      </c>
      <c r="DE1038" t="s">
        <v>2337</v>
      </c>
      <c r="DF1038" t="s">
        <v>2538</v>
      </c>
      <c r="DG1038" t="s">
        <v>2538</v>
      </c>
      <c r="DH1038" t="s">
        <v>2540</v>
      </c>
      <c r="HS1038" t="s">
        <v>2445</v>
      </c>
      <c r="HT1038" t="s">
        <v>2546</v>
      </c>
      <c r="HU1038" t="s">
        <v>2486</v>
      </c>
      <c r="HW1038" t="s">
        <v>2498</v>
      </c>
      <c r="HX1038" t="s">
        <v>2498</v>
      </c>
      <c r="HY1038" t="s">
        <v>2566</v>
      </c>
      <c r="HZ1038" t="s">
        <v>2428</v>
      </c>
      <c r="IB1038" t="s">
        <v>427</v>
      </c>
    </row>
    <row r="1039" spans="1:237" x14ac:dyDescent="0.35">
      <c r="A1039" s="2">
        <v>1437</v>
      </c>
      <c r="B1039" t="s">
        <v>2543</v>
      </c>
      <c r="C1039" t="s">
        <v>428</v>
      </c>
      <c r="D1039" t="s">
        <v>2198</v>
      </c>
      <c r="E1039">
        <v>97035</v>
      </c>
      <c r="F1039" t="s">
        <v>2448</v>
      </c>
      <c r="G1039" t="s">
        <v>2331</v>
      </c>
      <c r="H1039" t="s">
        <v>2390</v>
      </c>
      <c r="I1039" t="s">
        <v>2488</v>
      </c>
      <c r="J1039" t="s">
        <v>2379</v>
      </c>
      <c r="K1039" t="s">
        <v>2452</v>
      </c>
      <c r="L1039" t="s">
        <v>2453</v>
      </c>
      <c r="O1039" t="s">
        <v>2502</v>
      </c>
      <c r="P1039" t="s">
        <v>2517</v>
      </c>
      <c r="S1039" t="s">
        <v>2503</v>
      </c>
      <c r="DY1039" t="s">
        <v>2533</v>
      </c>
      <c r="DZ1039" t="s">
        <v>2521</v>
      </c>
      <c r="EB1039" t="s">
        <v>2439</v>
      </c>
      <c r="ED1039" t="s">
        <v>2528</v>
      </c>
      <c r="EE1039" t="s">
        <v>2382</v>
      </c>
      <c r="EF1039" t="s">
        <v>2383</v>
      </c>
      <c r="EG1039" t="s">
        <v>2384</v>
      </c>
      <c r="EH1039" t="s">
        <v>2405</v>
      </c>
      <c r="EI1039" t="s">
        <v>2554</v>
      </c>
      <c r="EJ1039" t="s">
        <v>2496</v>
      </c>
      <c r="EK1039" t="s">
        <v>2554</v>
      </c>
      <c r="EL1039" t="s">
        <v>2505</v>
      </c>
      <c r="EM1039" t="s">
        <v>2554</v>
      </c>
      <c r="EN1039" t="s">
        <v>2534</v>
      </c>
      <c r="ET1039" t="s">
        <v>2536</v>
      </c>
      <c r="EU1039" t="s">
        <v>2563</v>
      </c>
      <c r="EW1039" t="s">
        <v>2472</v>
      </c>
      <c r="EX1039" t="s">
        <v>2473</v>
      </c>
      <c r="EY1039" t="s">
        <v>2471</v>
      </c>
      <c r="FL1039" t="s">
        <v>2374</v>
      </c>
      <c r="FQ1039" t="s">
        <v>2485</v>
      </c>
      <c r="FW1039" t="s">
        <v>2485</v>
      </c>
      <c r="FX1039" t="s">
        <v>429</v>
      </c>
      <c r="HS1039" t="s">
        <v>2445</v>
      </c>
      <c r="HT1039" t="s">
        <v>2453</v>
      </c>
      <c r="HW1039" t="s">
        <v>2566</v>
      </c>
      <c r="HX1039" t="s">
        <v>2566</v>
      </c>
      <c r="HY1039" t="s">
        <v>2410</v>
      </c>
      <c r="HZ1039" t="s">
        <v>2437</v>
      </c>
    </row>
    <row r="1040" spans="1:237" x14ac:dyDescent="0.35">
      <c r="A1040" s="2">
        <v>1438</v>
      </c>
      <c r="B1040" t="s">
        <v>2098</v>
      </c>
      <c r="C1040" t="s">
        <v>1789</v>
      </c>
      <c r="D1040">
        <v>7</v>
      </c>
      <c r="E1040">
        <v>3000</v>
      </c>
      <c r="F1040" t="s">
        <v>2448</v>
      </c>
      <c r="G1040" t="s">
        <v>2449</v>
      </c>
      <c r="H1040" t="s">
        <v>2450</v>
      </c>
      <c r="I1040" t="s">
        <v>2488</v>
      </c>
      <c r="J1040" t="s">
        <v>2379</v>
      </c>
      <c r="K1040" t="s">
        <v>2516</v>
      </c>
      <c r="L1040" t="s">
        <v>2408</v>
      </c>
      <c r="O1040" t="s">
        <v>2547</v>
      </c>
      <c r="P1040" t="s">
        <v>2517</v>
      </c>
      <c r="Q1040" t="s">
        <v>2548</v>
      </c>
      <c r="U1040">
        <v>2</v>
      </c>
      <c r="W1040" t="s">
        <v>2332</v>
      </c>
      <c r="Y1040" t="s">
        <v>2550</v>
      </c>
      <c r="AA1040" t="s">
        <v>2551</v>
      </c>
      <c r="AB1040" t="s">
        <v>2405</v>
      </c>
      <c r="AC1040" t="s">
        <v>2552</v>
      </c>
      <c r="AD1040" t="s">
        <v>2553</v>
      </c>
      <c r="AE1040" t="s">
        <v>2505</v>
      </c>
      <c r="AF1040" t="s">
        <v>2496</v>
      </c>
      <c r="AG1040" t="s">
        <v>2505</v>
      </c>
      <c r="AH1040" t="s">
        <v>2496</v>
      </c>
      <c r="AI1040" t="s">
        <v>2461</v>
      </c>
      <c r="AK1040" t="s">
        <v>2387</v>
      </c>
      <c r="AO1040" t="s">
        <v>2462</v>
      </c>
      <c r="AV1040" t="s">
        <v>2526</v>
      </c>
      <c r="AW1040" t="s">
        <v>2375</v>
      </c>
      <c r="AX1040" t="s">
        <v>2485</v>
      </c>
      <c r="BA1040" t="s">
        <v>2507</v>
      </c>
      <c r="BE1040" t="s">
        <v>2387</v>
      </c>
      <c r="BF1040" t="s">
        <v>2555</v>
      </c>
      <c r="BG1040" t="s">
        <v>2345</v>
      </c>
      <c r="BH1040" t="s">
        <v>2529</v>
      </c>
      <c r="BI1040" t="s">
        <v>2530</v>
      </c>
      <c r="BJ1040" t="s">
        <v>2484</v>
      </c>
      <c r="BY1040" t="s">
        <v>2533</v>
      </c>
      <c r="CA1040" t="s">
        <v>2561</v>
      </c>
      <c r="CF1040" t="s">
        <v>2536</v>
      </c>
      <c r="CO1040" t="s">
        <v>2561</v>
      </c>
      <c r="CP1040" t="s">
        <v>2534</v>
      </c>
      <c r="CS1040" t="s">
        <v>2494</v>
      </c>
      <c r="DE1040" t="s">
        <v>2400</v>
      </c>
      <c r="DF1040" t="s">
        <v>2401</v>
      </c>
      <c r="DG1040" t="s">
        <v>2401</v>
      </c>
      <c r="DH1040" t="s">
        <v>2337</v>
      </c>
      <c r="HS1040" t="s">
        <v>2445</v>
      </c>
      <c r="HT1040" t="s">
        <v>2408</v>
      </c>
      <c r="HU1040" t="s">
        <v>2486</v>
      </c>
      <c r="HW1040" t="s">
        <v>2410</v>
      </c>
      <c r="HX1040" t="s">
        <v>2410</v>
      </c>
      <c r="HY1040" t="s">
        <v>2410</v>
      </c>
      <c r="HZ1040" t="s">
        <v>2567</v>
      </c>
      <c r="IB1040" t="s">
        <v>415</v>
      </c>
    </row>
    <row r="1041" spans="1:237" x14ac:dyDescent="0.35">
      <c r="A1041" s="2">
        <v>1439</v>
      </c>
      <c r="B1041" t="s">
        <v>2543</v>
      </c>
      <c r="C1041" t="s">
        <v>416</v>
      </c>
      <c r="D1041" t="s">
        <v>1980</v>
      </c>
      <c r="E1041">
        <v>21207</v>
      </c>
      <c r="F1041" t="s">
        <v>2511</v>
      </c>
      <c r="G1041" t="s">
        <v>2474</v>
      </c>
      <c r="H1041" t="s">
        <v>2450</v>
      </c>
      <c r="I1041" t="s">
        <v>2488</v>
      </c>
      <c r="J1041" t="s">
        <v>2489</v>
      </c>
      <c r="K1041" t="s">
        <v>2516</v>
      </c>
      <c r="L1041" t="s">
        <v>2408</v>
      </c>
      <c r="O1041" t="s">
        <v>2547</v>
      </c>
      <c r="P1041" t="s">
        <v>2517</v>
      </c>
      <c r="Q1041" t="s">
        <v>2548</v>
      </c>
      <c r="U1041">
        <v>2</v>
      </c>
      <c r="W1041" t="s">
        <v>2332</v>
      </c>
      <c r="Y1041" t="s">
        <v>2438</v>
      </c>
      <c r="AA1041" t="s">
        <v>2333</v>
      </c>
      <c r="AB1041" t="s">
        <v>2392</v>
      </c>
      <c r="AC1041" t="s">
        <v>2552</v>
      </c>
      <c r="AD1041" t="s">
        <v>2505</v>
      </c>
      <c r="AE1041" t="s">
        <v>2505</v>
      </c>
      <c r="AF1041" t="s">
        <v>2505</v>
      </c>
      <c r="AG1041" t="s">
        <v>2505</v>
      </c>
      <c r="AH1041" t="s">
        <v>2505</v>
      </c>
      <c r="AI1041" t="s">
        <v>2325</v>
      </c>
      <c r="AK1041" t="s">
        <v>2387</v>
      </c>
      <c r="AZ1041" t="s">
        <v>2463</v>
      </c>
      <c r="BE1041" t="s">
        <v>2387</v>
      </c>
      <c r="BF1041" t="s">
        <v>2252</v>
      </c>
      <c r="BG1041" t="s">
        <v>2394</v>
      </c>
      <c r="BH1041" t="s">
        <v>2529</v>
      </c>
      <c r="BI1041" t="s">
        <v>2273</v>
      </c>
      <c r="BJ1041" t="s">
        <v>2531</v>
      </c>
      <c r="BL1041" t="s">
        <v>2327</v>
      </c>
      <c r="BO1041" t="s">
        <v>2467</v>
      </c>
      <c r="BT1041" t="s">
        <v>2398</v>
      </c>
      <c r="BY1041" t="s">
        <v>2533</v>
      </c>
      <c r="BZ1041" t="s">
        <v>2534</v>
      </c>
      <c r="CF1041" t="s">
        <v>2536</v>
      </c>
      <c r="CJ1041" t="s">
        <v>2473</v>
      </c>
      <c r="CO1041" t="s">
        <v>2534</v>
      </c>
      <c r="CR1041" t="s">
        <v>2562</v>
      </c>
      <c r="CT1041" t="s">
        <v>2537</v>
      </c>
      <c r="DE1041" t="s">
        <v>2400</v>
      </c>
      <c r="DF1041" t="s">
        <v>2401</v>
      </c>
      <c r="DG1041" t="s">
        <v>2401</v>
      </c>
      <c r="DH1041" t="s">
        <v>2540</v>
      </c>
      <c r="HS1041" t="s">
        <v>2509</v>
      </c>
      <c r="HT1041" t="s">
        <v>2453</v>
      </c>
      <c r="HU1041" t="s">
        <v>2486</v>
      </c>
      <c r="HW1041" t="s">
        <v>2410</v>
      </c>
      <c r="HX1041" t="s">
        <v>2410</v>
      </c>
      <c r="HY1041" t="s">
        <v>2566</v>
      </c>
      <c r="HZ1041" t="s">
        <v>2567</v>
      </c>
    </row>
    <row r="1042" spans="1:237" x14ac:dyDescent="0.35">
      <c r="A1042" s="2">
        <v>1440</v>
      </c>
      <c r="B1042" t="s">
        <v>2543</v>
      </c>
      <c r="C1042" t="s">
        <v>2202</v>
      </c>
      <c r="D1042" t="s">
        <v>2203</v>
      </c>
      <c r="E1042">
        <v>98107</v>
      </c>
      <c r="F1042" t="s">
        <v>2448</v>
      </c>
      <c r="G1042" t="s">
        <v>2331</v>
      </c>
      <c r="H1042" t="s">
        <v>2513</v>
      </c>
      <c r="I1042" t="s">
        <v>2514</v>
      </c>
      <c r="J1042" t="s">
        <v>2379</v>
      </c>
      <c r="K1042" t="s">
        <v>2452</v>
      </c>
      <c r="L1042" t="s">
        <v>2453</v>
      </c>
      <c r="O1042" t="s">
        <v>2547</v>
      </c>
      <c r="P1042" t="s">
        <v>2517</v>
      </c>
      <c r="Q1042" t="s">
        <v>2548</v>
      </c>
      <c r="U1042">
        <v>4</v>
      </c>
      <c r="W1042" t="s">
        <v>2549</v>
      </c>
      <c r="Y1042" t="s">
        <v>2550</v>
      </c>
      <c r="AA1042" t="s">
        <v>2459</v>
      </c>
      <c r="AB1042" t="s">
        <v>2385</v>
      </c>
      <c r="AC1042" t="s">
        <v>2552</v>
      </c>
      <c r="AD1042" t="s">
        <v>2554</v>
      </c>
      <c r="AE1042" t="s">
        <v>2554</v>
      </c>
      <c r="AF1042" t="s">
        <v>2496</v>
      </c>
      <c r="AG1042" t="s">
        <v>2554</v>
      </c>
      <c r="AH1042" t="s">
        <v>2496</v>
      </c>
      <c r="AI1042" t="s">
        <v>2480</v>
      </c>
      <c r="AK1042" t="s">
        <v>2387</v>
      </c>
      <c r="AR1042" t="s">
        <v>2525</v>
      </c>
      <c r="AT1042" t="s">
        <v>2482</v>
      </c>
      <c r="AW1042" t="s">
        <v>2375</v>
      </c>
      <c r="BA1042" t="s">
        <v>2507</v>
      </c>
      <c r="BE1042" t="s">
        <v>2525</v>
      </c>
      <c r="BF1042" t="s">
        <v>2555</v>
      </c>
      <c r="BG1042" t="s">
        <v>2556</v>
      </c>
      <c r="BH1042" t="s">
        <v>2334</v>
      </c>
      <c r="BI1042" t="s">
        <v>2530</v>
      </c>
      <c r="BJ1042" t="s">
        <v>2558</v>
      </c>
      <c r="BL1042" t="s">
        <v>2311</v>
      </c>
      <c r="BM1042" t="s">
        <v>2396</v>
      </c>
      <c r="BN1042" t="s">
        <v>2560</v>
      </c>
      <c r="BO1042" t="s">
        <v>2467</v>
      </c>
      <c r="BP1042" t="s">
        <v>2397</v>
      </c>
      <c r="BR1042" t="s">
        <v>2469</v>
      </c>
      <c r="BS1042" t="s">
        <v>2532</v>
      </c>
      <c r="BT1042" t="s">
        <v>2398</v>
      </c>
      <c r="BV1042" t="s">
        <v>2399</v>
      </c>
      <c r="BY1042" t="s">
        <v>2533</v>
      </c>
      <c r="BZ1042" t="s">
        <v>2534</v>
      </c>
      <c r="CG1042" t="s">
        <v>2563</v>
      </c>
      <c r="CH1042" t="s">
        <v>2495</v>
      </c>
      <c r="CJ1042" t="s">
        <v>2473</v>
      </c>
      <c r="CO1042" t="s">
        <v>2534</v>
      </c>
      <c r="CQ1042" t="s">
        <v>2561</v>
      </c>
      <c r="CU1042" t="s">
        <v>2535</v>
      </c>
      <c r="DA1042" t="s">
        <v>2471</v>
      </c>
      <c r="DE1042" t="s">
        <v>2337</v>
      </c>
      <c r="DF1042" t="s">
        <v>2402</v>
      </c>
      <c r="DG1042" t="s">
        <v>2401</v>
      </c>
      <c r="DH1042" t="s">
        <v>2540</v>
      </c>
      <c r="HS1042" t="s">
        <v>2509</v>
      </c>
      <c r="HT1042" t="s">
        <v>2453</v>
      </c>
      <c r="HU1042" t="s">
        <v>2446</v>
      </c>
      <c r="HV1042" t="s">
        <v>2328</v>
      </c>
      <c r="HW1042" t="s">
        <v>2410</v>
      </c>
      <c r="HX1042" t="s">
        <v>2410</v>
      </c>
      <c r="HY1042" t="s">
        <v>2410</v>
      </c>
      <c r="HZ1042" t="s">
        <v>2437</v>
      </c>
      <c r="IB1042" t="s">
        <v>417</v>
      </c>
      <c r="IC1042" t="s">
        <v>418</v>
      </c>
    </row>
    <row r="1043" spans="1:237" x14ac:dyDescent="0.35">
      <c r="A1043" s="2">
        <v>1442</v>
      </c>
      <c r="B1043" t="s">
        <v>2543</v>
      </c>
      <c r="C1043" t="s">
        <v>2147</v>
      </c>
      <c r="D1043" t="s">
        <v>2148</v>
      </c>
      <c r="E1043">
        <v>89144</v>
      </c>
      <c r="F1043" t="s">
        <v>2511</v>
      </c>
      <c r="G1043" t="s">
        <v>2449</v>
      </c>
      <c r="H1043" t="s">
        <v>2475</v>
      </c>
      <c r="I1043" t="s">
        <v>2488</v>
      </c>
      <c r="J1043" t="s">
        <v>2323</v>
      </c>
      <c r="K1043" t="s">
        <v>2516</v>
      </c>
      <c r="L1043" t="s">
        <v>2453</v>
      </c>
      <c r="O1043" t="s">
        <v>2547</v>
      </c>
      <c r="P1043" t="s">
        <v>2455</v>
      </c>
      <c r="Q1043" t="s">
        <v>2548</v>
      </c>
      <c r="U1043">
        <v>3</v>
      </c>
      <c r="W1043" t="s">
        <v>2332</v>
      </c>
      <c r="Y1043" t="s">
        <v>2521</v>
      </c>
      <c r="AA1043" t="s">
        <v>2459</v>
      </c>
      <c r="AB1043" t="s">
        <v>2405</v>
      </c>
      <c r="AC1043" t="s">
        <v>2552</v>
      </c>
      <c r="AD1043" t="s">
        <v>2554</v>
      </c>
      <c r="AE1043" t="s">
        <v>2496</v>
      </c>
      <c r="AF1043" t="s">
        <v>2554</v>
      </c>
      <c r="AG1043" t="s">
        <v>2505</v>
      </c>
      <c r="AH1043" t="s">
        <v>2496</v>
      </c>
      <c r="AI1043" t="s">
        <v>2480</v>
      </c>
      <c r="AJ1043" t="s">
        <v>2386</v>
      </c>
      <c r="AK1043" t="s">
        <v>2387</v>
      </c>
      <c r="AT1043" t="s">
        <v>2482</v>
      </c>
      <c r="BE1043" t="s">
        <v>2386</v>
      </c>
      <c r="BF1043" t="s">
        <v>2555</v>
      </c>
      <c r="BG1043" t="s">
        <v>2528</v>
      </c>
      <c r="BH1043" t="s">
        <v>2334</v>
      </c>
      <c r="BI1043" t="s">
        <v>2530</v>
      </c>
      <c r="BJ1043" t="s">
        <v>2558</v>
      </c>
      <c r="BL1043" t="s">
        <v>2395</v>
      </c>
      <c r="BM1043" t="s">
        <v>2396</v>
      </c>
      <c r="BV1043" t="s">
        <v>2399</v>
      </c>
      <c r="BY1043" t="s">
        <v>2533</v>
      </c>
      <c r="CJ1043" t="s">
        <v>2473</v>
      </c>
      <c r="CO1043" t="s">
        <v>2473</v>
      </c>
      <c r="CP1043" t="s">
        <v>2534</v>
      </c>
      <c r="CQ1043" t="s">
        <v>2561</v>
      </c>
      <c r="CX1043" t="s">
        <v>2495</v>
      </c>
      <c r="DE1043" t="s">
        <v>2337</v>
      </c>
      <c r="DF1043" t="s">
        <v>2401</v>
      </c>
      <c r="DG1043" t="s">
        <v>2538</v>
      </c>
      <c r="DH1043" t="s">
        <v>2337</v>
      </c>
      <c r="HW1043" t="s">
        <v>2566</v>
      </c>
      <c r="HX1043" t="s">
        <v>2498</v>
      </c>
      <c r="HY1043" t="s">
        <v>2410</v>
      </c>
      <c r="HZ1043" t="s">
        <v>2321</v>
      </c>
    </row>
    <row r="1044" spans="1:237" x14ac:dyDescent="0.35">
      <c r="A1044" s="2">
        <v>1443</v>
      </c>
      <c r="B1044" t="s">
        <v>1693</v>
      </c>
      <c r="C1044" t="s">
        <v>419</v>
      </c>
      <c r="D1044">
        <v>88</v>
      </c>
      <c r="E1044">
        <v>25101</v>
      </c>
      <c r="F1044" t="s">
        <v>2448</v>
      </c>
      <c r="G1044" t="s">
        <v>2474</v>
      </c>
      <c r="H1044" t="s">
        <v>2390</v>
      </c>
      <c r="I1044" t="s">
        <v>2488</v>
      </c>
      <c r="J1044" t="s">
        <v>2355</v>
      </c>
      <c r="K1044" t="s">
        <v>2516</v>
      </c>
      <c r="L1044" t="s">
        <v>2408</v>
      </c>
      <c r="O1044" t="s">
        <v>2547</v>
      </c>
      <c r="P1044" t="s">
        <v>2517</v>
      </c>
      <c r="Q1044" t="s">
        <v>2548</v>
      </c>
      <c r="U1044">
        <v>5</v>
      </c>
      <c r="W1044" t="s">
        <v>2332</v>
      </c>
      <c r="Y1044" t="s">
        <v>2521</v>
      </c>
      <c r="AA1044" t="s">
        <v>2551</v>
      </c>
      <c r="AB1044" t="s">
        <v>2405</v>
      </c>
      <c r="AC1044" t="s">
        <v>2460</v>
      </c>
      <c r="AD1044" t="s">
        <v>2496</v>
      </c>
      <c r="AE1044" t="s">
        <v>2496</v>
      </c>
      <c r="AF1044" t="s">
        <v>2496</v>
      </c>
      <c r="AG1044" t="s">
        <v>2496</v>
      </c>
      <c r="AH1044" t="s">
        <v>2505</v>
      </c>
      <c r="AI1044" t="s">
        <v>2393</v>
      </c>
      <c r="AP1044" t="s">
        <v>2524</v>
      </c>
      <c r="AQ1044" t="s">
        <v>2506</v>
      </c>
      <c r="AR1044" t="s">
        <v>2525</v>
      </c>
      <c r="AV1044" t="s">
        <v>2526</v>
      </c>
      <c r="AW1044" t="s">
        <v>2375</v>
      </c>
      <c r="BE1044" t="s">
        <v>2525</v>
      </c>
      <c r="BF1044" t="s">
        <v>2306</v>
      </c>
      <c r="BG1044" t="s">
        <v>2528</v>
      </c>
      <c r="BH1044" t="s">
        <v>2557</v>
      </c>
      <c r="BI1044" t="s">
        <v>2530</v>
      </c>
      <c r="BJ1044" t="s">
        <v>2531</v>
      </c>
      <c r="BL1044" t="s">
        <v>2327</v>
      </c>
      <c r="BN1044" t="s">
        <v>2560</v>
      </c>
      <c r="BO1044" t="s">
        <v>2467</v>
      </c>
      <c r="BT1044" t="s">
        <v>2398</v>
      </c>
      <c r="BV1044" t="s">
        <v>2399</v>
      </c>
      <c r="BY1044" t="s">
        <v>2533</v>
      </c>
      <c r="BZ1044" t="s">
        <v>2534</v>
      </c>
      <c r="CF1044" t="s">
        <v>2536</v>
      </c>
      <c r="CO1044" t="s">
        <v>2534</v>
      </c>
      <c r="CQ1044" t="s">
        <v>2561</v>
      </c>
      <c r="CR1044" t="s">
        <v>2562</v>
      </c>
      <c r="CS1044" t="s">
        <v>2494</v>
      </c>
      <c r="CT1044" t="s">
        <v>2537</v>
      </c>
      <c r="CZ1044" t="s">
        <v>2473</v>
      </c>
      <c r="DE1044" t="s">
        <v>2337</v>
      </c>
      <c r="DF1044" t="s">
        <v>2401</v>
      </c>
      <c r="DG1044" t="s">
        <v>2538</v>
      </c>
      <c r="DH1044" t="s">
        <v>2220</v>
      </c>
      <c r="HS1044" t="s">
        <v>2445</v>
      </c>
      <c r="HT1044" t="s">
        <v>2546</v>
      </c>
      <c r="HU1044" t="s">
        <v>2446</v>
      </c>
      <c r="HV1044" t="s">
        <v>2328</v>
      </c>
      <c r="HW1044" t="s">
        <v>2410</v>
      </c>
      <c r="HX1044" t="s">
        <v>2410</v>
      </c>
      <c r="HY1044" t="s">
        <v>2410</v>
      </c>
      <c r="HZ1044" t="s">
        <v>2567</v>
      </c>
      <c r="IB1044" t="s">
        <v>420</v>
      </c>
      <c r="IC1044" t="s">
        <v>401</v>
      </c>
    </row>
    <row r="1045" spans="1:237" x14ac:dyDescent="0.35">
      <c r="A1045" s="2">
        <v>1445</v>
      </c>
      <c r="B1045" t="s">
        <v>2301</v>
      </c>
      <c r="C1045" t="s">
        <v>402</v>
      </c>
      <c r="D1045">
        <v>1</v>
      </c>
      <c r="E1045">
        <v>66016</v>
      </c>
      <c r="F1045" t="s">
        <v>2418</v>
      </c>
      <c r="G1045" t="s">
        <v>2292</v>
      </c>
      <c r="H1045" t="s">
        <v>2487</v>
      </c>
      <c r="I1045" t="s">
        <v>2488</v>
      </c>
      <c r="J1045" t="s">
        <v>2430</v>
      </c>
      <c r="K1045" t="s">
        <v>2431</v>
      </c>
      <c r="L1045" t="s">
        <v>2498</v>
      </c>
      <c r="O1045" t="s">
        <v>2502</v>
      </c>
      <c r="P1045" t="s">
        <v>2455</v>
      </c>
      <c r="S1045" t="s">
        <v>2420</v>
      </c>
      <c r="DY1045" t="s">
        <v>2533</v>
      </c>
      <c r="DZ1045" t="s">
        <v>2444</v>
      </c>
      <c r="EA1045" t="s">
        <v>403</v>
      </c>
      <c r="EB1045" t="s">
        <v>2504</v>
      </c>
      <c r="ED1045" t="s">
        <v>2345</v>
      </c>
      <c r="EE1045" t="s">
        <v>2382</v>
      </c>
      <c r="EF1045" t="s">
        <v>2383</v>
      </c>
      <c r="EG1045" t="s">
        <v>2384</v>
      </c>
      <c r="EH1045" t="s">
        <v>2405</v>
      </c>
      <c r="EI1045" t="s">
        <v>2505</v>
      </c>
      <c r="EJ1045" t="s">
        <v>2505</v>
      </c>
      <c r="EK1045" t="s">
        <v>2505</v>
      </c>
      <c r="EL1045" t="s">
        <v>2505</v>
      </c>
      <c r="EM1045" t="s">
        <v>2505</v>
      </c>
      <c r="EN1045" t="s">
        <v>2534</v>
      </c>
      <c r="EP1045" t="s">
        <v>2562</v>
      </c>
      <c r="ET1045" t="s">
        <v>2536</v>
      </c>
      <c r="EU1045" t="s">
        <v>2563</v>
      </c>
      <c r="EV1045" t="s">
        <v>2426</v>
      </c>
      <c r="EW1045" t="s">
        <v>2472</v>
      </c>
      <c r="EX1045" t="s">
        <v>2473</v>
      </c>
      <c r="FD1045" t="s">
        <v>2387</v>
      </c>
      <c r="FE1045" t="s">
        <v>2481</v>
      </c>
      <c r="FL1045" t="s">
        <v>2374</v>
      </c>
      <c r="FM1045" t="s">
        <v>2482</v>
      </c>
      <c r="FO1045" t="s">
        <v>2526</v>
      </c>
      <c r="FQ1045" t="s">
        <v>2485</v>
      </c>
      <c r="FR1045" t="s">
        <v>2411</v>
      </c>
      <c r="FS1045" t="s">
        <v>2507</v>
      </c>
      <c r="FT1045" t="s">
        <v>2508</v>
      </c>
      <c r="FW1045" t="s">
        <v>2374</v>
      </c>
      <c r="FX1045" t="s">
        <v>404</v>
      </c>
      <c r="HW1045" t="s">
        <v>2410</v>
      </c>
      <c r="HX1045" t="s">
        <v>2498</v>
      </c>
      <c r="HY1045" t="s">
        <v>2498</v>
      </c>
      <c r="HZ1045" t="s">
        <v>2500</v>
      </c>
    </row>
    <row r="1046" spans="1:237" x14ac:dyDescent="0.35">
      <c r="A1046" s="2">
        <v>1446</v>
      </c>
      <c r="B1046" t="s">
        <v>2210</v>
      </c>
      <c r="C1046" t="s">
        <v>405</v>
      </c>
      <c r="D1046">
        <v>5</v>
      </c>
      <c r="E1046">
        <v>46900</v>
      </c>
      <c r="F1046" t="s">
        <v>2511</v>
      </c>
      <c r="G1046" t="s">
        <v>2449</v>
      </c>
      <c r="H1046" t="s">
        <v>2487</v>
      </c>
      <c r="I1046" t="s">
        <v>2488</v>
      </c>
      <c r="J1046" t="s">
        <v>2355</v>
      </c>
      <c r="K1046" t="s">
        <v>2516</v>
      </c>
      <c r="L1046" t="s">
        <v>2453</v>
      </c>
      <c r="O1046" t="s">
        <v>2547</v>
      </c>
      <c r="P1046" t="s">
        <v>2517</v>
      </c>
      <c r="Q1046" t="s">
        <v>2548</v>
      </c>
      <c r="U1046">
        <v>4</v>
      </c>
      <c r="W1046" t="s">
        <v>2457</v>
      </c>
      <c r="Y1046" t="s">
        <v>2550</v>
      </c>
      <c r="AA1046" t="s">
        <v>2333</v>
      </c>
      <c r="AB1046" t="s">
        <v>2405</v>
      </c>
      <c r="AC1046" t="s">
        <v>2552</v>
      </c>
      <c r="AD1046" t="s">
        <v>2496</v>
      </c>
      <c r="AE1046" t="s">
        <v>2496</v>
      </c>
      <c r="AF1046" t="s">
        <v>2496</v>
      </c>
      <c r="AG1046" t="s">
        <v>2554</v>
      </c>
      <c r="AH1046" t="s">
        <v>2505</v>
      </c>
      <c r="AI1046" t="s">
        <v>2480</v>
      </c>
      <c r="AR1046" t="s">
        <v>2525</v>
      </c>
      <c r="AT1046" t="s">
        <v>2482</v>
      </c>
      <c r="BA1046" t="s">
        <v>2507</v>
      </c>
      <c r="BE1046" t="s">
        <v>2525</v>
      </c>
      <c r="BF1046" t="s">
        <v>2368</v>
      </c>
      <c r="BG1046" t="s">
        <v>2528</v>
      </c>
      <c r="BH1046" t="s">
        <v>2334</v>
      </c>
      <c r="BI1046" t="s">
        <v>2287</v>
      </c>
      <c r="BJ1046" t="s">
        <v>2558</v>
      </c>
      <c r="BL1046" t="s">
        <v>2336</v>
      </c>
      <c r="BN1046" t="s">
        <v>2560</v>
      </c>
      <c r="BO1046" t="s">
        <v>2467</v>
      </c>
      <c r="BR1046" t="s">
        <v>2469</v>
      </c>
      <c r="BS1046" t="s">
        <v>2532</v>
      </c>
      <c r="BT1046" t="s">
        <v>2398</v>
      </c>
      <c r="BV1046" t="s">
        <v>2399</v>
      </c>
      <c r="BY1046" t="s">
        <v>2533</v>
      </c>
      <c r="CL1046" t="s">
        <v>2443</v>
      </c>
      <c r="DC1046" t="s">
        <v>2443</v>
      </c>
      <c r="DE1046" t="s">
        <v>2400</v>
      </c>
      <c r="DF1046" t="s">
        <v>2402</v>
      </c>
      <c r="DG1046" t="s">
        <v>2538</v>
      </c>
      <c r="DH1046" t="s">
        <v>2337</v>
      </c>
      <c r="HS1046" t="s">
        <v>2445</v>
      </c>
      <c r="HT1046" t="s">
        <v>2453</v>
      </c>
      <c r="HU1046" t="s">
        <v>2486</v>
      </c>
      <c r="HW1046" t="s">
        <v>2566</v>
      </c>
      <c r="HX1046" t="s">
        <v>2566</v>
      </c>
      <c r="HY1046" t="s">
        <v>2566</v>
      </c>
      <c r="HZ1046" t="s">
        <v>2321</v>
      </c>
    </row>
    <row r="1047" spans="1:237" x14ac:dyDescent="0.35">
      <c r="A1047" s="2">
        <v>1447</v>
      </c>
      <c r="B1047" t="s">
        <v>2543</v>
      </c>
      <c r="C1047" t="s">
        <v>406</v>
      </c>
      <c r="D1047" t="s">
        <v>1980</v>
      </c>
      <c r="E1047">
        <v>20707</v>
      </c>
      <c r="F1047" t="s">
        <v>2448</v>
      </c>
      <c r="G1047" t="s">
        <v>2474</v>
      </c>
      <c r="H1047" t="s">
        <v>2450</v>
      </c>
      <c r="I1047" t="s">
        <v>2488</v>
      </c>
      <c r="J1047" t="s">
        <v>2355</v>
      </c>
      <c r="K1047" t="s">
        <v>2380</v>
      </c>
      <c r="L1047" t="s">
        <v>2453</v>
      </c>
      <c r="O1047" t="s">
        <v>2547</v>
      </c>
      <c r="P1047" t="s">
        <v>2455</v>
      </c>
      <c r="Q1047" t="s">
        <v>2324</v>
      </c>
      <c r="U1047">
        <v>2</v>
      </c>
      <c r="Y1047" t="s">
        <v>2521</v>
      </c>
      <c r="AA1047" t="s">
        <v>2333</v>
      </c>
      <c r="AB1047" t="s">
        <v>2362</v>
      </c>
      <c r="AC1047" t="s">
        <v>2522</v>
      </c>
      <c r="AD1047" t="s">
        <v>2554</v>
      </c>
      <c r="AE1047" t="s">
        <v>2554</v>
      </c>
      <c r="AF1047" t="s">
        <v>2363</v>
      </c>
      <c r="AG1047" t="s">
        <v>2363</v>
      </c>
      <c r="AH1047" t="s">
        <v>2496</v>
      </c>
      <c r="AI1047" t="s">
        <v>2393</v>
      </c>
      <c r="AJ1047" t="s">
        <v>2386</v>
      </c>
      <c r="AK1047" t="s">
        <v>2387</v>
      </c>
      <c r="AL1047" t="s">
        <v>2481</v>
      </c>
      <c r="AN1047" t="s">
        <v>2497</v>
      </c>
      <c r="AV1047" t="s">
        <v>2526</v>
      </c>
      <c r="BE1047" t="s">
        <v>2386</v>
      </c>
      <c r="BF1047" t="s">
        <v>2527</v>
      </c>
      <c r="BG1047" t="s">
        <v>2345</v>
      </c>
      <c r="BH1047" t="s">
        <v>2557</v>
      </c>
      <c r="BI1047" t="s">
        <v>2335</v>
      </c>
      <c r="BJ1047" t="s">
        <v>2558</v>
      </c>
      <c r="BL1047" t="s">
        <v>2336</v>
      </c>
      <c r="BM1047" t="s">
        <v>2396</v>
      </c>
      <c r="BN1047" t="s">
        <v>2560</v>
      </c>
      <c r="BP1047" t="s">
        <v>2397</v>
      </c>
      <c r="BS1047" t="s">
        <v>2532</v>
      </c>
      <c r="BT1047" t="s">
        <v>2398</v>
      </c>
      <c r="BY1047" t="s">
        <v>2533</v>
      </c>
      <c r="BZ1047" t="s">
        <v>2534</v>
      </c>
      <c r="CO1047" t="s">
        <v>2534</v>
      </c>
      <c r="CR1047" t="s">
        <v>2562</v>
      </c>
      <c r="CS1047" t="s">
        <v>2494</v>
      </c>
      <c r="CV1047" t="s">
        <v>2536</v>
      </c>
      <c r="CW1047" t="s">
        <v>2563</v>
      </c>
      <c r="CZ1047" t="s">
        <v>2473</v>
      </c>
      <c r="DE1047" t="s">
        <v>2337</v>
      </c>
      <c r="DF1047" t="s">
        <v>2401</v>
      </c>
      <c r="DG1047" t="s">
        <v>2401</v>
      </c>
      <c r="DH1047" t="s">
        <v>2337</v>
      </c>
      <c r="HW1047" t="s">
        <v>2566</v>
      </c>
      <c r="HX1047" t="s">
        <v>2566</v>
      </c>
      <c r="HY1047" t="s">
        <v>2410</v>
      </c>
      <c r="HZ1047" t="s">
        <v>2567</v>
      </c>
      <c r="IB1047" t="s">
        <v>407</v>
      </c>
      <c r="IC1047" t="s">
        <v>408</v>
      </c>
    </row>
    <row r="1048" spans="1:237" x14ac:dyDescent="0.35">
      <c r="A1048" s="2">
        <v>1448</v>
      </c>
      <c r="B1048" t="s">
        <v>2543</v>
      </c>
      <c r="C1048" t="s">
        <v>409</v>
      </c>
      <c r="D1048" t="s">
        <v>2228</v>
      </c>
      <c r="E1048">
        <v>63031</v>
      </c>
      <c r="F1048" t="s">
        <v>2448</v>
      </c>
      <c r="G1048" t="s">
        <v>2449</v>
      </c>
      <c r="H1048" t="s">
        <v>2475</v>
      </c>
      <c r="I1048" t="s">
        <v>2488</v>
      </c>
      <c r="J1048" t="s">
        <v>2323</v>
      </c>
      <c r="K1048" t="s">
        <v>2380</v>
      </c>
      <c r="L1048" t="s">
        <v>2453</v>
      </c>
      <c r="O1048" t="s">
        <v>2454</v>
      </c>
      <c r="P1048" t="s">
        <v>2517</v>
      </c>
      <c r="Q1048" t="s">
        <v>2324</v>
      </c>
      <c r="U1048">
        <v>2</v>
      </c>
      <c r="V1048" t="s">
        <v>2519</v>
      </c>
      <c r="Y1048" t="s">
        <v>2438</v>
      </c>
      <c r="AA1048" t="s">
        <v>2551</v>
      </c>
      <c r="AB1048" t="s">
        <v>2392</v>
      </c>
      <c r="AC1048" t="s">
        <v>2552</v>
      </c>
      <c r="AD1048" t="s">
        <v>2496</v>
      </c>
      <c r="AE1048" t="s">
        <v>2505</v>
      </c>
      <c r="AF1048" t="s">
        <v>2554</v>
      </c>
      <c r="AG1048" t="s">
        <v>2496</v>
      </c>
      <c r="AH1048" t="s">
        <v>2554</v>
      </c>
      <c r="AI1048" t="s">
        <v>2461</v>
      </c>
      <c r="AM1048" t="s">
        <v>2373</v>
      </c>
      <c r="AN1048" t="s">
        <v>2497</v>
      </c>
      <c r="AR1048" t="s">
        <v>2525</v>
      </c>
      <c r="AT1048" t="s">
        <v>2482</v>
      </c>
      <c r="AW1048" t="s">
        <v>2375</v>
      </c>
      <c r="BE1048" t="s">
        <v>2482</v>
      </c>
      <c r="BF1048" t="s">
        <v>2555</v>
      </c>
      <c r="BG1048" t="s">
        <v>2345</v>
      </c>
      <c r="BH1048" t="s">
        <v>2557</v>
      </c>
      <c r="BI1048" t="s">
        <v>2530</v>
      </c>
      <c r="BJ1048" t="s">
        <v>2558</v>
      </c>
      <c r="BL1048" t="s">
        <v>2327</v>
      </c>
      <c r="BM1048" t="s">
        <v>2396</v>
      </c>
      <c r="BN1048" t="s">
        <v>2560</v>
      </c>
      <c r="BO1048" t="s">
        <v>2467</v>
      </c>
      <c r="BP1048" t="s">
        <v>2397</v>
      </c>
      <c r="BQ1048" t="s">
        <v>2468</v>
      </c>
      <c r="BR1048" t="s">
        <v>2469</v>
      </c>
      <c r="BS1048" t="s">
        <v>2532</v>
      </c>
      <c r="BT1048" t="s">
        <v>2398</v>
      </c>
      <c r="BY1048" t="s">
        <v>2533</v>
      </c>
      <c r="BZ1048" t="s">
        <v>2534</v>
      </c>
      <c r="CF1048" t="s">
        <v>2536</v>
      </c>
      <c r="CO1048" t="s">
        <v>2534</v>
      </c>
      <c r="CQ1048" t="s">
        <v>2561</v>
      </c>
      <c r="DE1048" t="s">
        <v>2400</v>
      </c>
      <c r="DF1048" t="s">
        <v>2402</v>
      </c>
      <c r="DG1048" t="s">
        <v>2401</v>
      </c>
      <c r="DH1048" t="s">
        <v>2337</v>
      </c>
      <c r="HS1048" t="s">
        <v>2445</v>
      </c>
      <c r="HT1048" t="s">
        <v>2453</v>
      </c>
      <c r="HU1048" t="s">
        <v>2446</v>
      </c>
      <c r="HV1048" t="s">
        <v>2499</v>
      </c>
      <c r="HW1048" t="s">
        <v>2566</v>
      </c>
      <c r="HX1048" t="s">
        <v>2566</v>
      </c>
      <c r="HY1048" t="s">
        <v>2498</v>
      </c>
      <c r="HZ1048" t="s">
        <v>2321</v>
      </c>
      <c r="IB1048" t="s">
        <v>410</v>
      </c>
    </row>
    <row r="1049" spans="1:237" x14ac:dyDescent="0.35">
      <c r="A1049" s="2">
        <v>1449</v>
      </c>
      <c r="B1049" t="s">
        <v>2543</v>
      </c>
      <c r="C1049" t="s">
        <v>411</v>
      </c>
      <c r="D1049" t="s">
        <v>2228</v>
      </c>
      <c r="E1049">
        <v>63021</v>
      </c>
      <c r="F1049" t="s">
        <v>2511</v>
      </c>
      <c r="G1049" t="s">
        <v>2449</v>
      </c>
      <c r="H1049" t="s">
        <v>2450</v>
      </c>
      <c r="I1049" t="s">
        <v>2488</v>
      </c>
      <c r="J1049" t="s">
        <v>2379</v>
      </c>
      <c r="K1049" t="s">
        <v>2516</v>
      </c>
      <c r="L1049" t="s">
        <v>2408</v>
      </c>
      <c r="O1049" t="s">
        <v>2502</v>
      </c>
      <c r="P1049" t="s">
        <v>2455</v>
      </c>
      <c r="S1049" t="s">
        <v>2503</v>
      </c>
      <c r="DY1049" t="s">
        <v>2533</v>
      </c>
      <c r="DZ1049" t="s">
        <v>2521</v>
      </c>
      <c r="EB1049" t="s">
        <v>2444</v>
      </c>
      <c r="EC1049" t="s">
        <v>412</v>
      </c>
      <c r="ED1049" t="s">
        <v>2394</v>
      </c>
      <c r="EE1049" t="s">
        <v>2382</v>
      </c>
      <c r="EF1049" t="s">
        <v>2356</v>
      </c>
      <c r="EG1049" t="s">
        <v>2357</v>
      </c>
      <c r="EH1049" t="s">
        <v>2346</v>
      </c>
      <c r="EI1049" t="s">
        <v>2496</v>
      </c>
      <c r="EJ1049" t="s">
        <v>2496</v>
      </c>
      <c r="EK1049" t="s">
        <v>2496</v>
      </c>
      <c r="EL1049" t="s">
        <v>2496</v>
      </c>
      <c r="EM1049" t="s">
        <v>2496</v>
      </c>
      <c r="EN1049" t="s">
        <v>2534</v>
      </c>
      <c r="ER1049" t="s">
        <v>2537</v>
      </c>
      <c r="ET1049" t="s">
        <v>2536</v>
      </c>
      <c r="EU1049" t="s">
        <v>2563</v>
      </c>
      <c r="FQ1049" t="s">
        <v>2485</v>
      </c>
      <c r="FW1049" t="s">
        <v>2485</v>
      </c>
      <c r="HW1049" t="s">
        <v>2566</v>
      </c>
      <c r="HX1049" t="s">
        <v>2566</v>
      </c>
      <c r="HY1049" t="s">
        <v>2566</v>
      </c>
      <c r="HZ1049" t="s">
        <v>2444</v>
      </c>
      <c r="IA1049" t="s">
        <v>413</v>
      </c>
    </row>
    <row r="1050" spans="1:237" x14ac:dyDescent="0.35">
      <c r="A1050" s="2">
        <v>1450</v>
      </c>
      <c r="B1050" t="s">
        <v>2543</v>
      </c>
      <c r="C1050" t="s">
        <v>2128</v>
      </c>
      <c r="D1050" t="s">
        <v>2281</v>
      </c>
      <c r="E1050">
        <v>80126</v>
      </c>
      <c r="F1050" t="s">
        <v>2511</v>
      </c>
      <c r="G1050" t="s">
        <v>2449</v>
      </c>
      <c r="H1050" t="s">
        <v>2359</v>
      </c>
      <c r="I1050" t="s">
        <v>2488</v>
      </c>
      <c r="J1050" t="s">
        <v>2379</v>
      </c>
      <c r="K1050" t="s">
        <v>2516</v>
      </c>
      <c r="L1050" t="s">
        <v>2408</v>
      </c>
      <c r="O1050" t="s">
        <v>2547</v>
      </c>
      <c r="P1050" t="s">
        <v>2517</v>
      </c>
      <c r="Q1050" t="s">
        <v>2548</v>
      </c>
      <c r="U1050">
        <v>3</v>
      </c>
      <c r="W1050" t="s">
        <v>2549</v>
      </c>
      <c r="Y1050" t="s">
        <v>2521</v>
      </c>
      <c r="AA1050" t="s">
        <v>2551</v>
      </c>
      <c r="AB1050" t="s">
        <v>2405</v>
      </c>
      <c r="AC1050" t="s">
        <v>2552</v>
      </c>
      <c r="AD1050" t="s">
        <v>2496</v>
      </c>
      <c r="AE1050" t="s">
        <v>2505</v>
      </c>
      <c r="AF1050" t="s">
        <v>2554</v>
      </c>
      <c r="AG1050" t="s">
        <v>2363</v>
      </c>
      <c r="AH1050" t="s">
        <v>2505</v>
      </c>
      <c r="AI1050" t="s">
        <v>2305</v>
      </c>
      <c r="AJ1050" t="s">
        <v>2386</v>
      </c>
      <c r="AK1050" t="s">
        <v>2387</v>
      </c>
      <c r="AL1050" t="s">
        <v>2481</v>
      </c>
      <c r="AO1050" t="s">
        <v>2462</v>
      </c>
      <c r="AP1050" t="s">
        <v>2524</v>
      </c>
      <c r="AT1050" t="s">
        <v>2482</v>
      </c>
      <c r="AV1050" t="s">
        <v>2526</v>
      </c>
      <c r="AZ1050" t="s">
        <v>2463</v>
      </c>
      <c r="BE1050" t="s">
        <v>2524</v>
      </c>
      <c r="BF1050" t="s">
        <v>2156</v>
      </c>
      <c r="BG1050" t="s">
        <v>2345</v>
      </c>
      <c r="BH1050" t="s">
        <v>2483</v>
      </c>
      <c r="BI1050" t="s">
        <v>2335</v>
      </c>
      <c r="BJ1050" t="s">
        <v>2558</v>
      </c>
      <c r="BL1050" t="s">
        <v>2336</v>
      </c>
      <c r="BN1050" t="s">
        <v>2560</v>
      </c>
      <c r="BO1050" t="s">
        <v>2467</v>
      </c>
      <c r="BS1050" t="s">
        <v>2532</v>
      </c>
      <c r="BV1050" t="s">
        <v>2399</v>
      </c>
      <c r="BY1050" t="s">
        <v>2533</v>
      </c>
      <c r="CL1050" t="s">
        <v>2443</v>
      </c>
      <c r="CP1050" t="s">
        <v>2534</v>
      </c>
      <c r="CQ1050" t="s">
        <v>2561</v>
      </c>
      <c r="CR1050" t="s">
        <v>2562</v>
      </c>
      <c r="CS1050" t="s">
        <v>2494</v>
      </c>
      <c r="CW1050" t="s">
        <v>2563</v>
      </c>
      <c r="CZ1050" t="s">
        <v>2473</v>
      </c>
      <c r="DA1050" t="s">
        <v>2471</v>
      </c>
      <c r="DE1050" t="s">
        <v>2400</v>
      </c>
      <c r="DF1050" t="s">
        <v>2401</v>
      </c>
      <c r="DG1050" t="s">
        <v>2402</v>
      </c>
      <c r="DH1050" t="s">
        <v>2540</v>
      </c>
      <c r="HS1050" t="s">
        <v>2445</v>
      </c>
      <c r="HT1050" t="s">
        <v>2546</v>
      </c>
      <c r="HU1050" t="s">
        <v>2486</v>
      </c>
      <c r="HW1050" t="s">
        <v>2410</v>
      </c>
      <c r="HX1050" t="s">
        <v>2410</v>
      </c>
      <c r="HY1050" t="s">
        <v>2410</v>
      </c>
      <c r="HZ1050" t="s">
        <v>2444</v>
      </c>
      <c r="IA1050" t="s">
        <v>414</v>
      </c>
      <c r="IB1050" t="s">
        <v>394</v>
      </c>
      <c r="IC1050" t="s">
        <v>395</v>
      </c>
    </row>
    <row r="1051" spans="1:237" x14ac:dyDescent="0.35">
      <c r="A1051" s="2">
        <v>1451</v>
      </c>
      <c r="B1051" t="s">
        <v>2543</v>
      </c>
      <c r="C1051" t="s">
        <v>396</v>
      </c>
      <c r="D1051" t="s">
        <v>2372</v>
      </c>
      <c r="E1051">
        <v>75039</v>
      </c>
      <c r="F1051" t="s">
        <v>2448</v>
      </c>
      <c r="G1051" t="s">
        <v>2474</v>
      </c>
      <c r="H1051" t="s">
        <v>2377</v>
      </c>
      <c r="I1051" t="s">
        <v>2488</v>
      </c>
      <c r="J1051" t="s">
        <v>2231</v>
      </c>
      <c r="K1051" t="s">
        <v>2380</v>
      </c>
      <c r="L1051" t="s">
        <v>2546</v>
      </c>
      <c r="O1051" t="s">
        <v>2547</v>
      </c>
      <c r="P1051" t="s">
        <v>2455</v>
      </c>
      <c r="Q1051" t="s">
        <v>2433</v>
      </c>
      <c r="U1051">
        <v>1</v>
      </c>
      <c r="Y1051" t="s">
        <v>2521</v>
      </c>
      <c r="AA1051" t="s">
        <v>2459</v>
      </c>
      <c r="AB1051" t="s">
        <v>2405</v>
      </c>
      <c r="AC1051" t="s">
        <v>2522</v>
      </c>
      <c r="AD1051" t="s">
        <v>2554</v>
      </c>
      <c r="AE1051" t="s">
        <v>2505</v>
      </c>
      <c r="AF1051" t="s">
        <v>2363</v>
      </c>
      <c r="AG1051" t="s">
        <v>2505</v>
      </c>
      <c r="AH1051" t="s">
        <v>2505</v>
      </c>
      <c r="AI1051" t="s">
        <v>2461</v>
      </c>
      <c r="AK1051" t="s">
        <v>2387</v>
      </c>
      <c r="AP1051" t="s">
        <v>2524</v>
      </c>
      <c r="BE1051" t="s">
        <v>2387</v>
      </c>
      <c r="BF1051" t="s">
        <v>2306</v>
      </c>
      <c r="BG1051" t="s">
        <v>2394</v>
      </c>
      <c r="BH1051" t="s">
        <v>2483</v>
      </c>
      <c r="BI1051" t="s">
        <v>2530</v>
      </c>
      <c r="BJ1051" t="s">
        <v>2558</v>
      </c>
      <c r="BL1051" t="s">
        <v>2327</v>
      </c>
      <c r="BM1051" t="s">
        <v>2396</v>
      </c>
      <c r="BN1051" t="s">
        <v>2560</v>
      </c>
      <c r="BO1051" t="s">
        <v>2467</v>
      </c>
      <c r="BP1051" t="s">
        <v>2397</v>
      </c>
      <c r="BQ1051" t="s">
        <v>2468</v>
      </c>
      <c r="BR1051" t="s">
        <v>2469</v>
      </c>
      <c r="BS1051" t="s">
        <v>2532</v>
      </c>
      <c r="BY1051" t="s">
        <v>2533</v>
      </c>
      <c r="CF1051" t="s">
        <v>2536</v>
      </c>
      <c r="CO1051" t="s">
        <v>2536</v>
      </c>
      <c r="CP1051" t="s">
        <v>2534</v>
      </c>
      <c r="CS1051" t="s">
        <v>2494</v>
      </c>
      <c r="DE1051" t="s">
        <v>2337</v>
      </c>
      <c r="DF1051" t="s">
        <v>2538</v>
      </c>
      <c r="DG1051" t="s">
        <v>2401</v>
      </c>
      <c r="DH1051" t="s">
        <v>2540</v>
      </c>
      <c r="HW1051" t="s">
        <v>2410</v>
      </c>
      <c r="HX1051" t="s">
        <v>2566</v>
      </c>
      <c r="HY1051" t="s">
        <v>2566</v>
      </c>
      <c r="HZ1051" t="s">
        <v>2500</v>
      </c>
      <c r="IB1051" t="s">
        <v>397</v>
      </c>
      <c r="IC1051" t="s">
        <v>398</v>
      </c>
    </row>
    <row r="1052" spans="1:237" x14ac:dyDescent="0.35">
      <c r="A1052" s="2">
        <v>1452</v>
      </c>
      <c r="B1052" t="s">
        <v>2543</v>
      </c>
      <c r="F1052" t="s">
        <v>2448</v>
      </c>
      <c r="G1052" t="s">
        <v>2292</v>
      </c>
      <c r="H1052" t="s">
        <v>2513</v>
      </c>
      <c r="I1052" t="s">
        <v>2488</v>
      </c>
      <c r="J1052" t="s">
        <v>2355</v>
      </c>
      <c r="K1052" t="s">
        <v>2431</v>
      </c>
      <c r="L1052" t="s">
        <v>2453</v>
      </c>
      <c r="O1052" t="s">
        <v>2502</v>
      </c>
      <c r="P1052" t="s">
        <v>2455</v>
      </c>
      <c r="S1052" t="s">
        <v>2503</v>
      </c>
      <c r="DY1052" t="s">
        <v>2533</v>
      </c>
      <c r="DZ1052" t="s">
        <v>2521</v>
      </c>
      <c r="EB1052" t="s">
        <v>2504</v>
      </c>
      <c r="ED1052" t="s">
        <v>2345</v>
      </c>
      <c r="EE1052" t="s">
        <v>2382</v>
      </c>
      <c r="EF1052" t="s">
        <v>2424</v>
      </c>
      <c r="EG1052" t="s">
        <v>2361</v>
      </c>
      <c r="EH1052" t="s">
        <v>2385</v>
      </c>
      <c r="EI1052" t="s">
        <v>2554</v>
      </c>
      <c r="EJ1052" t="s">
        <v>2496</v>
      </c>
      <c r="EK1052" t="s">
        <v>2553</v>
      </c>
      <c r="EL1052" t="s">
        <v>2496</v>
      </c>
      <c r="EM1052" t="s">
        <v>2496</v>
      </c>
      <c r="EN1052" t="s">
        <v>2534</v>
      </c>
      <c r="EQ1052" t="s">
        <v>2494</v>
      </c>
      <c r="ES1052" t="s">
        <v>2535</v>
      </c>
      <c r="ET1052" t="s">
        <v>2536</v>
      </c>
      <c r="EV1052" t="s">
        <v>2426</v>
      </c>
      <c r="EW1052" t="s">
        <v>2472</v>
      </c>
      <c r="EX1052" t="s">
        <v>2473</v>
      </c>
      <c r="FD1052" t="s">
        <v>2387</v>
      </c>
      <c r="FF1052" t="s">
        <v>2373</v>
      </c>
      <c r="FG1052" t="s">
        <v>2497</v>
      </c>
      <c r="FL1052" t="s">
        <v>2374</v>
      </c>
      <c r="FO1052" t="s">
        <v>2526</v>
      </c>
      <c r="FQ1052" t="s">
        <v>2485</v>
      </c>
      <c r="FS1052" t="s">
        <v>2507</v>
      </c>
      <c r="FW1052" t="s">
        <v>2374</v>
      </c>
      <c r="FX1052" t="s">
        <v>399</v>
      </c>
      <c r="HW1052" t="s">
        <v>2410</v>
      </c>
      <c r="HX1052" t="s">
        <v>2566</v>
      </c>
      <c r="HY1052" t="s">
        <v>2566</v>
      </c>
      <c r="HZ1052" t="s">
        <v>2567</v>
      </c>
    </row>
    <row r="1053" spans="1:237" x14ac:dyDescent="0.35">
      <c r="A1053" s="2">
        <v>1453</v>
      </c>
      <c r="B1053" t="s">
        <v>2543</v>
      </c>
      <c r="F1053" t="s">
        <v>2511</v>
      </c>
      <c r="G1053" t="s">
        <v>2474</v>
      </c>
      <c r="H1053" t="s">
        <v>2475</v>
      </c>
      <c r="I1053" t="s">
        <v>2378</v>
      </c>
      <c r="J1053" t="s">
        <v>2355</v>
      </c>
      <c r="K1053" t="s">
        <v>2516</v>
      </c>
      <c r="L1053" t="s">
        <v>2453</v>
      </c>
      <c r="O1053" t="s">
        <v>2547</v>
      </c>
      <c r="P1053" t="s">
        <v>2517</v>
      </c>
      <c r="Q1053" t="s">
        <v>2548</v>
      </c>
      <c r="U1053">
        <v>1</v>
      </c>
      <c r="W1053" t="s">
        <v>2457</v>
      </c>
      <c r="Y1053" t="s">
        <v>2438</v>
      </c>
      <c r="AA1053" t="s">
        <v>2300</v>
      </c>
      <c r="AB1053" t="s">
        <v>2260</v>
      </c>
      <c r="AC1053" t="s">
        <v>2522</v>
      </c>
      <c r="AD1053" t="s">
        <v>2496</v>
      </c>
      <c r="AE1053" t="s">
        <v>2505</v>
      </c>
      <c r="AF1053" t="s">
        <v>2554</v>
      </c>
      <c r="AG1053" t="s">
        <v>2363</v>
      </c>
      <c r="AH1053" t="s">
        <v>2496</v>
      </c>
      <c r="AI1053" t="s">
        <v>2393</v>
      </c>
      <c r="AJ1053" t="s">
        <v>2386</v>
      </c>
      <c r="AN1053" t="s">
        <v>2497</v>
      </c>
      <c r="AO1053" t="s">
        <v>2462</v>
      </c>
      <c r="AR1053" t="s">
        <v>2525</v>
      </c>
      <c r="AW1053" t="s">
        <v>2375</v>
      </c>
      <c r="BE1053" t="s">
        <v>2386</v>
      </c>
      <c r="BF1053" t="s">
        <v>2527</v>
      </c>
      <c r="BG1053" t="s">
        <v>2422</v>
      </c>
      <c r="BH1053" t="s">
        <v>2465</v>
      </c>
      <c r="BI1053" t="s">
        <v>2530</v>
      </c>
      <c r="BJ1053" t="s">
        <v>2558</v>
      </c>
      <c r="BL1053" t="s">
        <v>2327</v>
      </c>
      <c r="BM1053" t="s">
        <v>2396</v>
      </c>
      <c r="BN1053" t="s">
        <v>2560</v>
      </c>
      <c r="BO1053" t="s">
        <v>2467</v>
      </c>
      <c r="BT1053" t="s">
        <v>2398</v>
      </c>
      <c r="BY1053" t="s">
        <v>2533</v>
      </c>
      <c r="CL1053" t="s">
        <v>2443</v>
      </c>
      <c r="CP1053" t="s">
        <v>2534</v>
      </c>
      <c r="CQ1053" t="s">
        <v>2561</v>
      </c>
      <c r="CS1053" t="s">
        <v>2494</v>
      </c>
      <c r="DE1053" t="s">
        <v>2337</v>
      </c>
      <c r="DF1053" t="s">
        <v>2401</v>
      </c>
      <c r="DG1053" t="s">
        <v>2402</v>
      </c>
      <c r="DH1053" t="s">
        <v>2540</v>
      </c>
      <c r="HS1053" t="s">
        <v>2509</v>
      </c>
      <c r="HT1053" t="s">
        <v>2453</v>
      </c>
      <c r="HU1053" t="s">
        <v>2446</v>
      </c>
      <c r="HV1053" t="s">
        <v>2328</v>
      </c>
      <c r="HW1053" t="s">
        <v>2410</v>
      </c>
      <c r="HX1053" t="s">
        <v>2410</v>
      </c>
      <c r="HY1053" t="s">
        <v>2410</v>
      </c>
      <c r="HZ1053" t="s">
        <v>2567</v>
      </c>
      <c r="IB1053" t="s">
        <v>400</v>
      </c>
    </row>
    <row r="1054" spans="1:237" x14ac:dyDescent="0.35">
      <c r="A1054" s="2">
        <v>1454</v>
      </c>
      <c r="B1054" t="s">
        <v>2543</v>
      </c>
      <c r="C1054" t="s">
        <v>1494</v>
      </c>
      <c r="D1054" t="s">
        <v>2545</v>
      </c>
      <c r="E1054">
        <v>95035</v>
      </c>
      <c r="F1054" t="s">
        <v>2511</v>
      </c>
      <c r="G1054" t="s">
        <v>2403</v>
      </c>
      <c r="H1054" t="s">
        <v>2487</v>
      </c>
      <c r="I1054" t="s">
        <v>2488</v>
      </c>
      <c r="J1054" t="s">
        <v>2379</v>
      </c>
      <c r="K1054" t="s">
        <v>2516</v>
      </c>
      <c r="L1054" t="s">
        <v>2546</v>
      </c>
      <c r="O1054" t="s">
        <v>2502</v>
      </c>
      <c r="P1054" t="s">
        <v>2455</v>
      </c>
      <c r="S1054" t="s">
        <v>2503</v>
      </c>
      <c r="DY1054" t="s">
        <v>2533</v>
      </c>
      <c r="DZ1054" t="s">
        <v>2438</v>
      </c>
      <c r="EB1054" t="s">
        <v>2504</v>
      </c>
      <c r="ED1054" t="s">
        <v>2422</v>
      </c>
      <c r="EE1054" t="s">
        <v>2409</v>
      </c>
      <c r="EF1054" t="s">
        <v>2383</v>
      </c>
      <c r="EG1054" t="s">
        <v>2357</v>
      </c>
      <c r="EH1054" t="s">
        <v>2392</v>
      </c>
      <c r="EI1054" t="s">
        <v>2496</v>
      </c>
      <c r="EJ1054" t="s">
        <v>2496</v>
      </c>
      <c r="EK1054" t="s">
        <v>2505</v>
      </c>
      <c r="EL1054" t="s">
        <v>2505</v>
      </c>
      <c r="EM1054" t="s">
        <v>2505</v>
      </c>
      <c r="EN1054" t="s">
        <v>2534</v>
      </c>
      <c r="EQ1054" t="s">
        <v>2494</v>
      </c>
      <c r="EW1054" t="s">
        <v>2472</v>
      </c>
      <c r="EX1054" t="s">
        <v>2473</v>
      </c>
      <c r="EY1054" t="s">
        <v>2471</v>
      </c>
      <c r="FD1054" t="s">
        <v>2387</v>
      </c>
      <c r="FE1054" t="s">
        <v>2481</v>
      </c>
      <c r="FH1054" t="s">
        <v>2462</v>
      </c>
      <c r="FN1054" t="s">
        <v>2427</v>
      </c>
      <c r="FQ1054" t="s">
        <v>2485</v>
      </c>
      <c r="FW1054" t="s">
        <v>2462</v>
      </c>
      <c r="HW1054" t="s">
        <v>2566</v>
      </c>
      <c r="HX1054" t="s">
        <v>2566</v>
      </c>
      <c r="HY1054" t="s">
        <v>2566</v>
      </c>
      <c r="HZ1054" t="s">
        <v>2437</v>
      </c>
    </row>
    <row r="1055" spans="1:237" x14ac:dyDescent="0.35">
      <c r="A1055" s="2">
        <v>1455</v>
      </c>
      <c r="B1055" t="s">
        <v>2138</v>
      </c>
      <c r="C1055" t="s">
        <v>384</v>
      </c>
      <c r="D1055">
        <v>31</v>
      </c>
      <c r="E1055">
        <v>97000</v>
      </c>
      <c r="F1055" t="s">
        <v>2511</v>
      </c>
      <c r="G1055" t="s">
        <v>2474</v>
      </c>
      <c r="H1055" t="s">
        <v>2513</v>
      </c>
      <c r="I1055" t="s">
        <v>2514</v>
      </c>
      <c r="J1055" t="s">
        <v>2355</v>
      </c>
      <c r="K1055" t="s">
        <v>2516</v>
      </c>
      <c r="L1055" t="s">
        <v>2408</v>
      </c>
      <c r="O1055" t="s">
        <v>2547</v>
      </c>
      <c r="P1055" t="s">
        <v>2517</v>
      </c>
      <c r="Q1055" t="s">
        <v>2548</v>
      </c>
      <c r="U1055">
        <v>1</v>
      </c>
      <c r="W1055" t="s">
        <v>2332</v>
      </c>
      <c r="Y1055" t="s">
        <v>2521</v>
      </c>
      <c r="AA1055" t="s">
        <v>2300</v>
      </c>
      <c r="AB1055" t="s">
        <v>2405</v>
      </c>
      <c r="AC1055" t="s">
        <v>2552</v>
      </c>
      <c r="AD1055" t="s">
        <v>2505</v>
      </c>
      <c r="AE1055" t="s">
        <v>2505</v>
      </c>
      <c r="AF1055" t="s">
        <v>2505</v>
      </c>
      <c r="AG1055" t="s">
        <v>2505</v>
      </c>
      <c r="AH1055" t="s">
        <v>2505</v>
      </c>
      <c r="AI1055" t="s">
        <v>2325</v>
      </c>
      <c r="AR1055" t="s">
        <v>2525</v>
      </c>
      <c r="BE1055" t="s">
        <v>2525</v>
      </c>
      <c r="BF1055" t="s">
        <v>2368</v>
      </c>
      <c r="BG1055" t="s">
        <v>2404</v>
      </c>
      <c r="BH1055" t="s">
        <v>2557</v>
      </c>
      <c r="BI1055" t="s">
        <v>2326</v>
      </c>
      <c r="BJ1055" t="s">
        <v>2558</v>
      </c>
      <c r="BL1055" t="s">
        <v>2116</v>
      </c>
      <c r="BP1055" t="s">
        <v>2397</v>
      </c>
      <c r="BT1055" t="s">
        <v>2398</v>
      </c>
      <c r="BU1055" t="s">
        <v>2282</v>
      </c>
      <c r="BV1055" t="s">
        <v>2399</v>
      </c>
      <c r="BY1055" t="s">
        <v>2533</v>
      </c>
      <c r="BZ1055" t="s">
        <v>2534</v>
      </c>
      <c r="CM1055" t="s">
        <v>2444</v>
      </c>
      <c r="CN1055" t="s">
        <v>385</v>
      </c>
      <c r="CO1055" t="s">
        <v>2534</v>
      </c>
      <c r="CR1055" t="s">
        <v>2562</v>
      </c>
      <c r="DE1055" t="s">
        <v>2400</v>
      </c>
      <c r="DF1055" t="s">
        <v>2402</v>
      </c>
      <c r="DG1055" t="s">
        <v>2402</v>
      </c>
      <c r="DH1055" t="s">
        <v>2540</v>
      </c>
      <c r="HS1055" t="s">
        <v>2445</v>
      </c>
      <c r="HT1055" t="s">
        <v>2408</v>
      </c>
      <c r="HU1055" t="s">
        <v>2446</v>
      </c>
      <c r="HV1055" t="s">
        <v>2328</v>
      </c>
      <c r="HW1055" t="s">
        <v>2410</v>
      </c>
      <c r="HX1055" t="s">
        <v>2566</v>
      </c>
      <c r="HY1055" t="s">
        <v>2410</v>
      </c>
      <c r="HZ1055" t="s">
        <v>2567</v>
      </c>
    </row>
    <row r="1056" spans="1:237" x14ac:dyDescent="0.35">
      <c r="A1056" s="2">
        <v>1457</v>
      </c>
      <c r="B1056" t="s">
        <v>1910</v>
      </c>
      <c r="C1056" t="s">
        <v>386</v>
      </c>
      <c r="D1056">
        <v>7</v>
      </c>
      <c r="E1056">
        <v>31800</v>
      </c>
      <c r="F1056" t="s">
        <v>2511</v>
      </c>
      <c r="G1056" t="s">
        <v>2331</v>
      </c>
      <c r="H1056" t="s">
        <v>2475</v>
      </c>
      <c r="I1056" t="s">
        <v>2378</v>
      </c>
      <c r="J1056" t="s">
        <v>2231</v>
      </c>
      <c r="K1056" t="s">
        <v>2516</v>
      </c>
      <c r="L1056" t="s">
        <v>2453</v>
      </c>
      <c r="O1056" t="s">
        <v>2502</v>
      </c>
      <c r="P1056" t="s">
        <v>2455</v>
      </c>
      <c r="S1056" t="s">
        <v>2503</v>
      </c>
      <c r="DY1056" t="s">
        <v>2533</v>
      </c>
      <c r="DZ1056" t="s">
        <v>2521</v>
      </c>
      <c r="EB1056" t="s">
        <v>2504</v>
      </c>
      <c r="ED1056" t="s">
        <v>2422</v>
      </c>
      <c r="EE1056" t="s">
        <v>2382</v>
      </c>
      <c r="EF1056" t="s">
        <v>2356</v>
      </c>
      <c r="EG1056" t="s">
        <v>2357</v>
      </c>
      <c r="EH1056" t="s">
        <v>2392</v>
      </c>
      <c r="EI1056" t="s">
        <v>2553</v>
      </c>
      <c r="EJ1056" t="s">
        <v>2496</v>
      </c>
      <c r="EK1056" t="s">
        <v>2554</v>
      </c>
      <c r="EL1056" t="s">
        <v>2553</v>
      </c>
      <c r="EM1056" t="s">
        <v>2496</v>
      </c>
      <c r="EO1056" t="s">
        <v>2561</v>
      </c>
      <c r="EW1056" t="s">
        <v>2472</v>
      </c>
      <c r="FE1056" t="s">
        <v>2481</v>
      </c>
      <c r="FF1056" t="s">
        <v>2373</v>
      </c>
      <c r="FG1056" t="s">
        <v>2497</v>
      </c>
      <c r="FK1056" t="s">
        <v>2525</v>
      </c>
      <c r="FL1056" t="s">
        <v>2374</v>
      </c>
      <c r="FM1056" t="s">
        <v>2482</v>
      </c>
      <c r="FR1056" t="s">
        <v>2411</v>
      </c>
      <c r="FT1056" t="s">
        <v>2508</v>
      </c>
      <c r="FW1056" t="s">
        <v>2525</v>
      </c>
      <c r="FX1056" t="s">
        <v>387</v>
      </c>
      <c r="HW1056" t="s">
        <v>2410</v>
      </c>
      <c r="HX1056" t="s">
        <v>2410</v>
      </c>
      <c r="HY1056" t="s">
        <v>2566</v>
      </c>
      <c r="HZ1056" t="s">
        <v>2428</v>
      </c>
    </row>
    <row r="1057" spans="1:237" x14ac:dyDescent="0.35">
      <c r="A1057" s="2">
        <v>1459</v>
      </c>
      <c r="B1057" t="s">
        <v>2288</v>
      </c>
      <c r="C1057" t="s">
        <v>388</v>
      </c>
      <c r="D1057" t="s">
        <v>2144</v>
      </c>
      <c r="E1057" t="s">
        <v>389</v>
      </c>
      <c r="F1057" t="s">
        <v>2448</v>
      </c>
      <c r="G1057" t="s">
        <v>2331</v>
      </c>
      <c r="H1057" t="s">
        <v>2487</v>
      </c>
      <c r="I1057" t="s">
        <v>2488</v>
      </c>
      <c r="J1057" t="s">
        <v>2379</v>
      </c>
      <c r="K1057" t="s">
        <v>2452</v>
      </c>
      <c r="L1057" t="s">
        <v>2546</v>
      </c>
      <c r="O1057" t="s">
        <v>2454</v>
      </c>
      <c r="P1057" t="s">
        <v>2517</v>
      </c>
      <c r="Q1057" t="s">
        <v>2324</v>
      </c>
      <c r="U1057">
        <v>1</v>
      </c>
      <c r="V1057" t="s">
        <v>2519</v>
      </c>
      <c r="Y1057" t="s">
        <v>2550</v>
      </c>
      <c r="AA1057" t="s">
        <v>2300</v>
      </c>
      <c r="AB1057" t="s">
        <v>2260</v>
      </c>
      <c r="AC1057" t="s">
        <v>2552</v>
      </c>
      <c r="AD1057" t="s">
        <v>2553</v>
      </c>
      <c r="AE1057" t="s">
        <v>2553</v>
      </c>
      <c r="AF1057" t="s">
        <v>2553</v>
      </c>
      <c r="AG1057" t="s">
        <v>2553</v>
      </c>
      <c r="AH1057" t="s">
        <v>2363</v>
      </c>
      <c r="AI1057" t="s">
        <v>2480</v>
      </c>
      <c r="AQ1057" t="s">
        <v>2506</v>
      </c>
      <c r="AR1057" t="s">
        <v>2525</v>
      </c>
      <c r="AT1057" t="s">
        <v>2482</v>
      </c>
      <c r="BE1057" t="s">
        <v>2525</v>
      </c>
      <c r="BF1057" t="s">
        <v>2368</v>
      </c>
      <c r="BG1057" t="s">
        <v>2404</v>
      </c>
      <c r="BH1057" t="s">
        <v>2334</v>
      </c>
      <c r="BI1057" t="s">
        <v>2273</v>
      </c>
      <c r="BJ1057" t="s">
        <v>2558</v>
      </c>
      <c r="BL1057" t="s">
        <v>2327</v>
      </c>
      <c r="BP1057" t="s">
        <v>2397</v>
      </c>
      <c r="BY1057" t="s">
        <v>2533</v>
      </c>
      <c r="CF1057" t="s">
        <v>2536</v>
      </c>
      <c r="CO1057" t="s">
        <v>2536</v>
      </c>
      <c r="CP1057" t="s">
        <v>2534</v>
      </c>
      <c r="CQ1057" t="s">
        <v>2561</v>
      </c>
      <c r="CT1057" t="s">
        <v>2537</v>
      </c>
      <c r="DE1057" t="s">
        <v>2400</v>
      </c>
      <c r="DF1057" t="s">
        <v>2402</v>
      </c>
      <c r="DG1057" t="s">
        <v>2538</v>
      </c>
      <c r="DH1057" t="s">
        <v>2400</v>
      </c>
      <c r="HS1057" t="s">
        <v>2445</v>
      </c>
      <c r="HT1057" t="s">
        <v>2453</v>
      </c>
      <c r="HU1057" t="s">
        <v>2446</v>
      </c>
      <c r="HV1057" t="s">
        <v>2565</v>
      </c>
      <c r="HW1057" t="s">
        <v>2566</v>
      </c>
      <c r="HX1057" t="s">
        <v>2410</v>
      </c>
      <c r="HY1057" t="s">
        <v>2566</v>
      </c>
      <c r="HZ1057" t="s">
        <v>2437</v>
      </c>
      <c r="IB1057" t="s">
        <v>390</v>
      </c>
    </row>
    <row r="1058" spans="1:237" x14ac:dyDescent="0.35">
      <c r="A1058" s="2">
        <v>1460</v>
      </c>
      <c r="B1058" t="s">
        <v>1910</v>
      </c>
      <c r="C1058" t="s">
        <v>1186</v>
      </c>
      <c r="D1058">
        <v>14</v>
      </c>
      <c r="E1058">
        <v>54000</v>
      </c>
      <c r="F1058" t="s">
        <v>2448</v>
      </c>
      <c r="G1058" t="s">
        <v>2474</v>
      </c>
      <c r="H1058" t="s">
        <v>2377</v>
      </c>
      <c r="I1058" t="s">
        <v>2378</v>
      </c>
      <c r="J1058" t="s">
        <v>2379</v>
      </c>
      <c r="K1058" t="s">
        <v>2380</v>
      </c>
      <c r="L1058" t="s">
        <v>2498</v>
      </c>
      <c r="O1058" t="s">
        <v>2547</v>
      </c>
      <c r="P1058" t="s">
        <v>2455</v>
      </c>
      <c r="Q1058" t="s">
        <v>2433</v>
      </c>
      <c r="U1058">
        <v>1</v>
      </c>
      <c r="Y1058" t="s">
        <v>2521</v>
      </c>
      <c r="AA1058" t="s">
        <v>2300</v>
      </c>
      <c r="AB1058" t="s">
        <v>2405</v>
      </c>
      <c r="AC1058" t="s">
        <v>2552</v>
      </c>
      <c r="AD1058" t="s">
        <v>2363</v>
      </c>
      <c r="AE1058" t="s">
        <v>2553</v>
      </c>
      <c r="AF1058" t="s">
        <v>2363</v>
      </c>
      <c r="AG1058" t="s">
        <v>2553</v>
      </c>
      <c r="AH1058" t="s">
        <v>2363</v>
      </c>
      <c r="AI1058" t="s">
        <v>2393</v>
      </c>
      <c r="AO1058" t="s">
        <v>2462</v>
      </c>
      <c r="AR1058" t="s">
        <v>2525</v>
      </c>
      <c r="AS1058" t="s">
        <v>2374</v>
      </c>
      <c r="AX1058" t="s">
        <v>2485</v>
      </c>
      <c r="BA1058" t="s">
        <v>2507</v>
      </c>
      <c r="BE1058" t="s">
        <v>2507</v>
      </c>
      <c r="BF1058" t="s">
        <v>2368</v>
      </c>
      <c r="BG1058" t="s">
        <v>2404</v>
      </c>
      <c r="BH1058" t="s">
        <v>2483</v>
      </c>
      <c r="BI1058" t="s">
        <v>2335</v>
      </c>
      <c r="BJ1058" t="s">
        <v>2558</v>
      </c>
      <c r="BL1058" t="s">
        <v>2336</v>
      </c>
      <c r="BP1058" t="s">
        <v>2397</v>
      </c>
      <c r="BR1058" t="s">
        <v>2469</v>
      </c>
      <c r="BT1058" t="s">
        <v>2398</v>
      </c>
      <c r="BV1058" t="s">
        <v>2399</v>
      </c>
      <c r="BY1058" t="s">
        <v>2533</v>
      </c>
      <c r="BZ1058" t="s">
        <v>2534</v>
      </c>
      <c r="CO1058" t="s">
        <v>2534</v>
      </c>
      <c r="CR1058" t="s">
        <v>2562</v>
      </c>
      <c r="CS1058" t="s">
        <v>2494</v>
      </c>
      <c r="CT1058" t="s">
        <v>2537</v>
      </c>
      <c r="CV1058" t="s">
        <v>2536</v>
      </c>
      <c r="CW1058" t="s">
        <v>2563</v>
      </c>
      <c r="DE1058" t="s">
        <v>2400</v>
      </c>
      <c r="DF1058" t="s">
        <v>2539</v>
      </c>
      <c r="DG1058" t="s">
        <v>2401</v>
      </c>
      <c r="DH1058" t="s">
        <v>2220</v>
      </c>
      <c r="HW1058" t="s">
        <v>2498</v>
      </c>
      <c r="HX1058" t="s">
        <v>2417</v>
      </c>
      <c r="HY1058" t="s">
        <v>2498</v>
      </c>
      <c r="HZ1058" t="s">
        <v>2500</v>
      </c>
      <c r="IB1058" t="s">
        <v>391</v>
      </c>
      <c r="IC1058" t="s">
        <v>392</v>
      </c>
    </row>
    <row r="1059" spans="1:237" x14ac:dyDescent="0.35">
      <c r="A1059" s="2">
        <v>1461</v>
      </c>
      <c r="B1059" t="s">
        <v>2543</v>
      </c>
      <c r="C1059" t="s">
        <v>2197</v>
      </c>
      <c r="D1059" t="s">
        <v>2198</v>
      </c>
      <c r="E1059">
        <v>97225</v>
      </c>
      <c r="F1059" t="s">
        <v>2511</v>
      </c>
      <c r="G1059" t="s">
        <v>2429</v>
      </c>
      <c r="H1059" t="s">
        <v>2475</v>
      </c>
      <c r="I1059" t="s">
        <v>2476</v>
      </c>
      <c r="J1059" t="s">
        <v>2379</v>
      </c>
      <c r="K1059" t="s">
        <v>2516</v>
      </c>
      <c r="L1059" t="s">
        <v>2408</v>
      </c>
      <c r="O1059" t="s">
        <v>2547</v>
      </c>
      <c r="P1059" t="s">
        <v>2517</v>
      </c>
      <c r="Q1059" t="s">
        <v>2548</v>
      </c>
      <c r="U1059">
        <v>5</v>
      </c>
      <c r="W1059" t="s">
        <v>2219</v>
      </c>
      <c r="Y1059" t="s">
        <v>2521</v>
      </c>
      <c r="AA1059" t="s">
        <v>2333</v>
      </c>
      <c r="AB1059" t="s">
        <v>2392</v>
      </c>
      <c r="AC1059" t="s">
        <v>2460</v>
      </c>
      <c r="AD1059" t="s">
        <v>2496</v>
      </c>
      <c r="AE1059" t="s">
        <v>2505</v>
      </c>
      <c r="AF1059" t="s">
        <v>2554</v>
      </c>
      <c r="AG1059" t="s">
        <v>2553</v>
      </c>
      <c r="AH1059" t="s">
        <v>2496</v>
      </c>
      <c r="AI1059" t="s">
        <v>2393</v>
      </c>
      <c r="AJ1059" t="s">
        <v>2386</v>
      </c>
      <c r="AK1059" t="s">
        <v>2387</v>
      </c>
      <c r="AQ1059" t="s">
        <v>2506</v>
      </c>
      <c r="BE1059" t="s">
        <v>2386</v>
      </c>
      <c r="BF1059" t="s">
        <v>2252</v>
      </c>
      <c r="BG1059" t="s">
        <v>2345</v>
      </c>
      <c r="BH1059" t="s">
        <v>2483</v>
      </c>
      <c r="BI1059" t="s">
        <v>2335</v>
      </c>
      <c r="BJ1059" t="s">
        <v>2531</v>
      </c>
      <c r="BL1059" t="s">
        <v>2327</v>
      </c>
      <c r="BM1059" t="s">
        <v>2396</v>
      </c>
      <c r="BN1059" t="s">
        <v>2560</v>
      </c>
      <c r="BS1059" t="s">
        <v>2532</v>
      </c>
      <c r="BT1059" t="s">
        <v>2398</v>
      </c>
      <c r="BV1059" t="s">
        <v>2399</v>
      </c>
      <c r="BY1059" t="s">
        <v>2533</v>
      </c>
      <c r="CA1059" t="s">
        <v>2561</v>
      </c>
      <c r="CJ1059" t="s">
        <v>2473</v>
      </c>
      <c r="CO1059" t="s">
        <v>2561</v>
      </c>
      <c r="CX1059" t="s">
        <v>2495</v>
      </c>
      <c r="DA1059" t="s">
        <v>2471</v>
      </c>
      <c r="DE1059" t="s">
        <v>2400</v>
      </c>
      <c r="DF1059" t="s">
        <v>2538</v>
      </c>
      <c r="DG1059" t="s">
        <v>2538</v>
      </c>
      <c r="DH1059" t="s">
        <v>2267</v>
      </c>
      <c r="HS1059" t="s">
        <v>2509</v>
      </c>
      <c r="HT1059" t="s">
        <v>2546</v>
      </c>
      <c r="HU1059" t="s">
        <v>2446</v>
      </c>
      <c r="HV1059" t="s">
        <v>2565</v>
      </c>
      <c r="HW1059" t="s">
        <v>2410</v>
      </c>
      <c r="HX1059" t="s">
        <v>2566</v>
      </c>
      <c r="HY1059" t="s">
        <v>2410</v>
      </c>
      <c r="HZ1059" t="s">
        <v>2567</v>
      </c>
      <c r="IB1059" t="s">
        <v>393</v>
      </c>
    </row>
    <row r="1060" spans="1:237" x14ac:dyDescent="0.35">
      <c r="A1060" s="2">
        <v>1463</v>
      </c>
      <c r="B1060" t="s">
        <v>2543</v>
      </c>
      <c r="C1060" t="s">
        <v>380</v>
      </c>
      <c r="D1060" t="s">
        <v>1647</v>
      </c>
      <c r="E1060">
        <v>15425</v>
      </c>
      <c r="F1060" t="s">
        <v>2448</v>
      </c>
      <c r="G1060" t="s">
        <v>2292</v>
      </c>
      <c r="H1060" t="s">
        <v>2487</v>
      </c>
      <c r="I1060" t="s">
        <v>2418</v>
      </c>
      <c r="J1060" t="s">
        <v>2353</v>
      </c>
      <c r="K1060" t="s">
        <v>2431</v>
      </c>
      <c r="L1060" t="s">
        <v>2453</v>
      </c>
      <c r="O1060" t="s">
        <v>2547</v>
      </c>
      <c r="P1060" t="s">
        <v>2455</v>
      </c>
      <c r="Q1060" t="s">
        <v>2324</v>
      </c>
      <c r="U1060">
        <v>1</v>
      </c>
      <c r="Y1060" t="s">
        <v>2521</v>
      </c>
      <c r="AA1060" t="s">
        <v>2551</v>
      </c>
      <c r="AB1060" t="s">
        <v>2385</v>
      </c>
      <c r="AC1060" t="s">
        <v>2552</v>
      </c>
      <c r="AD1060" t="s">
        <v>2553</v>
      </c>
      <c r="AE1060" t="s">
        <v>2554</v>
      </c>
      <c r="AF1060" t="s">
        <v>2554</v>
      </c>
      <c r="AG1060" t="s">
        <v>2496</v>
      </c>
      <c r="AH1060" t="s">
        <v>2554</v>
      </c>
      <c r="AI1060" t="s">
        <v>2480</v>
      </c>
      <c r="AK1060" t="s">
        <v>2387</v>
      </c>
      <c r="AU1060" t="s">
        <v>2427</v>
      </c>
      <c r="AV1060" t="s">
        <v>2526</v>
      </c>
      <c r="AX1060" t="s">
        <v>2485</v>
      </c>
      <c r="BA1060" t="s">
        <v>2507</v>
      </c>
      <c r="BE1060" t="s">
        <v>2387</v>
      </c>
      <c r="BF1060" t="s">
        <v>2555</v>
      </c>
      <c r="BG1060" t="s">
        <v>2528</v>
      </c>
      <c r="BH1060" t="s">
        <v>2483</v>
      </c>
      <c r="BI1060" t="s">
        <v>2335</v>
      </c>
      <c r="BJ1060" t="s">
        <v>2558</v>
      </c>
      <c r="BL1060" t="s">
        <v>2336</v>
      </c>
      <c r="BM1060" t="s">
        <v>2396</v>
      </c>
      <c r="BN1060" t="s">
        <v>2560</v>
      </c>
      <c r="BO1060" t="s">
        <v>2467</v>
      </c>
      <c r="BP1060" t="s">
        <v>2397</v>
      </c>
      <c r="BR1060" t="s">
        <v>2469</v>
      </c>
      <c r="BT1060" t="s">
        <v>2398</v>
      </c>
      <c r="BV1060" t="s">
        <v>2399</v>
      </c>
      <c r="BY1060" t="s">
        <v>2533</v>
      </c>
      <c r="BZ1060" t="s">
        <v>2534</v>
      </c>
      <c r="CO1060" t="s">
        <v>2534</v>
      </c>
      <c r="DC1060" t="s">
        <v>2443</v>
      </c>
      <c r="DE1060" t="s">
        <v>2400</v>
      </c>
      <c r="DF1060" t="s">
        <v>2402</v>
      </c>
      <c r="DG1060" t="s">
        <v>2401</v>
      </c>
      <c r="DH1060" t="s">
        <v>2540</v>
      </c>
      <c r="HW1060" t="s">
        <v>2566</v>
      </c>
      <c r="HX1060" t="s">
        <v>2498</v>
      </c>
      <c r="HY1060" t="s">
        <v>2498</v>
      </c>
      <c r="HZ1060" t="s">
        <v>2567</v>
      </c>
    </row>
    <row r="1061" spans="1:237" x14ac:dyDescent="0.35">
      <c r="A1061" s="2">
        <v>1465</v>
      </c>
      <c r="B1061" t="s">
        <v>1964</v>
      </c>
      <c r="C1061" t="s">
        <v>1965</v>
      </c>
      <c r="D1061">
        <v>3</v>
      </c>
      <c r="F1061" t="s">
        <v>2511</v>
      </c>
      <c r="G1061" t="s">
        <v>2474</v>
      </c>
      <c r="H1061" t="s">
        <v>2487</v>
      </c>
      <c r="I1061" t="s">
        <v>2378</v>
      </c>
      <c r="J1061" t="s">
        <v>2379</v>
      </c>
      <c r="K1061" t="s">
        <v>2132</v>
      </c>
      <c r="L1061" t="s">
        <v>2408</v>
      </c>
      <c r="O1061" t="s">
        <v>2454</v>
      </c>
      <c r="P1061" t="s">
        <v>2455</v>
      </c>
      <c r="Q1061" t="s">
        <v>2548</v>
      </c>
      <c r="U1061">
        <v>5</v>
      </c>
      <c r="V1061" t="s">
        <v>2519</v>
      </c>
      <c r="W1061" t="s">
        <v>2457</v>
      </c>
      <c r="Y1061" t="s">
        <v>2521</v>
      </c>
      <c r="AA1061" t="s">
        <v>2391</v>
      </c>
      <c r="AB1061" t="s">
        <v>2385</v>
      </c>
      <c r="AC1061" t="s">
        <v>2460</v>
      </c>
      <c r="AD1061" t="s">
        <v>2496</v>
      </c>
      <c r="AE1061" t="s">
        <v>2505</v>
      </c>
      <c r="AF1061" t="s">
        <v>2496</v>
      </c>
      <c r="AG1061" t="s">
        <v>2505</v>
      </c>
      <c r="AH1061" t="s">
        <v>2496</v>
      </c>
      <c r="AI1061" t="s">
        <v>2393</v>
      </c>
      <c r="AN1061" t="s">
        <v>2497</v>
      </c>
      <c r="AR1061" t="s">
        <v>2525</v>
      </c>
      <c r="AT1061" t="s">
        <v>2482</v>
      </c>
      <c r="BE1061" t="s">
        <v>2525</v>
      </c>
      <c r="BF1061" t="s">
        <v>2555</v>
      </c>
      <c r="BG1061" t="s">
        <v>2394</v>
      </c>
      <c r="BH1061" t="s">
        <v>2334</v>
      </c>
      <c r="BI1061" t="s">
        <v>2335</v>
      </c>
      <c r="BJ1061" t="s">
        <v>2558</v>
      </c>
      <c r="BL1061" t="s">
        <v>2311</v>
      </c>
      <c r="BM1061" t="s">
        <v>2396</v>
      </c>
      <c r="BO1061" t="s">
        <v>2467</v>
      </c>
      <c r="BP1061" t="s">
        <v>2397</v>
      </c>
      <c r="BR1061" t="s">
        <v>2469</v>
      </c>
      <c r="BS1061" t="s">
        <v>2532</v>
      </c>
      <c r="BV1061" t="s">
        <v>2399</v>
      </c>
      <c r="BY1061" t="s">
        <v>2533</v>
      </c>
      <c r="CL1061" t="s">
        <v>2443</v>
      </c>
      <c r="CP1061" t="s">
        <v>2534</v>
      </c>
      <c r="DE1061" t="s">
        <v>2400</v>
      </c>
      <c r="DF1061" t="s">
        <v>2402</v>
      </c>
      <c r="DG1061" t="s">
        <v>2402</v>
      </c>
      <c r="DH1061" t="s">
        <v>2540</v>
      </c>
      <c r="HW1061" t="s">
        <v>2410</v>
      </c>
      <c r="HX1061" t="s">
        <v>2410</v>
      </c>
      <c r="HY1061" t="s">
        <v>2410</v>
      </c>
      <c r="HZ1061" t="s">
        <v>2437</v>
      </c>
    </row>
    <row r="1062" spans="1:237" x14ac:dyDescent="0.35">
      <c r="A1062" s="2">
        <v>1466</v>
      </c>
      <c r="B1062" t="s">
        <v>2543</v>
      </c>
      <c r="C1062" t="s">
        <v>2146</v>
      </c>
      <c r="D1062" t="s">
        <v>2180</v>
      </c>
      <c r="E1062">
        <v>85013</v>
      </c>
      <c r="F1062" t="s">
        <v>2448</v>
      </c>
      <c r="G1062" t="s">
        <v>2449</v>
      </c>
      <c r="H1062" t="s">
        <v>2513</v>
      </c>
      <c r="I1062" t="s">
        <v>2418</v>
      </c>
      <c r="J1062" t="s">
        <v>2379</v>
      </c>
      <c r="K1062" t="s">
        <v>2516</v>
      </c>
      <c r="L1062" t="s">
        <v>2453</v>
      </c>
      <c r="O1062" t="s">
        <v>2454</v>
      </c>
      <c r="P1062" t="s">
        <v>2517</v>
      </c>
      <c r="Q1062" t="s">
        <v>2548</v>
      </c>
      <c r="U1062">
        <v>1</v>
      </c>
      <c r="V1062" t="s">
        <v>2519</v>
      </c>
      <c r="W1062" t="s">
        <v>2332</v>
      </c>
      <c r="Y1062" t="s">
        <v>2550</v>
      </c>
      <c r="AA1062" t="s">
        <v>2300</v>
      </c>
      <c r="AB1062" t="s">
        <v>2405</v>
      </c>
      <c r="AC1062" t="s">
        <v>2552</v>
      </c>
      <c r="AD1062" t="s">
        <v>2553</v>
      </c>
      <c r="AE1062" t="s">
        <v>2554</v>
      </c>
      <c r="AF1062" t="s">
        <v>2554</v>
      </c>
      <c r="AG1062" t="s">
        <v>2554</v>
      </c>
      <c r="AH1062" t="s">
        <v>2553</v>
      </c>
      <c r="AI1062" t="s">
        <v>2461</v>
      </c>
      <c r="AK1062" t="s">
        <v>2387</v>
      </c>
      <c r="AO1062" t="s">
        <v>2462</v>
      </c>
      <c r="AT1062" t="s">
        <v>2482</v>
      </c>
      <c r="BE1062" t="s">
        <v>2387</v>
      </c>
      <c r="BF1062" t="s">
        <v>2527</v>
      </c>
      <c r="BG1062" t="s">
        <v>2345</v>
      </c>
      <c r="BH1062" t="s">
        <v>2529</v>
      </c>
      <c r="BI1062" t="s">
        <v>2530</v>
      </c>
      <c r="BJ1062" t="s">
        <v>2558</v>
      </c>
      <c r="BL1062" t="s">
        <v>2274</v>
      </c>
      <c r="BM1062" t="s">
        <v>2396</v>
      </c>
      <c r="BN1062" t="s">
        <v>2560</v>
      </c>
      <c r="BO1062" t="s">
        <v>2467</v>
      </c>
      <c r="BP1062" t="s">
        <v>2397</v>
      </c>
      <c r="BQ1062" t="s">
        <v>2468</v>
      </c>
      <c r="BS1062" t="s">
        <v>2532</v>
      </c>
      <c r="BU1062" t="s">
        <v>2282</v>
      </c>
      <c r="BV1062" t="s">
        <v>2399</v>
      </c>
      <c r="BY1062" t="s">
        <v>2533</v>
      </c>
      <c r="BZ1062" t="s">
        <v>2534</v>
      </c>
      <c r="CF1062" t="s">
        <v>2536</v>
      </c>
      <c r="CG1062" t="s">
        <v>2563</v>
      </c>
      <c r="CO1062" t="s">
        <v>2534</v>
      </c>
      <c r="DA1062" t="s">
        <v>2471</v>
      </c>
      <c r="DE1062" t="s">
        <v>2337</v>
      </c>
      <c r="DF1062" t="s">
        <v>2401</v>
      </c>
      <c r="DG1062" t="s">
        <v>2538</v>
      </c>
      <c r="DH1062" t="s">
        <v>2267</v>
      </c>
      <c r="HS1062" t="s">
        <v>2445</v>
      </c>
      <c r="HT1062" t="s">
        <v>2498</v>
      </c>
      <c r="HU1062" t="s">
        <v>2446</v>
      </c>
      <c r="HV1062" t="s">
        <v>2499</v>
      </c>
      <c r="HW1062" t="s">
        <v>2566</v>
      </c>
      <c r="HX1062" t="s">
        <v>2566</v>
      </c>
      <c r="HY1062" t="s">
        <v>2566</v>
      </c>
      <c r="HZ1062" t="s">
        <v>2428</v>
      </c>
      <c r="IB1062" t="s">
        <v>381</v>
      </c>
      <c r="IC1062" t="s">
        <v>382</v>
      </c>
    </row>
    <row r="1063" spans="1:237" x14ac:dyDescent="0.35">
      <c r="A1063" s="2">
        <v>1468</v>
      </c>
      <c r="B1063" t="s">
        <v>2543</v>
      </c>
      <c r="F1063" t="s">
        <v>2511</v>
      </c>
      <c r="G1063" t="s">
        <v>2474</v>
      </c>
      <c r="H1063" t="s">
        <v>2359</v>
      </c>
      <c r="I1063" t="s">
        <v>2488</v>
      </c>
      <c r="J1063" t="s">
        <v>2353</v>
      </c>
      <c r="K1063" t="s">
        <v>2516</v>
      </c>
      <c r="L1063" t="s">
        <v>2408</v>
      </c>
      <c r="O1063" t="s">
        <v>2547</v>
      </c>
      <c r="P1063" t="s">
        <v>2455</v>
      </c>
      <c r="Q1063" t="s">
        <v>2548</v>
      </c>
      <c r="U1063">
        <v>2</v>
      </c>
      <c r="W1063" t="s">
        <v>2457</v>
      </c>
      <c r="Y1063" t="s">
        <v>2521</v>
      </c>
      <c r="AA1063" t="s">
        <v>2300</v>
      </c>
      <c r="AB1063" t="s">
        <v>2385</v>
      </c>
      <c r="AC1063" t="s">
        <v>2460</v>
      </c>
      <c r="AD1063" t="s">
        <v>2496</v>
      </c>
      <c r="AE1063" t="s">
        <v>2496</v>
      </c>
      <c r="AF1063" t="s">
        <v>2496</v>
      </c>
      <c r="AG1063" t="s">
        <v>2496</v>
      </c>
      <c r="AH1063" t="s">
        <v>2496</v>
      </c>
      <c r="AI1063" t="s">
        <v>2461</v>
      </c>
      <c r="AR1063" t="s">
        <v>2525</v>
      </c>
      <c r="BE1063" t="s">
        <v>2525</v>
      </c>
      <c r="BF1063" t="s">
        <v>2368</v>
      </c>
      <c r="BG1063" t="s">
        <v>2422</v>
      </c>
      <c r="BH1063" t="s">
        <v>2465</v>
      </c>
      <c r="BI1063" t="s">
        <v>2335</v>
      </c>
      <c r="BJ1063" t="s">
        <v>2484</v>
      </c>
      <c r="BY1063" t="s">
        <v>2533</v>
      </c>
      <c r="BZ1063" t="s">
        <v>2534</v>
      </c>
      <c r="CA1063" t="s">
        <v>2561</v>
      </c>
      <c r="CO1063" t="s">
        <v>2561</v>
      </c>
      <c r="CT1063" t="s">
        <v>2537</v>
      </c>
      <c r="DE1063" t="s">
        <v>2400</v>
      </c>
      <c r="DF1063" t="s">
        <v>2402</v>
      </c>
      <c r="DG1063" t="s">
        <v>2401</v>
      </c>
      <c r="DH1063" t="s">
        <v>2540</v>
      </c>
      <c r="HW1063" t="s">
        <v>2410</v>
      </c>
      <c r="HX1063" t="s">
        <v>2410</v>
      </c>
      <c r="HY1063" t="s">
        <v>2410</v>
      </c>
      <c r="HZ1063" t="s">
        <v>2437</v>
      </c>
    </row>
    <row r="1064" spans="1:237" x14ac:dyDescent="0.35">
      <c r="A1064" s="2">
        <v>1469</v>
      </c>
      <c r="B1064" t="s">
        <v>2543</v>
      </c>
      <c r="C1064" t="s">
        <v>383</v>
      </c>
      <c r="D1064" t="s">
        <v>2203</v>
      </c>
      <c r="E1064">
        <v>98675</v>
      </c>
      <c r="F1064" t="s">
        <v>2511</v>
      </c>
      <c r="G1064" t="s">
        <v>2331</v>
      </c>
      <c r="H1064" t="s">
        <v>2475</v>
      </c>
      <c r="I1064" t="s">
        <v>2488</v>
      </c>
      <c r="J1064" t="s">
        <v>2323</v>
      </c>
      <c r="K1064" t="s">
        <v>2431</v>
      </c>
      <c r="L1064" t="s">
        <v>2453</v>
      </c>
      <c r="O1064" t="s">
        <v>2502</v>
      </c>
      <c r="P1064" t="s">
        <v>2455</v>
      </c>
      <c r="S1064" t="s">
        <v>2503</v>
      </c>
      <c r="DY1064" t="s">
        <v>2533</v>
      </c>
      <c r="DZ1064" t="s">
        <v>2521</v>
      </c>
      <c r="EB1064" t="s">
        <v>2504</v>
      </c>
      <c r="ED1064" t="s">
        <v>2422</v>
      </c>
      <c r="EE1064" t="s">
        <v>2423</v>
      </c>
      <c r="EF1064" t="s">
        <v>2383</v>
      </c>
      <c r="EG1064" t="s">
        <v>2442</v>
      </c>
      <c r="EH1064" t="s">
        <v>2392</v>
      </c>
      <c r="EI1064" t="s">
        <v>2554</v>
      </c>
      <c r="EJ1064" t="s">
        <v>2496</v>
      </c>
      <c r="EK1064" t="s">
        <v>2554</v>
      </c>
      <c r="EL1064" t="s">
        <v>2505</v>
      </c>
      <c r="EM1064" t="s">
        <v>2496</v>
      </c>
      <c r="EN1064" t="s">
        <v>2534</v>
      </c>
      <c r="ER1064" t="s">
        <v>2537</v>
      </c>
      <c r="ET1064" t="s">
        <v>2536</v>
      </c>
      <c r="EU1064" t="s">
        <v>2563</v>
      </c>
      <c r="EV1064" t="s">
        <v>2426</v>
      </c>
      <c r="EX1064" t="s">
        <v>2473</v>
      </c>
      <c r="FJ1064" t="s">
        <v>2506</v>
      </c>
      <c r="FL1064" t="s">
        <v>2374</v>
      </c>
      <c r="FM1064" t="s">
        <v>2482</v>
      </c>
      <c r="FS1064" t="s">
        <v>2507</v>
      </c>
      <c r="FW1064" t="s">
        <v>2374</v>
      </c>
      <c r="HW1064" t="s">
        <v>2566</v>
      </c>
      <c r="HX1064" t="s">
        <v>2498</v>
      </c>
      <c r="HY1064" t="s">
        <v>2566</v>
      </c>
      <c r="HZ1064" t="s">
        <v>2567</v>
      </c>
    </row>
    <row r="1065" spans="1:237" x14ac:dyDescent="0.35">
      <c r="A1065" s="2">
        <v>1470</v>
      </c>
      <c r="B1065" t="s">
        <v>2543</v>
      </c>
      <c r="C1065" t="s">
        <v>1197</v>
      </c>
      <c r="D1065" t="s">
        <v>2545</v>
      </c>
      <c r="E1065">
        <v>94086</v>
      </c>
      <c r="F1065" t="s">
        <v>2511</v>
      </c>
      <c r="G1065" t="s">
        <v>2403</v>
      </c>
      <c r="H1065" t="s">
        <v>2359</v>
      </c>
      <c r="I1065" t="s">
        <v>2488</v>
      </c>
      <c r="J1065" t="s">
        <v>2379</v>
      </c>
      <c r="K1065" t="s">
        <v>2380</v>
      </c>
      <c r="L1065" t="s">
        <v>2453</v>
      </c>
      <c r="O1065" t="s">
        <v>2502</v>
      </c>
      <c r="P1065" t="s">
        <v>2455</v>
      </c>
      <c r="S1065" t="s">
        <v>2264</v>
      </c>
      <c r="DY1065" t="s">
        <v>2533</v>
      </c>
      <c r="DZ1065" t="s">
        <v>2438</v>
      </c>
      <c r="EB1065" t="s">
        <v>2439</v>
      </c>
      <c r="ED1065" t="s">
        <v>2394</v>
      </c>
      <c r="EE1065" t="s">
        <v>2440</v>
      </c>
      <c r="EF1065" t="s">
        <v>2356</v>
      </c>
      <c r="EG1065" t="s">
        <v>2425</v>
      </c>
      <c r="EH1065" t="s">
        <v>2405</v>
      </c>
      <c r="EI1065" t="s">
        <v>2496</v>
      </c>
      <c r="EJ1065" t="s">
        <v>2505</v>
      </c>
      <c r="EK1065" t="s">
        <v>2505</v>
      </c>
      <c r="EL1065" t="s">
        <v>2553</v>
      </c>
      <c r="EM1065" t="s">
        <v>2554</v>
      </c>
      <c r="EN1065" t="s">
        <v>2534</v>
      </c>
      <c r="EO1065" t="s">
        <v>2561</v>
      </c>
      <c r="EP1065" t="s">
        <v>2562</v>
      </c>
      <c r="EQ1065" t="s">
        <v>2494</v>
      </c>
      <c r="ER1065" t="s">
        <v>2537</v>
      </c>
      <c r="ES1065" t="s">
        <v>2535</v>
      </c>
      <c r="EV1065" t="s">
        <v>2426</v>
      </c>
      <c r="EW1065" t="s">
        <v>2472</v>
      </c>
      <c r="EX1065" t="s">
        <v>2473</v>
      </c>
      <c r="EY1065" t="s">
        <v>2471</v>
      </c>
      <c r="FC1065" t="s">
        <v>2386</v>
      </c>
      <c r="FI1065" t="s">
        <v>2524</v>
      </c>
      <c r="FK1065" t="s">
        <v>2525</v>
      </c>
      <c r="FW1065" t="s">
        <v>2525</v>
      </c>
      <c r="HW1065" t="s">
        <v>2410</v>
      </c>
      <c r="HX1065" t="s">
        <v>2410</v>
      </c>
      <c r="HY1065" t="s">
        <v>2566</v>
      </c>
      <c r="HZ1065" t="s">
        <v>2567</v>
      </c>
    </row>
    <row r="1066" spans="1:237" x14ac:dyDescent="0.35">
      <c r="A1066" s="2">
        <v>1471</v>
      </c>
      <c r="B1066" t="s">
        <v>2543</v>
      </c>
      <c r="C1066" t="s">
        <v>1197</v>
      </c>
      <c r="D1066" t="s">
        <v>2545</v>
      </c>
      <c r="E1066">
        <v>94087</v>
      </c>
      <c r="F1066" t="s">
        <v>2448</v>
      </c>
      <c r="G1066" t="s">
        <v>2331</v>
      </c>
      <c r="H1066" t="s">
        <v>2377</v>
      </c>
      <c r="I1066" t="s">
        <v>2378</v>
      </c>
      <c r="J1066" t="s">
        <v>2379</v>
      </c>
      <c r="K1066" t="s">
        <v>2516</v>
      </c>
      <c r="L1066" t="s">
        <v>2453</v>
      </c>
      <c r="O1066" t="s">
        <v>2454</v>
      </c>
      <c r="P1066" t="s">
        <v>2455</v>
      </c>
      <c r="Q1066" t="s">
        <v>2548</v>
      </c>
      <c r="U1066">
        <v>3</v>
      </c>
      <c r="V1066" t="s">
        <v>2519</v>
      </c>
      <c r="W1066" t="s">
        <v>2549</v>
      </c>
      <c r="Y1066" t="s">
        <v>2521</v>
      </c>
      <c r="AA1066" t="s">
        <v>2459</v>
      </c>
      <c r="AB1066" t="s">
        <v>2346</v>
      </c>
      <c r="AC1066" t="s">
        <v>2460</v>
      </c>
      <c r="AD1066" t="s">
        <v>2496</v>
      </c>
      <c r="AE1066" t="s">
        <v>2505</v>
      </c>
      <c r="AF1066" t="s">
        <v>2554</v>
      </c>
      <c r="AG1066" t="s">
        <v>2554</v>
      </c>
      <c r="AH1066" t="s">
        <v>2505</v>
      </c>
      <c r="AI1066" t="s">
        <v>2393</v>
      </c>
      <c r="BC1066" t="s">
        <v>2444</v>
      </c>
      <c r="BD1066" t="s">
        <v>372</v>
      </c>
      <c r="BE1066" t="s">
        <v>2444</v>
      </c>
      <c r="BF1066" t="s">
        <v>2252</v>
      </c>
      <c r="BG1066" t="s">
        <v>2345</v>
      </c>
      <c r="BH1066" t="s">
        <v>2018</v>
      </c>
      <c r="BI1066" t="s">
        <v>2273</v>
      </c>
      <c r="BJ1066" t="s">
        <v>2558</v>
      </c>
      <c r="BL1066" t="s">
        <v>2395</v>
      </c>
      <c r="BM1066" t="s">
        <v>2396</v>
      </c>
      <c r="BN1066" t="s">
        <v>2560</v>
      </c>
      <c r="BO1066" t="s">
        <v>2467</v>
      </c>
      <c r="BP1066" t="s">
        <v>2397</v>
      </c>
      <c r="BS1066" t="s">
        <v>2532</v>
      </c>
      <c r="BT1066" t="s">
        <v>2398</v>
      </c>
      <c r="BY1066" t="s">
        <v>2533</v>
      </c>
      <c r="BZ1066" t="s">
        <v>2534</v>
      </c>
      <c r="CF1066" t="s">
        <v>2536</v>
      </c>
      <c r="CO1066" t="s">
        <v>2534</v>
      </c>
      <c r="CX1066" t="s">
        <v>2495</v>
      </c>
      <c r="DE1066" t="s">
        <v>2337</v>
      </c>
      <c r="DF1066" t="s">
        <v>2401</v>
      </c>
      <c r="DG1066" t="s">
        <v>2538</v>
      </c>
      <c r="DH1066" t="s">
        <v>2540</v>
      </c>
      <c r="HW1066" t="s">
        <v>2566</v>
      </c>
      <c r="HX1066" t="s">
        <v>2566</v>
      </c>
      <c r="HY1066" t="s">
        <v>2566</v>
      </c>
      <c r="HZ1066" t="s">
        <v>2567</v>
      </c>
      <c r="IB1066" t="s">
        <v>373</v>
      </c>
      <c r="IC1066" t="s">
        <v>374</v>
      </c>
    </row>
    <row r="1067" spans="1:237" x14ac:dyDescent="0.35">
      <c r="A1067" s="2">
        <v>1474</v>
      </c>
      <c r="B1067" t="s">
        <v>2543</v>
      </c>
      <c r="C1067" t="s">
        <v>375</v>
      </c>
      <c r="D1067" t="s">
        <v>2372</v>
      </c>
      <c r="E1067">
        <v>75035</v>
      </c>
      <c r="F1067" t="s">
        <v>2511</v>
      </c>
      <c r="G1067" t="s">
        <v>2403</v>
      </c>
      <c r="H1067" t="s">
        <v>2377</v>
      </c>
      <c r="I1067" t="s">
        <v>2378</v>
      </c>
      <c r="J1067" t="s">
        <v>2355</v>
      </c>
      <c r="K1067" t="s">
        <v>2380</v>
      </c>
      <c r="L1067" t="s">
        <v>2546</v>
      </c>
      <c r="O1067" t="s">
        <v>2502</v>
      </c>
      <c r="P1067" t="s">
        <v>2517</v>
      </c>
      <c r="S1067" t="s">
        <v>2503</v>
      </c>
      <c r="DY1067" t="s">
        <v>2533</v>
      </c>
      <c r="DZ1067" t="s">
        <v>2438</v>
      </c>
      <c r="EB1067" t="s">
        <v>2439</v>
      </c>
      <c r="ED1067" t="s">
        <v>2345</v>
      </c>
      <c r="EE1067" t="s">
        <v>2423</v>
      </c>
      <c r="EF1067" t="s">
        <v>2356</v>
      </c>
      <c r="EG1067" t="s">
        <v>2425</v>
      </c>
      <c r="EH1067" t="s">
        <v>2392</v>
      </c>
      <c r="EI1067" t="s">
        <v>2553</v>
      </c>
      <c r="EJ1067" t="s">
        <v>2554</v>
      </c>
      <c r="EK1067" t="s">
        <v>2553</v>
      </c>
      <c r="EL1067" t="s">
        <v>2363</v>
      </c>
      <c r="EM1067" t="s">
        <v>2505</v>
      </c>
      <c r="EN1067" t="s">
        <v>2534</v>
      </c>
      <c r="EQ1067" t="s">
        <v>2494</v>
      </c>
      <c r="ER1067" t="s">
        <v>2537</v>
      </c>
      <c r="ET1067" t="s">
        <v>2536</v>
      </c>
      <c r="EU1067" t="s">
        <v>2563</v>
      </c>
      <c r="EW1067" t="s">
        <v>2472</v>
      </c>
      <c r="EX1067" t="s">
        <v>2473</v>
      </c>
      <c r="FC1067" t="s">
        <v>2386</v>
      </c>
      <c r="FD1067" t="s">
        <v>2387</v>
      </c>
      <c r="FF1067" t="s">
        <v>2373</v>
      </c>
      <c r="FG1067" t="s">
        <v>2497</v>
      </c>
      <c r="FH1067" t="s">
        <v>2462</v>
      </c>
      <c r="FI1067" t="s">
        <v>2524</v>
      </c>
      <c r="FJ1067" t="s">
        <v>2506</v>
      </c>
      <c r="FK1067" t="s">
        <v>2525</v>
      </c>
      <c r="FL1067" t="s">
        <v>2374</v>
      </c>
      <c r="FM1067" t="s">
        <v>2482</v>
      </c>
      <c r="FQ1067" t="s">
        <v>2485</v>
      </c>
      <c r="FW1067" t="s">
        <v>2386</v>
      </c>
      <c r="HS1067" t="s">
        <v>2445</v>
      </c>
      <c r="HT1067" t="s">
        <v>2498</v>
      </c>
      <c r="HW1067" t="s">
        <v>2566</v>
      </c>
      <c r="HX1067" t="s">
        <v>2566</v>
      </c>
      <c r="HY1067" t="s">
        <v>2566</v>
      </c>
      <c r="HZ1067" t="s">
        <v>2567</v>
      </c>
    </row>
    <row r="1068" spans="1:237" x14ac:dyDescent="0.35">
      <c r="A1068" s="2">
        <v>1475</v>
      </c>
      <c r="B1068" t="s">
        <v>2288</v>
      </c>
      <c r="C1068" t="s">
        <v>2289</v>
      </c>
      <c r="D1068" t="s">
        <v>2290</v>
      </c>
      <c r="E1068" t="s">
        <v>537</v>
      </c>
      <c r="F1068" t="s">
        <v>2448</v>
      </c>
      <c r="G1068" t="s">
        <v>2403</v>
      </c>
      <c r="H1068" t="s">
        <v>2487</v>
      </c>
      <c r="I1068" t="s">
        <v>2488</v>
      </c>
      <c r="J1068" t="s">
        <v>2355</v>
      </c>
      <c r="K1068" t="s">
        <v>2477</v>
      </c>
      <c r="L1068" t="s">
        <v>2453</v>
      </c>
      <c r="O1068" t="s">
        <v>2547</v>
      </c>
      <c r="P1068" t="s">
        <v>2455</v>
      </c>
      <c r="Q1068" t="s">
        <v>2548</v>
      </c>
      <c r="U1068">
        <v>3</v>
      </c>
      <c r="W1068" t="s">
        <v>2219</v>
      </c>
      <c r="Y1068" t="s">
        <v>2550</v>
      </c>
      <c r="AA1068" t="s">
        <v>2459</v>
      </c>
      <c r="AB1068" t="s">
        <v>2392</v>
      </c>
      <c r="AC1068" t="s">
        <v>2522</v>
      </c>
      <c r="AD1068" t="s">
        <v>2553</v>
      </c>
      <c r="AE1068" t="s">
        <v>2505</v>
      </c>
      <c r="AF1068" t="s">
        <v>2553</v>
      </c>
      <c r="AG1068" t="s">
        <v>2363</v>
      </c>
      <c r="AH1068" t="s">
        <v>2363</v>
      </c>
      <c r="AI1068" t="s">
        <v>2393</v>
      </c>
      <c r="AJ1068" t="s">
        <v>2386</v>
      </c>
      <c r="AL1068" t="s">
        <v>2481</v>
      </c>
      <c r="AP1068" t="s">
        <v>2524</v>
      </c>
      <c r="AT1068" t="s">
        <v>2482</v>
      </c>
      <c r="AY1068" t="s">
        <v>2411</v>
      </c>
      <c r="BE1068" t="s">
        <v>2386</v>
      </c>
      <c r="BF1068" t="s">
        <v>2368</v>
      </c>
      <c r="BG1068" t="s">
        <v>2422</v>
      </c>
      <c r="BH1068" t="s">
        <v>2557</v>
      </c>
      <c r="BI1068" t="s">
        <v>2530</v>
      </c>
      <c r="BJ1068" t="s">
        <v>2558</v>
      </c>
      <c r="BL1068" t="s">
        <v>2327</v>
      </c>
      <c r="BM1068" t="s">
        <v>2396</v>
      </c>
      <c r="BP1068" t="s">
        <v>2397</v>
      </c>
      <c r="BR1068" t="s">
        <v>2469</v>
      </c>
      <c r="BS1068" t="s">
        <v>2532</v>
      </c>
      <c r="BT1068" t="s">
        <v>2398</v>
      </c>
      <c r="BV1068" t="s">
        <v>2399</v>
      </c>
      <c r="BY1068" t="s">
        <v>2533</v>
      </c>
      <c r="CL1068" t="s">
        <v>2443</v>
      </c>
      <c r="CP1068" t="s">
        <v>2534</v>
      </c>
      <c r="CZ1068" t="s">
        <v>2473</v>
      </c>
      <c r="DE1068" t="s">
        <v>2400</v>
      </c>
      <c r="DF1068" t="s">
        <v>2401</v>
      </c>
      <c r="DG1068" t="s">
        <v>2401</v>
      </c>
      <c r="DH1068" t="s">
        <v>2540</v>
      </c>
      <c r="HW1068" t="s">
        <v>2410</v>
      </c>
      <c r="HX1068" t="s">
        <v>2410</v>
      </c>
      <c r="HY1068" t="s">
        <v>2410</v>
      </c>
      <c r="HZ1068" t="s">
        <v>2567</v>
      </c>
      <c r="IB1068" t="s">
        <v>376</v>
      </c>
      <c r="IC1068" t="s">
        <v>377</v>
      </c>
    </row>
    <row r="1069" spans="1:237" x14ac:dyDescent="0.35">
      <c r="A1069" s="2">
        <v>1476</v>
      </c>
      <c r="B1069" t="s">
        <v>2288</v>
      </c>
      <c r="C1069" t="s">
        <v>1557</v>
      </c>
      <c r="D1069" t="s">
        <v>2290</v>
      </c>
      <c r="E1069" t="s">
        <v>1558</v>
      </c>
      <c r="F1069" t="s">
        <v>2448</v>
      </c>
      <c r="G1069" t="s">
        <v>2474</v>
      </c>
      <c r="H1069" t="s">
        <v>2450</v>
      </c>
      <c r="I1069" t="s">
        <v>2488</v>
      </c>
      <c r="J1069" t="s">
        <v>2355</v>
      </c>
      <c r="K1069" t="s">
        <v>2380</v>
      </c>
      <c r="L1069" t="s">
        <v>2453</v>
      </c>
      <c r="O1069" t="s">
        <v>2454</v>
      </c>
      <c r="P1069" t="s">
        <v>2517</v>
      </c>
      <c r="Q1069" t="s">
        <v>2548</v>
      </c>
      <c r="U1069">
        <v>3</v>
      </c>
      <c r="V1069" t="s">
        <v>2519</v>
      </c>
      <c r="W1069" t="s">
        <v>2549</v>
      </c>
      <c r="Y1069" t="s">
        <v>2521</v>
      </c>
      <c r="AA1069" t="s">
        <v>2459</v>
      </c>
      <c r="AB1069" t="s">
        <v>2346</v>
      </c>
      <c r="AC1069" t="s">
        <v>2460</v>
      </c>
      <c r="AD1069" t="s">
        <v>2553</v>
      </c>
      <c r="AE1069" t="s">
        <v>2496</v>
      </c>
      <c r="AF1069" t="s">
        <v>2553</v>
      </c>
      <c r="AG1069" t="s">
        <v>2554</v>
      </c>
      <c r="AH1069" t="s">
        <v>2496</v>
      </c>
      <c r="AI1069" t="s">
        <v>2325</v>
      </c>
      <c r="AK1069" t="s">
        <v>2387</v>
      </c>
      <c r="AL1069" t="s">
        <v>2481</v>
      </c>
      <c r="AN1069" t="s">
        <v>2497</v>
      </c>
      <c r="AR1069" t="s">
        <v>2525</v>
      </c>
      <c r="AS1069" t="s">
        <v>2374</v>
      </c>
      <c r="AT1069" t="s">
        <v>2482</v>
      </c>
      <c r="AU1069" t="s">
        <v>2427</v>
      </c>
      <c r="AW1069" t="s">
        <v>2375</v>
      </c>
      <c r="AX1069" t="s">
        <v>2485</v>
      </c>
      <c r="AZ1069" t="s">
        <v>2463</v>
      </c>
      <c r="BA1069" t="s">
        <v>2507</v>
      </c>
      <c r="BE1069" t="s">
        <v>2525</v>
      </c>
      <c r="BF1069" t="s">
        <v>2555</v>
      </c>
      <c r="BG1069" t="s">
        <v>2422</v>
      </c>
      <c r="BH1069" t="s">
        <v>2483</v>
      </c>
      <c r="BI1069" t="s">
        <v>2335</v>
      </c>
      <c r="BJ1069" t="s">
        <v>2484</v>
      </c>
      <c r="BY1069" t="s">
        <v>2533</v>
      </c>
      <c r="BZ1069" t="s">
        <v>2534</v>
      </c>
      <c r="CA1069" t="s">
        <v>2561</v>
      </c>
      <c r="CO1069" t="s">
        <v>2534</v>
      </c>
      <c r="CV1069" t="s">
        <v>2536</v>
      </c>
      <c r="CX1069" t="s">
        <v>2495</v>
      </c>
      <c r="DA1069" t="s">
        <v>2471</v>
      </c>
      <c r="DE1069" t="s">
        <v>2538</v>
      </c>
      <c r="DF1069" t="s">
        <v>2401</v>
      </c>
      <c r="DG1069" t="s">
        <v>2538</v>
      </c>
      <c r="DH1069" t="s">
        <v>2267</v>
      </c>
      <c r="HS1069" t="s">
        <v>2509</v>
      </c>
      <c r="HT1069" t="s">
        <v>2453</v>
      </c>
      <c r="HU1069" t="s">
        <v>2446</v>
      </c>
      <c r="HV1069" t="s">
        <v>2565</v>
      </c>
      <c r="HW1069" t="s">
        <v>2410</v>
      </c>
      <c r="HX1069" t="s">
        <v>2410</v>
      </c>
      <c r="HY1069" t="s">
        <v>2410</v>
      </c>
      <c r="HZ1069" t="s">
        <v>2567</v>
      </c>
      <c r="IB1069" t="s">
        <v>378</v>
      </c>
    </row>
    <row r="1070" spans="1:237" x14ac:dyDescent="0.35">
      <c r="A1070" s="2">
        <v>1477</v>
      </c>
      <c r="B1070" t="s">
        <v>2098</v>
      </c>
      <c r="C1070" t="s">
        <v>379</v>
      </c>
      <c r="D1070">
        <v>7</v>
      </c>
      <c r="E1070">
        <v>3182</v>
      </c>
      <c r="F1070" t="s">
        <v>2511</v>
      </c>
      <c r="G1070" t="s">
        <v>2474</v>
      </c>
      <c r="H1070" t="s">
        <v>2377</v>
      </c>
      <c r="I1070" t="s">
        <v>2488</v>
      </c>
      <c r="J1070" t="s">
        <v>2355</v>
      </c>
      <c r="K1070" t="s">
        <v>2516</v>
      </c>
      <c r="L1070" t="s">
        <v>2408</v>
      </c>
      <c r="O1070" t="s">
        <v>2547</v>
      </c>
      <c r="P1070" t="s">
        <v>2517</v>
      </c>
      <c r="Q1070" t="s">
        <v>2548</v>
      </c>
      <c r="U1070">
        <v>1</v>
      </c>
      <c r="W1070" t="s">
        <v>2332</v>
      </c>
      <c r="Y1070" t="s">
        <v>2438</v>
      </c>
      <c r="AA1070" t="s">
        <v>2300</v>
      </c>
      <c r="AB1070" t="s">
        <v>2405</v>
      </c>
      <c r="AC1070" t="s">
        <v>2552</v>
      </c>
      <c r="AD1070" t="s">
        <v>2554</v>
      </c>
      <c r="AE1070" t="s">
        <v>2505</v>
      </c>
      <c r="AF1070" t="s">
        <v>2554</v>
      </c>
      <c r="AG1070" t="s">
        <v>2553</v>
      </c>
      <c r="AH1070" t="s">
        <v>2553</v>
      </c>
      <c r="AI1070" t="s">
        <v>2461</v>
      </c>
      <c r="BB1070" t="s">
        <v>2293</v>
      </c>
      <c r="BE1070" t="s">
        <v>2293</v>
      </c>
      <c r="BF1070" t="s">
        <v>2527</v>
      </c>
      <c r="BG1070" t="s">
        <v>2345</v>
      </c>
      <c r="BH1070" t="s">
        <v>2529</v>
      </c>
      <c r="BI1070" t="s">
        <v>2335</v>
      </c>
      <c r="BJ1070" t="s">
        <v>2558</v>
      </c>
      <c r="BL1070" t="s">
        <v>2327</v>
      </c>
      <c r="BM1070" t="s">
        <v>2396</v>
      </c>
      <c r="BN1070" t="s">
        <v>2560</v>
      </c>
      <c r="BO1070" t="s">
        <v>2467</v>
      </c>
      <c r="BP1070" t="s">
        <v>2397</v>
      </c>
      <c r="BR1070" t="s">
        <v>2469</v>
      </c>
      <c r="BS1070" t="s">
        <v>2532</v>
      </c>
      <c r="BT1070" t="s">
        <v>2398</v>
      </c>
      <c r="BV1070" t="s">
        <v>2399</v>
      </c>
      <c r="BY1070" t="s">
        <v>2533</v>
      </c>
      <c r="BZ1070" t="s">
        <v>2534</v>
      </c>
      <c r="CF1070" t="s">
        <v>2536</v>
      </c>
      <c r="CO1070" t="s">
        <v>2534</v>
      </c>
      <c r="CQ1070" t="s">
        <v>2561</v>
      </c>
      <c r="CZ1070" t="s">
        <v>2473</v>
      </c>
      <c r="DE1070" t="s">
        <v>2337</v>
      </c>
      <c r="DF1070" t="s">
        <v>2538</v>
      </c>
      <c r="DG1070" t="s">
        <v>2401</v>
      </c>
      <c r="DH1070" t="s">
        <v>2540</v>
      </c>
      <c r="HS1070" t="s">
        <v>2445</v>
      </c>
      <c r="HT1070" t="s">
        <v>2408</v>
      </c>
      <c r="HU1070" t="s">
        <v>2446</v>
      </c>
      <c r="HV1070" t="s">
        <v>2328</v>
      </c>
      <c r="HW1070" t="s">
        <v>2410</v>
      </c>
      <c r="HX1070" t="s">
        <v>2410</v>
      </c>
      <c r="HY1070" t="s">
        <v>2410</v>
      </c>
      <c r="HZ1070" t="s">
        <v>2567</v>
      </c>
    </row>
    <row r="1071" spans="1:237" x14ac:dyDescent="0.35">
      <c r="A1071" s="2">
        <v>1480</v>
      </c>
      <c r="B1071" t="s">
        <v>1983</v>
      </c>
      <c r="C1071" t="s">
        <v>1983</v>
      </c>
      <c r="D1071">
        <v>0</v>
      </c>
      <c r="F1071" t="s">
        <v>2511</v>
      </c>
      <c r="G1071" t="s">
        <v>2403</v>
      </c>
      <c r="H1071" t="s">
        <v>2359</v>
      </c>
      <c r="I1071" t="s">
        <v>2488</v>
      </c>
      <c r="J1071" t="s">
        <v>2355</v>
      </c>
      <c r="K1071" t="s">
        <v>2380</v>
      </c>
      <c r="L1071" t="s">
        <v>2453</v>
      </c>
      <c r="O1071" t="s">
        <v>2547</v>
      </c>
      <c r="P1071" t="s">
        <v>2517</v>
      </c>
      <c r="Q1071" t="s">
        <v>2324</v>
      </c>
      <c r="U1071" t="s">
        <v>2164</v>
      </c>
      <c r="Y1071" t="s">
        <v>2438</v>
      </c>
      <c r="AA1071" t="s">
        <v>2333</v>
      </c>
      <c r="AB1071" t="s">
        <v>2189</v>
      </c>
      <c r="AC1071" t="s">
        <v>2460</v>
      </c>
      <c r="AD1071" t="s">
        <v>2496</v>
      </c>
      <c r="AE1071" t="s">
        <v>2505</v>
      </c>
      <c r="AF1071" t="s">
        <v>2554</v>
      </c>
      <c r="AG1071" t="s">
        <v>2496</v>
      </c>
      <c r="AH1071" t="s">
        <v>2554</v>
      </c>
      <c r="AI1071" t="s">
        <v>2393</v>
      </c>
      <c r="AT1071" t="s">
        <v>2482</v>
      </c>
      <c r="AV1071" t="s">
        <v>2526</v>
      </c>
      <c r="AZ1071" t="s">
        <v>2463</v>
      </c>
      <c r="BE1071" t="s">
        <v>2463</v>
      </c>
      <c r="BF1071" t="s">
        <v>2252</v>
      </c>
      <c r="BG1071" t="s">
        <v>2345</v>
      </c>
      <c r="BH1071" t="s">
        <v>2483</v>
      </c>
      <c r="BI1071" t="s">
        <v>1878</v>
      </c>
      <c r="BJ1071" t="s">
        <v>2558</v>
      </c>
      <c r="BL1071" t="s">
        <v>2336</v>
      </c>
      <c r="BQ1071" t="s">
        <v>2468</v>
      </c>
      <c r="BR1071" t="s">
        <v>2469</v>
      </c>
      <c r="BT1071" t="s">
        <v>2398</v>
      </c>
      <c r="BY1071" t="s">
        <v>2533</v>
      </c>
      <c r="CL1071" t="s">
        <v>2443</v>
      </c>
      <c r="CR1071" t="s">
        <v>2562</v>
      </c>
      <c r="CX1071" t="s">
        <v>2495</v>
      </c>
      <c r="DE1071" t="s">
        <v>2267</v>
      </c>
      <c r="DF1071" t="s">
        <v>2539</v>
      </c>
      <c r="DG1071" t="s">
        <v>2539</v>
      </c>
      <c r="DH1071" t="s">
        <v>2267</v>
      </c>
      <c r="HS1071" t="s">
        <v>2445</v>
      </c>
      <c r="HT1071" t="s">
        <v>2498</v>
      </c>
      <c r="HU1071" t="s">
        <v>2486</v>
      </c>
      <c r="HW1071" t="s">
        <v>2566</v>
      </c>
      <c r="HX1071" t="s">
        <v>2566</v>
      </c>
      <c r="HY1071" t="s">
        <v>2566</v>
      </c>
      <c r="HZ1071" t="s">
        <v>2428</v>
      </c>
    </row>
    <row r="1072" spans="1:237" x14ac:dyDescent="0.35">
      <c r="A1072" s="2">
        <v>1481</v>
      </c>
      <c r="B1072" t="s">
        <v>2543</v>
      </c>
      <c r="C1072" t="s">
        <v>2121</v>
      </c>
      <c r="D1072" t="s">
        <v>2259</v>
      </c>
      <c r="E1072">
        <v>2114</v>
      </c>
      <c r="F1072" t="s">
        <v>2511</v>
      </c>
      <c r="G1072" t="s">
        <v>2474</v>
      </c>
      <c r="H1072" t="s">
        <v>2359</v>
      </c>
      <c r="I1072" t="s">
        <v>2488</v>
      </c>
      <c r="J1072" t="s">
        <v>2379</v>
      </c>
      <c r="K1072" t="s">
        <v>2380</v>
      </c>
      <c r="L1072" t="s">
        <v>2408</v>
      </c>
      <c r="O1072" t="s">
        <v>2454</v>
      </c>
      <c r="P1072" t="s">
        <v>2455</v>
      </c>
      <c r="Q1072" t="s">
        <v>2548</v>
      </c>
      <c r="U1072" t="s">
        <v>2285</v>
      </c>
      <c r="V1072" t="s">
        <v>2519</v>
      </c>
      <c r="W1072" t="s">
        <v>2457</v>
      </c>
      <c r="Y1072" t="s">
        <v>2550</v>
      </c>
      <c r="AA1072" t="s">
        <v>2391</v>
      </c>
      <c r="AB1072" t="s">
        <v>2392</v>
      </c>
      <c r="AC1072" t="s">
        <v>2552</v>
      </c>
      <c r="AD1072" t="s">
        <v>2554</v>
      </c>
      <c r="AE1072" t="s">
        <v>2505</v>
      </c>
      <c r="AF1072" t="s">
        <v>2554</v>
      </c>
      <c r="AG1072" t="s">
        <v>2363</v>
      </c>
      <c r="AH1072" t="s">
        <v>2363</v>
      </c>
      <c r="AI1072" t="s">
        <v>2393</v>
      </c>
      <c r="AJ1072" t="s">
        <v>2386</v>
      </c>
      <c r="AK1072" t="s">
        <v>2387</v>
      </c>
      <c r="AL1072" t="s">
        <v>2481</v>
      </c>
      <c r="AM1072" t="s">
        <v>2373</v>
      </c>
      <c r="AN1072" t="s">
        <v>2497</v>
      </c>
      <c r="AR1072" t="s">
        <v>2525</v>
      </c>
      <c r="AS1072" t="s">
        <v>2374</v>
      </c>
      <c r="AT1072" t="s">
        <v>2482</v>
      </c>
      <c r="AV1072" t="s">
        <v>2526</v>
      </c>
      <c r="AW1072" t="s">
        <v>2375</v>
      </c>
      <c r="AZ1072" t="s">
        <v>2463</v>
      </c>
      <c r="BA1072" t="s">
        <v>2507</v>
      </c>
      <c r="BE1072" t="s">
        <v>2525</v>
      </c>
      <c r="BF1072" t="s">
        <v>2252</v>
      </c>
      <c r="BG1072" t="s">
        <v>2345</v>
      </c>
      <c r="BH1072" t="s">
        <v>2018</v>
      </c>
      <c r="BI1072" t="s">
        <v>2287</v>
      </c>
      <c r="BJ1072" t="s">
        <v>2531</v>
      </c>
      <c r="BL1072" t="s">
        <v>2327</v>
      </c>
      <c r="BM1072" t="s">
        <v>2396</v>
      </c>
      <c r="BN1072" t="s">
        <v>2560</v>
      </c>
      <c r="BO1072" t="s">
        <v>2467</v>
      </c>
      <c r="BP1072" t="s">
        <v>2397</v>
      </c>
      <c r="BQ1072" t="s">
        <v>2468</v>
      </c>
      <c r="BR1072" t="s">
        <v>2469</v>
      </c>
      <c r="BS1072" t="s">
        <v>2532</v>
      </c>
      <c r="BT1072" t="s">
        <v>2398</v>
      </c>
      <c r="BV1072" t="s">
        <v>2399</v>
      </c>
      <c r="BY1072" t="s">
        <v>2533</v>
      </c>
      <c r="CA1072" t="s">
        <v>2561</v>
      </c>
      <c r="CO1072" t="s">
        <v>2561</v>
      </c>
      <c r="CP1072" t="s">
        <v>2534</v>
      </c>
      <c r="CR1072" t="s">
        <v>2562</v>
      </c>
      <c r="CU1072" t="s">
        <v>2535</v>
      </c>
      <c r="CX1072" t="s">
        <v>2495</v>
      </c>
      <c r="CY1072" t="s">
        <v>2472</v>
      </c>
      <c r="CZ1072" t="s">
        <v>2473</v>
      </c>
      <c r="DE1072" t="s">
        <v>2337</v>
      </c>
      <c r="DF1072" t="s">
        <v>2538</v>
      </c>
      <c r="DG1072" t="s">
        <v>2401</v>
      </c>
      <c r="DH1072" t="s">
        <v>2400</v>
      </c>
      <c r="HW1072" t="s">
        <v>2566</v>
      </c>
      <c r="HX1072" t="s">
        <v>2498</v>
      </c>
      <c r="HY1072" t="s">
        <v>2498</v>
      </c>
      <c r="HZ1072" t="s">
        <v>2567</v>
      </c>
    </row>
    <row r="1073" spans="1:237" x14ac:dyDescent="0.35">
      <c r="A1073" s="2">
        <v>1482</v>
      </c>
      <c r="B1073" t="s">
        <v>1997</v>
      </c>
      <c r="C1073" t="s">
        <v>1998</v>
      </c>
      <c r="D1073">
        <v>40</v>
      </c>
      <c r="E1073" t="s">
        <v>1999</v>
      </c>
      <c r="F1073" t="s">
        <v>2511</v>
      </c>
      <c r="G1073" t="s">
        <v>2474</v>
      </c>
      <c r="H1073" t="s">
        <v>2513</v>
      </c>
      <c r="I1073" t="s">
        <v>2378</v>
      </c>
      <c r="J1073" t="s">
        <v>2355</v>
      </c>
      <c r="K1073" t="s">
        <v>2516</v>
      </c>
      <c r="L1073" t="s">
        <v>2546</v>
      </c>
      <c r="O1073" t="s">
        <v>2454</v>
      </c>
      <c r="P1073" t="s">
        <v>2517</v>
      </c>
      <c r="Q1073" t="s">
        <v>2548</v>
      </c>
      <c r="U1073">
        <v>4</v>
      </c>
      <c r="V1073" t="s">
        <v>2519</v>
      </c>
      <c r="W1073" t="s">
        <v>2160</v>
      </c>
      <c r="Y1073" t="s">
        <v>2550</v>
      </c>
      <c r="AA1073" t="s">
        <v>2551</v>
      </c>
      <c r="AB1073" t="s">
        <v>2346</v>
      </c>
      <c r="AC1073" t="s">
        <v>2238</v>
      </c>
      <c r="AD1073" t="s">
        <v>2553</v>
      </c>
      <c r="AE1073" t="s">
        <v>2496</v>
      </c>
      <c r="AF1073" t="s">
        <v>2553</v>
      </c>
      <c r="AG1073" t="s">
        <v>2553</v>
      </c>
      <c r="AH1073" t="s">
        <v>2363</v>
      </c>
      <c r="AI1073" t="s">
        <v>2393</v>
      </c>
      <c r="AL1073" t="s">
        <v>2481</v>
      </c>
      <c r="AN1073" t="s">
        <v>2497</v>
      </c>
      <c r="AR1073" t="s">
        <v>2525</v>
      </c>
      <c r="AY1073" t="s">
        <v>2411</v>
      </c>
      <c r="BE1073" t="s">
        <v>2525</v>
      </c>
      <c r="BF1073" t="s">
        <v>2368</v>
      </c>
      <c r="BG1073" t="s">
        <v>2556</v>
      </c>
      <c r="BH1073" t="s">
        <v>2557</v>
      </c>
      <c r="BI1073" t="s">
        <v>2530</v>
      </c>
      <c r="BJ1073" t="s">
        <v>2531</v>
      </c>
      <c r="BL1073" t="s">
        <v>2327</v>
      </c>
      <c r="BP1073" t="s">
        <v>2397</v>
      </c>
      <c r="BY1073" t="s">
        <v>2533</v>
      </c>
      <c r="CC1073" t="s">
        <v>2494</v>
      </c>
      <c r="CD1073" t="s">
        <v>2537</v>
      </c>
      <c r="CH1073" t="s">
        <v>2495</v>
      </c>
      <c r="CO1073" t="s">
        <v>2537</v>
      </c>
      <c r="DA1073" t="s">
        <v>2471</v>
      </c>
      <c r="DE1073" t="s">
        <v>2337</v>
      </c>
      <c r="DF1073" t="s">
        <v>2401</v>
      </c>
      <c r="DG1073" t="s">
        <v>2401</v>
      </c>
      <c r="DH1073" t="s">
        <v>2337</v>
      </c>
      <c r="HS1073" t="s">
        <v>2445</v>
      </c>
      <c r="HT1073" t="s">
        <v>2546</v>
      </c>
      <c r="HU1073" t="s">
        <v>2446</v>
      </c>
      <c r="HV1073" t="s">
        <v>2565</v>
      </c>
      <c r="HW1073" t="s">
        <v>2566</v>
      </c>
      <c r="HX1073" t="s">
        <v>2566</v>
      </c>
      <c r="HY1073" t="s">
        <v>2566</v>
      </c>
      <c r="HZ1073" t="s">
        <v>2500</v>
      </c>
    </row>
    <row r="1074" spans="1:237" x14ac:dyDescent="0.35">
      <c r="A1074" s="2">
        <v>1483</v>
      </c>
      <c r="B1074" t="s">
        <v>2098</v>
      </c>
      <c r="C1074" t="s">
        <v>1062</v>
      </c>
      <c r="D1074">
        <v>8</v>
      </c>
      <c r="E1074">
        <v>6000</v>
      </c>
      <c r="F1074" t="s">
        <v>2511</v>
      </c>
      <c r="G1074" t="s">
        <v>2403</v>
      </c>
      <c r="H1074" t="s">
        <v>2359</v>
      </c>
      <c r="I1074" t="s">
        <v>2488</v>
      </c>
      <c r="J1074" t="s">
        <v>2515</v>
      </c>
      <c r="K1074" t="s">
        <v>2380</v>
      </c>
      <c r="L1074" t="s">
        <v>2453</v>
      </c>
      <c r="O1074" t="s">
        <v>2547</v>
      </c>
      <c r="P1074" t="s">
        <v>2517</v>
      </c>
      <c r="Q1074" t="s">
        <v>2548</v>
      </c>
      <c r="U1074">
        <v>1</v>
      </c>
      <c r="W1074" t="s">
        <v>2332</v>
      </c>
      <c r="Y1074" t="s">
        <v>2521</v>
      </c>
      <c r="AA1074" t="s">
        <v>2300</v>
      </c>
      <c r="AB1074" t="s">
        <v>2405</v>
      </c>
      <c r="AC1074" t="s">
        <v>2552</v>
      </c>
      <c r="AD1074" t="s">
        <v>2554</v>
      </c>
      <c r="AE1074" t="s">
        <v>2505</v>
      </c>
      <c r="AF1074" t="s">
        <v>2554</v>
      </c>
      <c r="AG1074" t="s">
        <v>2496</v>
      </c>
      <c r="AH1074" t="s">
        <v>2554</v>
      </c>
      <c r="AI1074" t="s">
        <v>2393</v>
      </c>
      <c r="AK1074" t="s">
        <v>2387</v>
      </c>
      <c r="AQ1074" t="s">
        <v>2506</v>
      </c>
      <c r="BA1074" t="s">
        <v>2507</v>
      </c>
      <c r="BE1074" t="s">
        <v>2387</v>
      </c>
      <c r="BF1074" t="s">
        <v>2435</v>
      </c>
      <c r="BG1074" t="s">
        <v>2422</v>
      </c>
      <c r="BH1074" t="s">
        <v>2060</v>
      </c>
      <c r="BI1074" t="s">
        <v>2530</v>
      </c>
      <c r="BJ1074" t="s">
        <v>2558</v>
      </c>
      <c r="BL1074" t="s">
        <v>2327</v>
      </c>
      <c r="BM1074" t="s">
        <v>2396</v>
      </c>
      <c r="BN1074" t="s">
        <v>2560</v>
      </c>
      <c r="BP1074" t="s">
        <v>2397</v>
      </c>
      <c r="BR1074" t="s">
        <v>2469</v>
      </c>
      <c r="BY1074" t="s">
        <v>2533</v>
      </c>
      <c r="BZ1074" t="s">
        <v>2534</v>
      </c>
      <c r="CO1074" t="s">
        <v>2534</v>
      </c>
      <c r="CV1074" t="s">
        <v>2536</v>
      </c>
      <c r="DE1074" t="s">
        <v>2337</v>
      </c>
      <c r="DF1074" t="s">
        <v>2401</v>
      </c>
      <c r="DG1074" t="s">
        <v>2538</v>
      </c>
      <c r="DH1074" t="s">
        <v>2540</v>
      </c>
      <c r="HS1074" t="s">
        <v>2445</v>
      </c>
      <c r="HT1074" t="s">
        <v>2546</v>
      </c>
      <c r="HU1074" t="s">
        <v>2486</v>
      </c>
      <c r="HW1074" t="s">
        <v>2566</v>
      </c>
      <c r="HX1074" t="s">
        <v>2566</v>
      </c>
      <c r="HY1074" t="s">
        <v>2566</v>
      </c>
      <c r="HZ1074" t="s">
        <v>2567</v>
      </c>
    </row>
    <row r="1075" spans="1:237" x14ac:dyDescent="0.35">
      <c r="A1075" s="2">
        <v>1484</v>
      </c>
      <c r="B1075" t="s">
        <v>2261</v>
      </c>
      <c r="C1075" t="s">
        <v>366</v>
      </c>
      <c r="D1075">
        <v>6</v>
      </c>
      <c r="E1075">
        <v>4800</v>
      </c>
      <c r="F1075" t="s">
        <v>2511</v>
      </c>
      <c r="G1075" t="s">
        <v>2474</v>
      </c>
      <c r="H1075" t="s">
        <v>2513</v>
      </c>
      <c r="I1075" t="s">
        <v>2488</v>
      </c>
      <c r="J1075" t="s">
        <v>2379</v>
      </c>
      <c r="K1075" t="s">
        <v>2516</v>
      </c>
      <c r="L1075" t="s">
        <v>2453</v>
      </c>
      <c r="O1075" t="s">
        <v>2454</v>
      </c>
      <c r="P1075" t="s">
        <v>2517</v>
      </c>
      <c r="Q1075" t="s">
        <v>2548</v>
      </c>
      <c r="U1075">
        <v>1</v>
      </c>
      <c r="V1075" t="s">
        <v>2519</v>
      </c>
      <c r="W1075" t="s">
        <v>2154</v>
      </c>
      <c r="Y1075" t="s">
        <v>2521</v>
      </c>
      <c r="AA1075" t="s">
        <v>2300</v>
      </c>
      <c r="AB1075" t="s">
        <v>2260</v>
      </c>
      <c r="AC1075" t="s">
        <v>2552</v>
      </c>
      <c r="AD1075" t="s">
        <v>2554</v>
      </c>
      <c r="AE1075" t="s">
        <v>2505</v>
      </c>
      <c r="AF1075" t="s">
        <v>2554</v>
      </c>
      <c r="AG1075" t="s">
        <v>2553</v>
      </c>
      <c r="AH1075" t="s">
        <v>2496</v>
      </c>
      <c r="AI1075" t="s">
        <v>2393</v>
      </c>
      <c r="AZ1075" t="s">
        <v>2463</v>
      </c>
      <c r="BE1075" t="s">
        <v>2463</v>
      </c>
      <c r="BF1075" t="s">
        <v>2368</v>
      </c>
      <c r="BG1075" t="s">
        <v>2404</v>
      </c>
      <c r="BH1075" t="s">
        <v>2334</v>
      </c>
      <c r="BI1075" t="s">
        <v>2335</v>
      </c>
      <c r="BJ1075" t="s">
        <v>2558</v>
      </c>
      <c r="BL1075" t="s">
        <v>2327</v>
      </c>
      <c r="BM1075" t="s">
        <v>2396</v>
      </c>
      <c r="BO1075" t="s">
        <v>2467</v>
      </c>
      <c r="BP1075" t="s">
        <v>2397</v>
      </c>
      <c r="BS1075" t="s">
        <v>2532</v>
      </c>
      <c r="BT1075" t="s">
        <v>2398</v>
      </c>
      <c r="BV1075" t="s">
        <v>2399</v>
      </c>
      <c r="BY1075" t="s">
        <v>2533</v>
      </c>
      <c r="CL1075" t="s">
        <v>2443</v>
      </c>
      <c r="CQ1075" t="s">
        <v>2561</v>
      </c>
      <c r="CS1075" t="s">
        <v>2494</v>
      </c>
      <c r="CX1075" t="s">
        <v>2495</v>
      </c>
      <c r="CY1075" t="s">
        <v>2472</v>
      </c>
      <c r="DA1075" t="s">
        <v>2471</v>
      </c>
      <c r="DE1075" t="s">
        <v>2400</v>
      </c>
      <c r="DF1075" t="s">
        <v>2402</v>
      </c>
      <c r="DG1075" t="s">
        <v>2402</v>
      </c>
      <c r="DH1075" t="s">
        <v>2400</v>
      </c>
      <c r="HS1075" t="s">
        <v>2445</v>
      </c>
      <c r="HT1075" t="s">
        <v>2453</v>
      </c>
      <c r="HU1075" t="s">
        <v>2446</v>
      </c>
      <c r="HV1075" t="s">
        <v>2565</v>
      </c>
      <c r="HW1075" t="s">
        <v>2566</v>
      </c>
      <c r="HX1075" t="s">
        <v>2566</v>
      </c>
      <c r="HY1075" t="s">
        <v>2566</v>
      </c>
      <c r="HZ1075" t="s">
        <v>2428</v>
      </c>
      <c r="IC1075" t="s">
        <v>367</v>
      </c>
    </row>
    <row r="1076" spans="1:237" x14ac:dyDescent="0.35">
      <c r="A1076" s="2">
        <v>1485</v>
      </c>
      <c r="B1076" t="s">
        <v>2543</v>
      </c>
      <c r="C1076" t="s">
        <v>1163</v>
      </c>
      <c r="D1076" t="s">
        <v>2198</v>
      </c>
      <c r="E1076">
        <v>97402</v>
      </c>
      <c r="F1076" t="s">
        <v>2511</v>
      </c>
      <c r="G1076" t="s">
        <v>2403</v>
      </c>
      <c r="H1076" t="s">
        <v>2475</v>
      </c>
      <c r="I1076" t="s">
        <v>2488</v>
      </c>
      <c r="J1076" t="s">
        <v>2379</v>
      </c>
      <c r="K1076" t="s">
        <v>2477</v>
      </c>
      <c r="L1076" t="s">
        <v>2453</v>
      </c>
      <c r="O1076" t="s">
        <v>2502</v>
      </c>
      <c r="P1076" t="s">
        <v>2517</v>
      </c>
      <c r="S1076" t="s">
        <v>2264</v>
      </c>
      <c r="DY1076" t="s">
        <v>2533</v>
      </c>
      <c r="DZ1076" t="s">
        <v>2521</v>
      </c>
      <c r="EB1076" t="s">
        <v>2504</v>
      </c>
      <c r="ED1076" t="s">
        <v>2422</v>
      </c>
      <c r="EE1076" t="s">
        <v>2423</v>
      </c>
      <c r="EF1076" t="s">
        <v>2356</v>
      </c>
      <c r="EG1076" t="s">
        <v>2361</v>
      </c>
      <c r="EH1076" t="s">
        <v>2392</v>
      </c>
      <c r="EI1076" t="s">
        <v>2554</v>
      </c>
      <c r="EJ1076" t="s">
        <v>2505</v>
      </c>
      <c r="EK1076" t="s">
        <v>2554</v>
      </c>
      <c r="EL1076" t="s">
        <v>2496</v>
      </c>
      <c r="EM1076" t="s">
        <v>2496</v>
      </c>
      <c r="EN1076" t="s">
        <v>2534</v>
      </c>
      <c r="EP1076" t="s">
        <v>2562</v>
      </c>
      <c r="EQ1076" t="s">
        <v>2494</v>
      </c>
      <c r="ET1076" t="s">
        <v>2536</v>
      </c>
      <c r="EU1076" t="s">
        <v>2563</v>
      </c>
      <c r="EV1076" t="s">
        <v>2426</v>
      </c>
      <c r="EW1076" t="s">
        <v>2472</v>
      </c>
      <c r="EX1076" t="s">
        <v>2473</v>
      </c>
      <c r="EY1076" t="s">
        <v>2471</v>
      </c>
      <c r="FC1076" t="s">
        <v>2386</v>
      </c>
      <c r="FD1076" t="s">
        <v>2387</v>
      </c>
      <c r="FJ1076" t="s">
        <v>2506</v>
      </c>
      <c r="FK1076" t="s">
        <v>2525</v>
      </c>
      <c r="FL1076" t="s">
        <v>2374</v>
      </c>
      <c r="FO1076" t="s">
        <v>2526</v>
      </c>
      <c r="FW1076" t="s">
        <v>2526</v>
      </c>
      <c r="FX1076" t="s">
        <v>368</v>
      </c>
      <c r="HS1076" t="s">
        <v>2445</v>
      </c>
      <c r="HT1076" t="s">
        <v>2408</v>
      </c>
      <c r="HW1076" t="s">
        <v>2410</v>
      </c>
      <c r="HX1076" t="s">
        <v>2566</v>
      </c>
      <c r="HY1076" t="s">
        <v>2410</v>
      </c>
      <c r="HZ1076" t="s">
        <v>2321</v>
      </c>
    </row>
    <row r="1077" spans="1:237" x14ac:dyDescent="0.35">
      <c r="A1077" s="2">
        <v>1486</v>
      </c>
      <c r="B1077" t="s">
        <v>1902</v>
      </c>
      <c r="C1077" t="s">
        <v>1855</v>
      </c>
      <c r="D1077">
        <v>40</v>
      </c>
      <c r="E1077">
        <v>10310</v>
      </c>
      <c r="F1077" t="s">
        <v>2448</v>
      </c>
      <c r="G1077" t="s">
        <v>2474</v>
      </c>
      <c r="H1077" t="s">
        <v>2487</v>
      </c>
      <c r="I1077" t="s">
        <v>2378</v>
      </c>
      <c r="J1077" t="s">
        <v>2379</v>
      </c>
      <c r="K1077" t="s">
        <v>2380</v>
      </c>
      <c r="L1077" t="s">
        <v>2546</v>
      </c>
      <c r="O1077" t="s">
        <v>2502</v>
      </c>
      <c r="P1077" t="s">
        <v>2455</v>
      </c>
      <c r="S1077" t="s">
        <v>2433</v>
      </c>
      <c r="DY1077" t="s">
        <v>2533</v>
      </c>
      <c r="DZ1077" t="s">
        <v>2438</v>
      </c>
      <c r="EB1077" t="s">
        <v>2504</v>
      </c>
      <c r="ED1077" t="s">
        <v>2394</v>
      </c>
      <c r="EE1077" t="s">
        <v>2382</v>
      </c>
      <c r="EF1077" t="s">
        <v>2424</v>
      </c>
      <c r="EG1077" t="s">
        <v>1222</v>
      </c>
      <c r="EH1077" t="s">
        <v>2385</v>
      </c>
      <c r="EI1077" t="s">
        <v>2554</v>
      </c>
      <c r="EJ1077" t="s">
        <v>2496</v>
      </c>
      <c r="EK1077" t="s">
        <v>2554</v>
      </c>
      <c r="EL1077" t="s">
        <v>2554</v>
      </c>
      <c r="EM1077" t="s">
        <v>2554</v>
      </c>
      <c r="EN1077" t="s">
        <v>2534</v>
      </c>
      <c r="ET1077" t="s">
        <v>2536</v>
      </c>
      <c r="FC1077" t="s">
        <v>2386</v>
      </c>
      <c r="FD1077" t="s">
        <v>2387</v>
      </c>
      <c r="FF1077" t="s">
        <v>2373</v>
      </c>
      <c r="FG1077" t="s">
        <v>2497</v>
      </c>
      <c r="FK1077" t="s">
        <v>2525</v>
      </c>
      <c r="FN1077" t="s">
        <v>2427</v>
      </c>
      <c r="FP1077" t="s">
        <v>2375</v>
      </c>
      <c r="FQ1077" t="s">
        <v>2485</v>
      </c>
      <c r="FS1077" t="s">
        <v>2507</v>
      </c>
      <c r="FW1077" t="s">
        <v>2525</v>
      </c>
      <c r="HW1077" t="s">
        <v>2410</v>
      </c>
      <c r="HX1077" t="s">
        <v>2410</v>
      </c>
      <c r="HY1077" t="s">
        <v>2410</v>
      </c>
      <c r="HZ1077" t="s">
        <v>2567</v>
      </c>
    </row>
    <row r="1078" spans="1:237" x14ac:dyDescent="0.35">
      <c r="A1078" s="2">
        <v>1487</v>
      </c>
      <c r="B1078" t="s">
        <v>1902</v>
      </c>
      <c r="C1078" t="s">
        <v>369</v>
      </c>
      <c r="D1078">
        <v>60</v>
      </c>
      <c r="F1078" t="s">
        <v>2511</v>
      </c>
      <c r="G1078" t="s">
        <v>2403</v>
      </c>
      <c r="H1078" t="s">
        <v>2475</v>
      </c>
      <c r="I1078" t="s">
        <v>2488</v>
      </c>
      <c r="J1078" t="s">
        <v>2379</v>
      </c>
      <c r="K1078" t="s">
        <v>2380</v>
      </c>
      <c r="L1078" t="s">
        <v>2453</v>
      </c>
      <c r="O1078" t="s">
        <v>2454</v>
      </c>
      <c r="P1078" t="s">
        <v>2517</v>
      </c>
      <c r="Q1078" t="s">
        <v>2548</v>
      </c>
      <c r="U1078">
        <v>1</v>
      </c>
      <c r="V1078" t="s">
        <v>2519</v>
      </c>
      <c r="W1078" t="s">
        <v>2286</v>
      </c>
      <c r="Y1078" t="s">
        <v>2438</v>
      </c>
      <c r="AA1078" t="s">
        <v>2391</v>
      </c>
      <c r="AB1078" t="s">
        <v>2405</v>
      </c>
      <c r="AC1078" t="s">
        <v>2552</v>
      </c>
      <c r="AD1078" t="s">
        <v>2363</v>
      </c>
      <c r="AE1078" t="s">
        <v>2363</v>
      </c>
      <c r="AF1078" t="s">
        <v>2363</v>
      </c>
      <c r="AG1078" t="s">
        <v>2363</v>
      </c>
      <c r="AH1078" t="s">
        <v>2363</v>
      </c>
      <c r="AI1078" t="s">
        <v>2480</v>
      </c>
      <c r="AK1078" t="s">
        <v>2387</v>
      </c>
      <c r="AL1078" t="s">
        <v>2481</v>
      </c>
      <c r="AM1078" t="s">
        <v>2373</v>
      </c>
      <c r="AO1078" t="s">
        <v>2462</v>
      </c>
      <c r="AR1078" t="s">
        <v>2525</v>
      </c>
      <c r="AS1078" t="s">
        <v>2374</v>
      </c>
      <c r="AT1078" t="s">
        <v>2482</v>
      </c>
      <c r="AU1078" t="s">
        <v>2427</v>
      </c>
      <c r="AV1078" t="s">
        <v>2526</v>
      </c>
      <c r="AW1078" t="s">
        <v>2375</v>
      </c>
      <c r="AX1078" t="s">
        <v>2485</v>
      </c>
      <c r="BA1078" t="s">
        <v>2507</v>
      </c>
      <c r="BE1078" t="s">
        <v>2525</v>
      </c>
      <c r="BF1078" t="s">
        <v>2555</v>
      </c>
      <c r="BG1078" t="s">
        <v>2422</v>
      </c>
      <c r="BH1078" t="s">
        <v>2529</v>
      </c>
      <c r="BI1078" t="s">
        <v>2326</v>
      </c>
      <c r="BJ1078" t="s">
        <v>2484</v>
      </c>
      <c r="BY1078" t="s">
        <v>2533</v>
      </c>
      <c r="BZ1078" t="s">
        <v>2534</v>
      </c>
      <c r="CA1078" t="s">
        <v>2561</v>
      </c>
      <c r="CB1078" t="s">
        <v>2562</v>
      </c>
      <c r="CC1078" t="s">
        <v>2494</v>
      </c>
      <c r="CD1078" t="s">
        <v>2537</v>
      </c>
      <c r="CE1078" t="s">
        <v>2535</v>
      </c>
      <c r="CG1078" t="s">
        <v>2563</v>
      </c>
      <c r="CI1078" t="s">
        <v>2472</v>
      </c>
      <c r="CK1078" t="s">
        <v>2471</v>
      </c>
      <c r="CO1078" t="s">
        <v>2537</v>
      </c>
      <c r="CZ1078" t="s">
        <v>2473</v>
      </c>
      <c r="DE1078" t="s">
        <v>2220</v>
      </c>
      <c r="DF1078" t="s">
        <v>1734</v>
      </c>
      <c r="DG1078" t="s">
        <v>2539</v>
      </c>
      <c r="DH1078" t="s">
        <v>2267</v>
      </c>
      <c r="HS1078" t="s">
        <v>2509</v>
      </c>
      <c r="HT1078" t="s">
        <v>2546</v>
      </c>
      <c r="HU1078" t="s">
        <v>2446</v>
      </c>
      <c r="HV1078" t="s">
        <v>2499</v>
      </c>
      <c r="HW1078" t="s">
        <v>2498</v>
      </c>
      <c r="HX1078" t="s">
        <v>2566</v>
      </c>
      <c r="HY1078" t="s">
        <v>2566</v>
      </c>
      <c r="HZ1078" t="s">
        <v>2444</v>
      </c>
      <c r="IA1078" t="s">
        <v>370</v>
      </c>
      <c r="IB1078" t="s">
        <v>371</v>
      </c>
      <c r="IC1078" t="s">
        <v>359</v>
      </c>
    </row>
    <row r="1079" spans="1:237" x14ac:dyDescent="0.35">
      <c r="A1079" s="2">
        <v>1488</v>
      </c>
      <c r="B1079" t="s">
        <v>1902</v>
      </c>
      <c r="D1079">
        <v>62</v>
      </c>
      <c r="F1079" t="s">
        <v>2511</v>
      </c>
      <c r="G1079" t="s">
        <v>2403</v>
      </c>
      <c r="H1079" t="s">
        <v>2450</v>
      </c>
      <c r="I1079" t="s">
        <v>2488</v>
      </c>
      <c r="J1079" t="s">
        <v>2515</v>
      </c>
      <c r="K1079" t="s">
        <v>2516</v>
      </c>
      <c r="L1079" t="s">
        <v>2408</v>
      </c>
      <c r="O1079" t="s">
        <v>2454</v>
      </c>
      <c r="P1079" t="s">
        <v>2455</v>
      </c>
      <c r="Q1079" t="s">
        <v>2548</v>
      </c>
      <c r="U1079" t="s">
        <v>2164</v>
      </c>
      <c r="V1079" t="s">
        <v>2251</v>
      </c>
      <c r="W1079" t="s">
        <v>2286</v>
      </c>
      <c r="Y1079" t="s">
        <v>2550</v>
      </c>
      <c r="AA1079" t="s">
        <v>2333</v>
      </c>
      <c r="AB1079" t="s">
        <v>2405</v>
      </c>
      <c r="AC1079" t="s">
        <v>2238</v>
      </c>
      <c r="AD1079" t="s">
        <v>2505</v>
      </c>
      <c r="AE1079" t="s">
        <v>2505</v>
      </c>
      <c r="AF1079" t="s">
        <v>2505</v>
      </c>
      <c r="AG1079" t="s">
        <v>2505</v>
      </c>
      <c r="AH1079" t="s">
        <v>2505</v>
      </c>
      <c r="AI1079" t="s">
        <v>2480</v>
      </c>
      <c r="AV1079" t="s">
        <v>2526</v>
      </c>
      <c r="BE1079" t="s">
        <v>2526</v>
      </c>
      <c r="BF1079" t="s">
        <v>2252</v>
      </c>
      <c r="BG1079" t="s">
        <v>2422</v>
      </c>
      <c r="BH1079" t="s">
        <v>2334</v>
      </c>
      <c r="BI1079" t="s">
        <v>2326</v>
      </c>
      <c r="BJ1079" t="s">
        <v>2531</v>
      </c>
      <c r="BL1079" t="s">
        <v>2111</v>
      </c>
      <c r="BQ1079" t="s">
        <v>2468</v>
      </c>
      <c r="BR1079" t="s">
        <v>2469</v>
      </c>
      <c r="BY1079" t="s">
        <v>2533</v>
      </c>
      <c r="BZ1079" t="s">
        <v>2534</v>
      </c>
      <c r="CE1079" t="s">
        <v>2535</v>
      </c>
      <c r="CH1079" t="s">
        <v>2495</v>
      </c>
      <c r="CI1079" t="s">
        <v>2472</v>
      </c>
      <c r="CO1079" t="s">
        <v>2534</v>
      </c>
      <c r="DC1079" t="s">
        <v>2443</v>
      </c>
      <c r="DE1079" t="s">
        <v>2400</v>
      </c>
      <c r="DF1079" t="s">
        <v>2402</v>
      </c>
      <c r="DG1079" t="s">
        <v>2402</v>
      </c>
      <c r="DH1079" t="s">
        <v>2540</v>
      </c>
      <c r="HW1079" t="s">
        <v>2410</v>
      </c>
      <c r="HX1079" t="s">
        <v>2410</v>
      </c>
      <c r="HY1079" t="s">
        <v>2410</v>
      </c>
      <c r="HZ1079" t="s">
        <v>2437</v>
      </c>
      <c r="IB1079" t="s">
        <v>360</v>
      </c>
      <c r="IC1079" t="s">
        <v>361</v>
      </c>
    </row>
    <row r="1080" spans="1:237" x14ac:dyDescent="0.35">
      <c r="A1080" s="2">
        <v>1491</v>
      </c>
      <c r="B1080" t="s">
        <v>2243</v>
      </c>
      <c r="C1080" t="s">
        <v>362</v>
      </c>
      <c r="D1080">
        <v>16</v>
      </c>
      <c r="E1080">
        <v>42000</v>
      </c>
      <c r="F1080" t="s">
        <v>2511</v>
      </c>
      <c r="G1080" t="s">
        <v>2474</v>
      </c>
      <c r="H1080" t="s">
        <v>2487</v>
      </c>
      <c r="I1080" t="s">
        <v>2488</v>
      </c>
      <c r="J1080" t="s">
        <v>2355</v>
      </c>
      <c r="K1080" t="s">
        <v>2419</v>
      </c>
      <c r="L1080" t="s">
        <v>2498</v>
      </c>
      <c r="O1080" t="s">
        <v>2454</v>
      </c>
      <c r="P1080" t="s">
        <v>2517</v>
      </c>
      <c r="Q1080" t="s">
        <v>2548</v>
      </c>
      <c r="U1080">
        <v>1</v>
      </c>
      <c r="V1080" t="s">
        <v>2519</v>
      </c>
      <c r="W1080" t="s">
        <v>2332</v>
      </c>
      <c r="Y1080" t="s">
        <v>2521</v>
      </c>
      <c r="AA1080" t="s">
        <v>2300</v>
      </c>
      <c r="AB1080" t="s">
        <v>2260</v>
      </c>
      <c r="AC1080" t="s">
        <v>2522</v>
      </c>
      <c r="AD1080" t="s">
        <v>2554</v>
      </c>
      <c r="AE1080" t="s">
        <v>2496</v>
      </c>
      <c r="AF1080" t="s">
        <v>2553</v>
      </c>
      <c r="AG1080" t="s">
        <v>2553</v>
      </c>
      <c r="AH1080" t="s">
        <v>2553</v>
      </c>
      <c r="AI1080" t="s">
        <v>2393</v>
      </c>
      <c r="AJ1080" t="s">
        <v>2386</v>
      </c>
      <c r="AR1080" t="s">
        <v>2525</v>
      </c>
      <c r="AT1080" t="s">
        <v>2482</v>
      </c>
      <c r="AW1080" t="s">
        <v>2375</v>
      </c>
      <c r="BE1080" t="s">
        <v>2525</v>
      </c>
      <c r="BF1080" t="s">
        <v>2368</v>
      </c>
      <c r="BG1080" t="s">
        <v>2556</v>
      </c>
      <c r="BH1080" t="s">
        <v>2334</v>
      </c>
      <c r="BI1080" t="s">
        <v>2335</v>
      </c>
      <c r="BJ1080" t="s">
        <v>2558</v>
      </c>
      <c r="BL1080" t="s">
        <v>2274</v>
      </c>
      <c r="BN1080" t="s">
        <v>2560</v>
      </c>
      <c r="BO1080" t="s">
        <v>2467</v>
      </c>
      <c r="BP1080" t="s">
        <v>2397</v>
      </c>
      <c r="BY1080" t="s">
        <v>2533</v>
      </c>
      <c r="CG1080" t="s">
        <v>2563</v>
      </c>
      <c r="CO1080" t="s">
        <v>2563</v>
      </c>
      <c r="CP1080" t="s">
        <v>2534</v>
      </c>
      <c r="CV1080" t="s">
        <v>2536</v>
      </c>
      <c r="CZ1080" t="s">
        <v>2473</v>
      </c>
      <c r="DE1080" t="s">
        <v>2400</v>
      </c>
      <c r="DF1080" t="s">
        <v>2402</v>
      </c>
      <c r="DG1080" t="s">
        <v>2401</v>
      </c>
      <c r="DH1080" t="s">
        <v>2337</v>
      </c>
      <c r="HS1080" t="s">
        <v>2445</v>
      </c>
      <c r="HT1080" t="s">
        <v>2546</v>
      </c>
      <c r="HU1080" t="s">
        <v>2486</v>
      </c>
      <c r="HW1080" t="s">
        <v>2566</v>
      </c>
      <c r="HX1080" t="s">
        <v>2566</v>
      </c>
      <c r="HY1080" t="s">
        <v>2566</v>
      </c>
      <c r="HZ1080" t="s">
        <v>2510</v>
      </c>
    </row>
    <row r="1081" spans="1:237" x14ac:dyDescent="0.35">
      <c r="A1081" s="2">
        <v>1492</v>
      </c>
      <c r="B1081" t="s">
        <v>2543</v>
      </c>
      <c r="C1081" t="s">
        <v>1005</v>
      </c>
      <c r="D1081" t="s">
        <v>2172</v>
      </c>
      <c r="E1081">
        <v>7104</v>
      </c>
      <c r="F1081" t="s">
        <v>2448</v>
      </c>
      <c r="G1081" t="s">
        <v>2331</v>
      </c>
      <c r="H1081" t="s">
        <v>2513</v>
      </c>
      <c r="I1081" t="s">
        <v>2488</v>
      </c>
      <c r="J1081" t="s">
        <v>2355</v>
      </c>
      <c r="K1081" t="s">
        <v>2452</v>
      </c>
      <c r="L1081" t="s">
        <v>2546</v>
      </c>
      <c r="O1081" t="s">
        <v>2502</v>
      </c>
      <c r="P1081" t="s">
        <v>2455</v>
      </c>
      <c r="S1081" t="s">
        <v>2503</v>
      </c>
      <c r="DY1081" t="s">
        <v>2533</v>
      </c>
      <c r="DZ1081" t="s">
        <v>2438</v>
      </c>
      <c r="EB1081" t="s">
        <v>2504</v>
      </c>
      <c r="ED1081" t="s">
        <v>2528</v>
      </c>
      <c r="EE1081" t="s">
        <v>2423</v>
      </c>
      <c r="EF1081" t="s">
        <v>2383</v>
      </c>
      <c r="EG1081" t="s">
        <v>2361</v>
      </c>
      <c r="EH1081" t="s">
        <v>2392</v>
      </c>
      <c r="EI1081" t="s">
        <v>2505</v>
      </c>
      <c r="EJ1081" t="s">
        <v>2505</v>
      </c>
      <c r="EK1081" t="s">
        <v>2505</v>
      </c>
      <c r="EL1081" t="s">
        <v>2505</v>
      </c>
      <c r="EM1081" t="s">
        <v>2496</v>
      </c>
      <c r="EN1081" t="s">
        <v>2534</v>
      </c>
      <c r="FG1081" t="s">
        <v>2497</v>
      </c>
      <c r="FH1081" t="s">
        <v>2462</v>
      </c>
      <c r="FK1081" t="s">
        <v>2525</v>
      </c>
      <c r="FL1081" t="s">
        <v>2374</v>
      </c>
      <c r="FS1081" t="s">
        <v>2507</v>
      </c>
      <c r="FW1081" t="s">
        <v>2525</v>
      </c>
      <c r="HW1081" t="s">
        <v>2566</v>
      </c>
      <c r="HX1081" t="s">
        <v>2566</v>
      </c>
      <c r="HY1081" t="s">
        <v>2566</v>
      </c>
      <c r="HZ1081" t="s">
        <v>2567</v>
      </c>
    </row>
    <row r="1082" spans="1:237" x14ac:dyDescent="0.35">
      <c r="A1082" s="2">
        <v>1494</v>
      </c>
      <c r="F1082" t="s">
        <v>2511</v>
      </c>
      <c r="G1082" t="s">
        <v>2474</v>
      </c>
      <c r="H1082" t="s">
        <v>2513</v>
      </c>
      <c r="I1082" t="s">
        <v>2488</v>
      </c>
      <c r="J1082" t="s">
        <v>2323</v>
      </c>
      <c r="K1082" t="s">
        <v>2516</v>
      </c>
      <c r="L1082" t="s">
        <v>2453</v>
      </c>
      <c r="O1082" t="s">
        <v>2547</v>
      </c>
      <c r="P1082" t="s">
        <v>2455</v>
      </c>
      <c r="Q1082" t="s">
        <v>2548</v>
      </c>
      <c r="U1082">
        <v>5</v>
      </c>
      <c r="W1082" t="s">
        <v>2457</v>
      </c>
      <c r="Y1082" t="s">
        <v>2521</v>
      </c>
      <c r="AA1082" t="s">
        <v>2391</v>
      </c>
      <c r="AB1082" t="s">
        <v>2362</v>
      </c>
      <c r="AC1082" t="s">
        <v>2552</v>
      </c>
      <c r="AD1082" t="s">
        <v>2505</v>
      </c>
      <c r="AE1082" t="s">
        <v>2496</v>
      </c>
      <c r="AF1082" t="s">
        <v>2554</v>
      </c>
      <c r="AG1082" t="s">
        <v>2553</v>
      </c>
      <c r="AH1082" t="s">
        <v>2496</v>
      </c>
      <c r="AI1082" t="s">
        <v>2325</v>
      </c>
      <c r="AN1082" t="s">
        <v>2497</v>
      </c>
      <c r="AU1082" t="s">
        <v>2427</v>
      </c>
      <c r="AW1082" t="s">
        <v>2375</v>
      </c>
      <c r="AX1082" t="s">
        <v>2485</v>
      </c>
      <c r="BA1082" t="s">
        <v>2507</v>
      </c>
      <c r="BE1082" t="s">
        <v>2497</v>
      </c>
      <c r="BF1082" t="s">
        <v>2464</v>
      </c>
      <c r="BG1082" t="s">
        <v>2345</v>
      </c>
      <c r="BH1082" t="s">
        <v>2557</v>
      </c>
      <c r="BI1082" t="s">
        <v>2335</v>
      </c>
      <c r="BJ1082" t="s">
        <v>2558</v>
      </c>
      <c r="BL1082" t="s">
        <v>2327</v>
      </c>
      <c r="BS1082" t="s">
        <v>2532</v>
      </c>
      <c r="BV1082" t="s">
        <v>2399</v>
      </c>
      <c r="BY1082" t="s">
        <v>2533</v>
      </c>
      <c r="BZ1082" t="s">
        <v>2534</v>
      </c>
      <c r="CO1082" t="s">
        <v>2534</v>
      </c>
      <c r="CR1082" t="s">
        <v>2562</v>
      </c>
      <c r="CS1082" t="s">
        <v>2494</v>
      </c>
      <c r="CT1082" t="s">
        <v>2537</v>
      </c>
      <c r="CV1082" t="s">
        <v>2536</v>
      </c>
      <c r="CX1082" t="s">
        <v>2495</v>
      </c>
      <c r="CZ1082" t="s">
        <v>2473</v>
      </c>
      <c r="DE1082" t="s">
        <v>2337</v>
      </c>
      <c r="DF1082" t="s">
        <v>2538</v>
      </c>
      <c r="DG1082" t="s">
        <v>2401</v>
      </c>
      <c r="DH1082" t="s">
        <v>2540</v>
      </c>
      <c r="HW1082" t="s">
        <v>2566</v>
      </c>
      <c r="HX1082" t="s">
        <v>2566</v>
      </c>
      <c r="HY1082" t="s">
        <v>2566</v>
      </c>
      <c r="HZ1082" t="s">
        <v>2567</v>
      </c>
      <c r="IB1082" t="s">
        <v>363</v>
      </c>
      <c r="IC1082" t="s">
        <v>364</v>
      </c>
    </row>
    <row r="1083" spans="1:237" x14ac:dyDescent="0.35">
      <c r="A1083" s="2">
        <v>1496</v>
      </c>
      <c r="B1083" t="s">
        <v>2288</v>
      </c>
      <c r="C1083" t="s">
        <v>1709</v>
      </c>
      <c r="D1083" t="s">
        <v>1793</v>
      </c>
      <c r="E1083" t="s">
        <v>365</v>
      </c>
      <c r="F1083" t="s">
        <v>2511</v>
      </c>
      <c r="G1083" t="s">
        <v>2474</v>
      </c>
      <c r="H1083" t="s">
        <v>2450</v>
      </c>
      <c r="I1083" t="s">
        <v>2488</v>
      </c>
      <c r="J1083" t="s">
        <v>2515</v>
      </c>
      <c r="K1083" t="s">
        <v>2490</v>
      </c>
      <c r="L1083" t="s">
        <v>2453</v>
      </c>
      <c r="O1083" t="s">
        <v>2547</v>
      </c>
      <c r="P1083" t="s">
        <v>2517</v>
      </c>
      <c r="Q1083" t="s">
        <v>2548</v>
      </c>
      <c r="U1083">
        <v>2</v>
      </c>
      <c r="W1083" t="s">
        <v>2549</v>
      </c>
      <c r="Y1083" t="s">
        <v>2438</v>
      </c>
      <c r="AA1083" t="s">
        <v>2459</v>
      </c>
      <c r="AB1083" t="s">
        <v>2405</v>
      </c>
      <c r="AC1083" t="s">
        <v>2552</v>
      </c>
      <c r="AD1083" t="s">
        <v>2554</v>
      </c>
      <c r="AE1083" t="s">
        <v>2496</v>
      </c>
      <c r="AF1083" t="s">
        <v>2553</v>
      </c>
      <c r="AG1083" t="s">
        <v>2496</v>
      </c>
      <c r="AH1083" t="s">
        <v>2496</v>
      </c>
      <c r="AI1083" t="s">
        <v>2393</v>
      </c>
      <c r="AK1083" t="s">
        <v>2387</v>
      </c>
      <c r="AQ1083" t="s">
        <v>2506</v>
      </c>
      <c r="AW1083" t="s">
        <v>2375</v>
      </c>
      <c r="BE1083" t="s">
        <v>2387</v>
      </c>
      <c r="BF1083" t="s">
        <v>2527</v>
      </c>
      <c r="BG1083" t="s">
        <v>2422</v>
      </c>
      <c r="BH1083" t="s">
        <v>2529</v>
      </c>
      <c r="BI1083" t="s">
        <v>2530</v>
      </c>
      <c r="BJ1083" t="s">
        <v>2558</v>
      </c>
      <c r="BL1083" t="s">
        <v>2336</v>
      </c>
      <c r="BM1083" t="s">
        <v>2396</v>
      </c>
      <c r="BP1083" t="s">
        <v>2397</v>
      </c>
      <c r="BT1083" t="s">
        <v>2398</v>
      </c>
      <c r="BY1083" t="s">
        <v>2533</v>
      </c>
      <c r="CJ1083" t="s">
        <v>2473</v>
      </c>
      <c r="CO1083" t="s">
        <v>2473</v>
      </c>
      <c r="CP1083" t="s">
        <v>2534</v>
      </c>
      <c r="CS1083" t="s">
        <v>2494</v>
      </c>
      <c r="DE1083" t="s">
        <v>2400</v>
      </c>
      <c r="DF1083" t="s">
        <v>2401</v>
      </c>
      <c r="DG1083" t="s">
        <v>2401</v>
      </c>
      <c r="DH1083" t="s">
        <v>2540</v>
      </c>
      <c r="HS1083" t="s">
        <v>2445</v>
      </c>
      <c r="HT1083" t="s">
        <v>2453</v>
      </c>
      <c r="HU1083" t="s">
        <v>2446</v>
      </c>
      <c r="HV1083" t="s">
        <v>2328</v>
      </c>
      <c r="HW1083" t="s">
        <v>2410</v>
      </c>
      <c r="HX1083" t="s">
        <v>2410</v>
      </c>
      <c r="HY1083" t="s">
        <v>2410</v>
      </c>
      <c r="HZ1083" t="s">
        <v>2321</v>
      </c>
      <c r="IB1083" t="s">
        <v>349</v>
      </c>
    </row>
    <row r="1084" spans="1:237" x14ac:dyDescent="0.35">
      <c r="A1084" s="2">
        <v>1498</v>
      </c>
      <c r="B1084" t="s">
        <v>1263</v>
      </c>
      <c r="C1084" t="s">
        <v>1264</v>
      </c>
      <c r="D1084">
        <v>1</v>
      </c>
      <c r="F1084" t="s">
        <v>2448</v>
      </c>
      <c r="G1084" t="s">
        <v>2449</v>
      </c>
      <c r="H1084" t="s">
        <v>2359</v>
      </c>
      <c r="I1084" t="s">
        <v>2488</v>
      </c>
      <c r="J1084" t="s">
        <v>2379</v>
      </c>
      <c r="K1084" t="s">
        <v>2516</v>
      </c>
      <c r="L1084" t="s">
        <v>2546</v>
      </c>
      <c r="O1084" t="s">
        <v>2547</v>
      </c>
      <c r="P1084" t="s">
        <v>2517</v>
      </c>
      <c r="Q1084" t="s">
        <v>2548</v>
      </c>
      <c r="U1084">
        <v>1</v>
      </c>
      <c r="W1084" t="s">
        <v>2457</v>
      </c>
      <c r="Y1084" t="s">
        <v>2521</v>
      </c>
      <c r="AA1084" t="s">
        <v>2459</v>
      </c>
      <c r="AB1084" t="s">
        <v>2392</v>
      </c>
      <c r="AC1084" t="s">
        <v>2552</v>
      </c>
      <c r="AD1084" t="s">
        <v>2554</v>
      </c>
      <c r="AE1084" t="s">
        <v>2505</v>
      </c>
      <c r="AF1084" t="s">
        <v>2554</v>
      </c>
      <c r="AG1084" t="s">
        <v>2505</v>
      </c>
      <c r="AH1084" t="s">
        <v>2505</v>
      </c>
      <c r="AI1084" t="s">
        <v>2480</v>
      </c>
      <c r="AK1084" t="s">
        <v>2387</v>
      </c>
      <c r="AO1084" t="s">
        <v>2462</v>
      </c>
      <c r="AR1084" t="s">
        <v>2525</v>
      </c>
      <c r="AT1084" t="s">
        <v>2482</v>
      </c>
      <c r="AV1084" t="s">
        <v>2526</v>
      </c>
      <c r="BA1084" t="s">
        <v>2507</v>
      </c>
      <c r="BE1084" t="s">
        <v>2482</v>
      </c>
      <c r="BF1084" t="s">
        <v>2368</v>
      </c>
      <c r="BG1084" t="s">
        <v>2528</v>
      </c>
      <c r="BH1084" t="s">
        <v>2557</v>
      </c>
      <c r="BI1084" t="s">
        <v>2530</v>
      </c>
      <c r="BJ1084" t="s">
        <v>2558</v>
      </c>
      <c r="BL1084" t="s">
        <v>2311</v>
      </c>
      <c r="BM1084" t="s">
        <v>2396</v>
      </c>
      <c r="BN1084" t="s">
        <v>2560</v>
      </c>
      <c r="BP1084" t="s">
        <v>2397</v>
      </c>
      <c r="BS1084" t="s">
        <v>2532</v>
      </c>
      <c r="BT1084" t="s">
        <v>2398</v>
      </c>
      <c r="BW1084" t="s">
        <v>2444</v>
      </c>
      <c r="BX1084" t="s">
        <v>350</v>
      </c>
      <c r="BY1084" t="s">
        <v>2533</v>
      </c>
      <c r="BZ1084" t="s">
        <v>2534</v>
      </c>
      <c r="CC1084" t="s">
        <v>2494</v>
      </c>
      <c r="CF1084" t="s">
        <v>2536</v>
      </c>
      <c r="CG1084" t="s">
        <v>2563</v>
      </c>
      <c r="CH1084" t="s">
        <v>2495</v>
      </c>
      <c r="CO1084" t="s">
        <v>2534</v>
      </c>
      <c r="CQ1084" t="s">
        <v>2561</v>
      </c>
      <c r="CR1084" t="s">
        <v>2562</v>
      </c>
      <c r="CT1084" t="s">
        <v>2537</v>
      </c>
      <c r="CU1084" t="s">
        <v>2535</v>
      </c>
      <c r="CY1084" t="s">
        <v>2472</v>
      </c>
      <c r="CZ1084" t="s">
        <v>2473</v>
      </c>
      <c r="DA1084" t="s">
        <v>2471</v>
      </c>
      <c r="DB1084" t="s">
        <v>2444</v>
      </c>
      <c r="DD1084" t="s">
        <v>351</v>
      </c>
      <c r="DE1084" t="s">
        <v>2400</v>
      </c>
      <c r="DF1084" t="s">
        <v>2402</v>
      </c>
      <c r="DG1084" t="s">
        <v>2402</v>
      </c>
      <c r="DH1084" t="s">
        <v>2400</v>
      </c>
      <c r="HS1084" t="s">
        <v>2445</v>
      </c>
      <c r="HT1084" t="s">
        <v>2453</v>
      </c>
      <c r="HU1084" t="s">
        <v>2486</v>
      </c>
      <c r="HW1084" t="s">
        <v>2566</v>
      </c>
      <c r="HX1084" t="s">
        <v>2566</v>
      </c>
      <c r="HY1084" t="s">
        <v>2566</v>
      </c>
      <c r="HZ1084" t="s">
        <v>2444</v>
      </c>
      <c r="IA1084" t="s">
        <v>352</v>
      </c>
      <c r="IB1084" t="s">
        <v>353</v>
      </c>
      <c r="IC1084" t="s">
        <v>354</v>
      </c>
    </row>
    <row r="1085" spans="1:237" x14ac:dyDescent="0.35">
      <c r="A1085" s="2">
        <v>1499</v>
      </c>
      <c r="F1085" t="s">
        <v>2511</v>
      </c>
      <c r="G1085" t="s">
        <v>2403</v>
      </c>
      <c r="H1085" t="s">
        <v>2475</v>
      </c>
      <c r="I1085" t="s">
        <v>2488</v>
      </c>
      <c r="J1085" t="s">
        <v>2231</v>
      </c>
      <c r="K1085" t="s">
        <v>2516</v>
      </c>
      <c r="L1085" t="s">
        <v>2453</v>
      </c>
      <c r="O1085" t="s">
        <v>2454</v>
      </c>
      <c r="P1085" t="s">
        <v>2517</v>
      </c>
      <c r="Q1085" t="s">
        <v>2548</v>
      </c>
      <c r="U1085" t="s">
        <v>2285</v>
      </c>
      <c r="V1085" t="s">
        <v>2519</v>
      </c>
      <c r="W1085" t="s">
        <v>2165</v>
      </c>
      <c r="Y1085" t="s">
        <v>2438</v>
      </c>
      <c r="AA1085" t="s">
        <v>2333</v>
      </c>
      <c r="AB1085" t="s">
        <v>2385</v>
      </c>
      <c r="AC1085" t="s">
        <v>2460</v>
      </c>
      <c r="AD1085" t="s">
        <v>2496</v>
      </c>
      <c r="AE1085" t="s">
        <v>2496</v>
      </c>
      <c r="AF1085" t="s">
        <v>2496</v>
      </c>
      <c r="AG1085" t="s">
        <v>2553</v>
      </c>
      <c r="AH1085" t="s">
        <v>2496</v>
      </c>
      <c r="AI1085" t="s">
        <v>2393</v>
      </c>
      <c r="AJ1085" t="s">
        <v>2386</v>
      </c>
      <c r="AQ1085" t="s">
        <v>2506</v>
      </c>
      <c r="BE1085" t="s">
        <v>2386</v>
      </c>
      <c r="BF1085" t="s">
        <v>2252</v>
      </c>
      <c r="BG1085" t="s">
        <v>2394</v>
      </c>
      <c r="BH1085" t="s">
        <v>2529</v>
      </c>
      <c r="BI1085" t="s">
        <v>2287</v>
      </c>
      <c r="BJ1085" t="s">
        <v>2531</v>
      </c>
      <c r="BL1085" t="s">
        <v>2559</v>
      </c>
      <c r="BM1085" t="s">
        <v>2396</v>
      </c>
      <c r="BN1085" t="s">
        <v>2560</v>
      </c>
      <c r="BS1085" t="s">
        <v>2532</v>
      </c>
      <c r="BV1085" t="s">
        <v>2399</v>
      </c>
      <c r="BY1085" t="s">
        <v>2533</v>
      </c>
      <c r="CG1085" t="s">
        <v>2563</v>
      </c>
      <c r="CO1085" t="s">
        <v>2563</v>
      </c>
      <c r="CR1085" t="s">
        <v>2562</v>
      </c>
      <c r="CZ1085" t="s">
        <v>2473</v>
      </c>
      <c r="DE1085" t="s">
        <v>2337</v>
      </c>
      <c r="DF1085" t="s">
        <v>2538</v>
      </c>
      <c r="DG1085" t="s">
        <v>2538</v>
      </c>
      <c r="DH1085" t="s">
        <v>2337</v>
      </c>
      <c r="HS1085" t="s">
        <v>2509</v>
      </c>
      <c r="HT1085" t="s">
        <v>2453</v>
      </c>
      <c r="HU1085" t="s">
        <v>2486</v>
      </c>
      <c r="HW1085" t="s">
        <v>2410</v>
      </c>
      <c r="HX1085" t="s">
        <v>2410</v>
      </c>
      <c r="HY1085" t="s">
        <v>2410</v>
      </c>
      <c r="HZ1085" t="s">
        <v>2567</v>
      </c>
      <c r="IB1085" t="s">
        <v>355</v>
      </c>
      <c r="IC1085" t="s">
        <v>356</v>
      </c>
    </row>
    <row r="1086" spans="1:237" x14ac:dyDescent="0.35">
      <c r="A1086" s="2">
        <v>1500</v>
      </c>
      <c r="B1086" t="s">
        <v>2543</v>
      </c>
      <c r="C1086" t="s">
        <v>1096</v>
      </c>
      <c r="D1086" t="s">
        <v>2203</v>
      </c>
      <c r="E1086">
        <v>99204</v>
      </c>
      <c r="F1086" t="s">
        <v>2418</v>
      </c>
      <c r="G1086" t="s">
        <v>2403</v>
      </c>
      <c r="H1086" t="s">
        <v>2390</v>
      </c>
      <c r="I1086" t="s">
        <v>2418</v>
      </c>
      <c r="J1086" t="s">
        <v>2379</v>
      </c>
      <c r="K1086" t="s">
        <v>2516</v>
      </c>
      <c r="L1086" t="s">
        <v>2546</v>
      </c>
      <c r="O1086" t="s">
        <v>2454</v>
      </c>
      <c r="P1086" t="s">
        <v>2455</v>
      </c>
      <c r="Q1086" t="s">
        <v>2548</v>
      </c>
      <c r="U1086">
        <v>4</v>
      </c>
      <c r="V1086" t="s">
        <v>2519</v>
      </c>
      <c r="W1086" t="s">
        <v>2549</v>
      </c>
      <c r="Y1086" t="s">
        <v>2438</v>
      </c>
      <c r="AA1086" t="s">
        <v>2459</v>
      </c>
      <c r="AB1086" t="s">
        <v>2260</v>
      </c>
      <c r="AC1086" t="s">
        <v>2552</v>
      </c>
      <c r="AD1086" t="s">
        <v>2554</v>
      </c>
      <c r="AE1086" t="s">
        <v>2554</v>
      </c>
      <c r="AF1086" t="s">
        <v>2363</v>
      </c>
      <c r="AG1086" t="s">
        <v>2553</v>
      </c>
      <c r="AH1086" t="s">
        <v>2553</v>
      </c>
      <c r="AI1086" t="s">
        <v>2480</v>
      </c>
      <c r="AJ1086" t="s">
        <v>2386</v>
      </c>
      <c r="AK1086" t="s">
        <v>2387</v>
      </c>
      <c r="AM1086" t="s">
        <v>2373</v>
      </c>
      <c r="AR1086" t="s">
        <v>2525</v>
      </c>
      <c r="AS1086" t="s">
        <v>2374</v>
      </c>
      <c r="AT1086" t="s">
        <v>2482</v>
      </c>
      <c r="AZ1086" t="s">
        <v>2463</v>
      </c>
      <c r="BA1086" t="s">
        <v>2507</v>
      </c>
      <c r="BC1086" t="s">
        <v>2444</v>
      </c>
      <c r="BD1086" t="s">
        <v>357</v>
      </c>
      <c r="BE1086" t="s">
        <v>2444</v>
      </c>
      <c r="BF1086" t="s">
        <v>2435</v>
      </c>
      <c r="BG1086" t="s">
        <v>2556</v>
      </c>
      <c r="BH1086" t="s">
        <v>2529</v>
      </c>
      <c r="BI1086" t="s">
        <v>2466</v>
      </c>
      <c r="BJ1086" t="s">
        <v>2558</v>
      </c>
      <c r="BL1086" t="s">
        <v>2327</v>
      </c>
      <c r="BM1086" t="s">
        <v>2396</v>
      </c>
      <c r="BN1086" t="s">
        <v>2560</v>
      </c>
      <c r="BO1086" t="s">
        <v>2467</v>
      </c>
      <c r="BP1086" t="s">
        <v>2397</v>
      </c>
      <c r="BQ1086" t="s">
        <v>2468</v>
      </c>
      <c r="BR1086" t="s">
        <v>2469</v>
      </c>
      <c r="BS1086" t="s">
        <v>2532</v>
      </c>
      <c r="BT1086" t="s">
        <v>2398</v>
      </c>
      <c r="BU1086" t="s">
        <v>2282</v>
      </c>
      <c r="BV1086" t="s">
        <v>2399</v>
      </c>
      <c r="BY1086" t="s">
        <v>2533</v>
      </c>
      <c r="CL1086" t="s">
        <v>2443</v>
      </c>
      <c r="CP1086" t="s">
        <v>2534</v>
      </c>
      <c r="CW1086" t="s">
        <v>2563</v>
      </c>
      <c r="CZ1086" t="s">
        <v>2473</v>
      </c>
      <c r="DA1086" t="s">
        <v>2471</v>
      </c>
      <c r="DE1086" t="s">
        <v>2400</v>
      </c>
      <c r="DF1086" t="s">
        <v>2402</v>
      </c>
      <c r="DG1086" t="s">
        <v>2401</v>
      </c>
      <c r="DH1086" t="s">
        <v>2337</v>
      </c>
      <c r="HW1086" t="s">
        <v>2566</v>
      </c>
      <c r="HX1086" t="s">
        <v>2498</v>
      </c>
      <c r="HY1086" t="s">
        <v>2417</v>
      </c>
      <c r="HZ1086" t="s">
        <v>2437</v>
      </c>
      <c r="IB1086" t="s">
        <v>358</v>
      </c>
      <c r="IC1086" t="s">
        <v>343</v>
      </c>
    </row>
    <row r="1087" spans="1:237" x14ac:dyDescent="0.35">
      <c r="A1087" s="2">
        <v>1501</v>
      </c>
      <c r="B1087" t="s">
        <v>2261</v>
      </c>
      <c r="C1087" t="s">
        <v>2262</v>
      </c>
      <c r="D1087">
        <v>7</v>
      </c>
      <c r="E1087">
        <v>1000</v>
      </c>
      <c r="F1087" t="s">
        <v>2448</v>
      </c>
      <c r="G1087" t="s">
        <v>2474</v>
      </c>
      <c r="H1087" t="s">
        <v>2475</v>
      </c>
      <c r="I1087" t="s">
        <v>2418</v>
      </c>
      <c r="J1087" t="s">
        <v>2355</v>
      </c>
      <c r="K1087" t="s">
        <v>2380</v>
      </c>
      <c r="L1087" t="s">
        <v>2453</v>
      </c>
      <c r="O1087" t="s">
        <v>2547</v>
      </c>
      <c r="P1087" t="s">
        <v>2517</v>
      </c>
      <c r="Q1087" t="s">
        <v>2324</v>
      </c>
      <c r="U1087">
        <v>1</v>
      </c>
      <c r="Y1087" t="s">
        <v>2521</v>
      </c>
      <c r="AA1087" t="s">
        <v>2391</v>
      </c>
      <c r="AB1087" t="s">
        <v>2385</v>
      </c>
      <c r="AC1087" t="s">
        <v>2552</v>
      </c>
      <c r="AD1087" t="s">
        <v>2554</v>
      </c>
      <c r="AE1087" t="s">
        <v>2496</v>
      </c>
      <c r="AF1087" t="s">
        <v>2496</v>
      </c>
      <c r="AG1087" t="s">
        <v>2554</v>
      </c>
      <c r="AH1087" t="s">
        <v>2496</v>
      </c>
      <c r="AI1087" t="s">
        <v>2480</v>
      </c>
      <c r="AS1087" t="s">
        <v>2374</v>
      </c>
      <c r="BA1087" t="s">
        <v>2507</v>
      </c>
      <c r="BE1087" t="s">
        <v>2507</v>
      </c>
      <c r="BF1087" t="s">
        <v>2527</v>
      </c>
      <c r="BG1087" t="s">
        <v>2422</v>
      </c>
      <c r="BH1087" t="s">
        <v>2529</v>
      </c>
      <c r="BI1087" t="s">
        <v>2335</v>
      </c>
      <c r="BJ1087" t="s">
        <v>2531</v>
      </c>
      <c r="BL1087" t="s">
        <v>2311</v>
      </c>
      <c r="BM1087" t="s">
        <v>2396</v>
      </c>
      <c r="BN1087" t="s">
        <v>2560</v>
      </c>
      <c r="BO1087" t="s">
        <v>2467</v>
      </c>
      <c r="BY1087" t="s">
        <v>2533</v>
      </c>
      <c r="BZ1087" t="s">
        <v>2534</v>
      </c>
      <c r="CO1087" t="s">
        <v>2534</v>
      </c>
      <c r="CQ1087" t="s">
        <v>2561</v>
      </c>
      <c r="CY1087" t="s">
        <v>2472</v>
      </c>
      <c r="DE1087" t="s">
        <v>2538</v>
      </c>
      <c r="DF1087" t="s">
        <v>2538</v>
      </c>
      <c r="DG1087" t="s">
        <v>2538</v>
      </c>
      <c r="DH1087" t="s">
        <v>2540</v>
      </c>
      <c r="HS1087" t="s">
        <v>2445</v>
      </c>
      <c r="HT1087" t="s">
        <v>2546</v>
      </c>
      <c r="HU1087" t="s">
        <v>2446</v>
      </c>
      <c r="HV1087" t="s">
        <v>2499</v>
      </c>
      <c r="HW1087" t="s">
        <v>2410</v>
      </c>
      <c r="HX1087" t="s">
        <v>2410</v>
      </c>
      <c r="HY1087" t="s">
        <v>2566</v>
      </c>
      <c r="HZ1087" t="s">
        <v>2567</v>
      </c>
      <c r="IB1087" t="s">
        <v>344</v>
      </c>
    </row>
    <row r="1088" spans="1:237" x14ac:dyDescent="0.35">
      <c r="A1088" s="2">
        <v>1502</v>
      </c>
      <c r="B1088" t="s">
        <v>2096</v>
      </c>
      <c r="C1088" t="s">
        <v>2097</v>
      </c>
      <c r="D1088">
        <v>35</v>
      </c>
      <c r="F1088" t="s">
        <v>2511</v>
      </c>
      <c r="G1088" t="s">
        <v>2449</v>
      </c>
      <c r="H1088" t="s">
        <v>2475</v>
      </c>
      <c r="I1088" t="s">
        <v>2488</v>
      </c>
      <c r="J1088" t="s">
        <v>2353</v>
      </c>
      <c r="K1088" t="s">
        <v>2516</v>
      </c>
      <c r="L1088" t="s">
        <v>2453</v>
      </c>
      <c r="O1088" t="s">
        <v>2502</v>
      </c>
      <c r="P1088" t="s">
        <v>2455</v>
      </c>
      <c r="S1088" t="s">
        <v>2503</v>
      </c>
      <c r="DY1088" t="s">
        <v>2533</v>
      </c>
      <c r="DZ1088" t="s">
        <v>2521</v>
      </c>
      <c r="EB1088" t="s">
        <v>2381</v>
      </c>
      <c r="ED1088" t="s">
        <v>2422</v>
      </c>
      <c r="EE1088" t="s">
        <v>2265</v>
      </c>
      <c r="EF1088" t="s">
        <v>2424</v>
      </c>
      <c r="EG1088" t="s">
        <v>2357</v>
      </c>
      <c r="EH1088" t="s">
        <v>2346</v>
      </c>
      <c r="EI1088" t="s">
        <v>2496</v>
      </c>
      <c r="EJ1088" t="s">
        <v>2496</v>
      </c>
      <c r="EK1088" t="s">
        <v>2496</v>
      </c>
      <c r="EL1088" t="s">
        <v>2496</v>
      </c>
      <c r="EM1088" t="s">
        <v>2554</v>
      </c>
      <c r="EN1088" t="s">
        <v>2534</v>
      </c>
      <c r="EO1088" t="s">
        <v>2561</v>
      </c>
      <c r="EP1088" t="s">
        <v>2562</v>
      </c>
      <c r="EQ1088" t="s">
        <v>2494</v>
      </c>
      <c r="ET1088" t="s">
        <v>2536</v>
      </c>
      <c r="EU1088" t="s">
        <v>2563</v>
      </c>
      <c r="EW1088" t="s">
        <v>2472</v>
      </c>
      <c r="EY1088" t="s">
        <v>2471</v>
      </c>
      <c r="FC1088" t="s">
        <v>2386</v>
      </c>
      <c r="FJ1088" t="s">
        <v>2506</v>
      </c>
      <c r="FK1088" t="s">
        <v>2525</v>
      </c>
      <c r="FL1088" t="s">
        <v>2374</v>
      </c>
      <c r="FM1088" t="s">
        <v>2482</v>
      </c>
      <c r="FP1088" t="s">
        <v>2375</v>
      </c>
      <c r="FW1088" t="s">
        <v>2374</v>
      </c>
      <c r="HW1088" t="s">
        <v>2410</v>
      </c>
      <c r="HX1088" t="s">
        <v>2410</v>
      </c>
      <c r="HY1088" t="s">
        <v>2410</v>
      </c>
      <c r="HZ1088" t="s">
        <v>2428</v>
      </c>
    </row>
    <row r="1089" spans="1:237" x14ac:dyDescent="0.35">
      <c r="A1089" s="2">
        <v>1503</v>
      </c>
      <c r="B1089" t="s">
        <v>962</v>
      </c>
      <c r="C1089" t="s">
        <v>345</v>
      </c>
      <c r="D1089">
        <v>3</v>
      </c>
      <c r="E1089">
        <v>4001</v>
      </c>
      <c r="F1089" t="s">
        <v>2511</v>
      </c>
      <c r="G1089" t="s">
        <v>2403</v>
      </c>
      <c r="H1089" t="s">
        <v>2487</v>
      </c>
      <c r="I1089" t="s">
        <v>2488</v>
      </c>
      <c r="J1089" t="s">
        <v>2355</v>
      </c>
      <c r="K1089" t="s">
        <v>2380</v>
      </c>
      <c r="L1089" t="s">
        <v>2408</v>
      </c>
      <c r="O1089" t="s">
        <v>2547</v>
      </c>
      <c r="P1089" t="s">
        <v>2455</v>
      </c>
      <c r="Q1089" t="s">
        <v>2324</v>
      </c>
      <c r="U1089">
        <v>1</v>
      </c>
      <c r="Y1089" t="s">
        <v>2444</v>
      </c>
      <c r="Z1089" t="s">
        <v>346</v>
      </c>
      <c r="AA1089" t="s">
        <v>2551</v>
      </c>
      <c r="AB1089" t="s">
        <v>2260</v>
      </c>
      <c r="AC1089" t="s">
        <v>2552</v>
      </c>
      <c r="AD1089" t="s">
        <v>2554</v>
      </c>
      <c r="AE1089" t="s">
        <v>2554</v>
      </c>
      <c r="AF1089" t="s">
        <v>2554</v>
      </c>
      <c r="AG1089" t="s">
        <v>2554</v>
      </c>
      <c r="AH1089" t="s">
        <v>2554</v>
      </c>
      <c r="AI1089" t="s">
        <v>2393</v>
      </c>
      <c r="AN1089" t="s">
        <v>2497</v>
      </c>
      <c r="AS1089" t="s">
        <v>2374</v>
      </c>
      <c r="AT1089" t="s">
        <v>2482</v>
      </c>
      <c r="BE1089" t="s">
        <v>2374</v>
      </c>
      <c r="BF1089" t="s">
        <v>2368</v>
      </c>
      <c r="BG1089" t="s">
        <v>2528</v>
      </c>
      <c r="BH1089" t="s">
        <v>2334</v>
      </c>
      <c r="BI1089" t="s">
        <v>2530</v>
      </c>
      <c r="BJ1089" t="s">
        <v>2558</v>
      </c>
      <c r="BL1089" t="s">
        <v>2311</v>
      </c>
      <c r="BM1089" t="s">
        <v>2396</v>
      </c>
      <c r="BN1089" t="s">
        <v>2560</v>
      </c>
      <c r="BO1089" t="s">
        <v>2467</v>
      </c>
      <c r="BP1089" t="s">
        <v>2397</v>
      </c>
      <c r="BR1089" t="s">
        <v>2469</v>
      </c>
      <c r="BS1089" t="s">
        <v>2532</v>
      </c>
      <c r="BT1089" t="s">
        <v>2398</v>
      </c>
      <c r="BV1089" t="s">
        <v>2399</v>
      </c>
      <c r="BY1089" t="s">
        <v>2533</v>
      </c>
      <c r="CL1089" t="s">
        <v>2443</v>
      </c>
      <c r="CP1089" t="s">
        <v>2534</v>
      </c>
      <c r="CQ1089" t="s">
        <v>2561</v>
      </c>
      <c r="DE1089" t="s">
        <v>2538</v>
      </c>
      <c r="DF1089" t="s">
        <v>2538</v>
      </c>
      <c r="DG1089" t="s">
        <v>2401</v>
      </c>
      <c r="DH1089" t="s">
        <v>2220</v>
      </c>
      <c r="HW1089" t="s">
        <v>2410</v>
      </c>
      <c r="HX1089" t="s">
        <v>2410</v>
      </c>
      <c r="HY1089" t="s">
        <v>2410</v>
      </c>
      <c r="HZ1089" t="s">
        <v>2567</v>
      </c>
    </row>
    <row r="1090" spans="1:237" x14ac:dyDescent="0.35">
      <c r="A1090" s="2">
        <v>1504</v>
      </c>
      <c r="B1090" t="s">
        <v>2301</v>
      </c>
      <c r="C1090" t="s">
        <v>347</v>
      </c>
      <c r="D1090">
        <v>19</v>
      </c>
      <c r="E1090">
        <v>11010</v>
      </c>
      <c r="F1090" t="s">
        <v>2448</v>
      </c>
      <c r="G1090" t="s">
        <v>2474</v>
      </c>
      <c r="H1090" t="s">
        <v>2377</v>
      </c>
      <c r="I1090" t="s">
        <v>2488</v>
      </c>
      <c r="J1090" t="s">
        <v>2355</v>
      </c>
      <c r="K1090" t="s">
        <v>2132</v>
      </c>
      <c r="L1090" t="s">
        <v>2408</v>
      </c>
      <c r="O1090" t="s">
        <v>2491</v>
      </c>
      <c r="P1090" t="s">
        <v>2517</v>
      </c>
      <c r="R1090" t="s">
        <v>2493</v>
      </c>
      <c r="AU1090" t="s">
        <v>2427</v>
      </c>
      <c r="AX1090" t="s">
        <v>2485</v>
      </c>
      <c r="AZ1090" t="s">
        <v>2463</v>
      </c>
      <c r="BE1090" t="s">
        <v>2485</v>
      </c>
      <c r="BF1090" t="s">
        <v>2435</v>
      </c>
      <c r="BJ1090" t="s">
        <v>2558</v>
      </c>
      <c r="BL1090" t="s">
        <v>2116</v>
      </c>
      <c r="BM1090" t="s">
        <v>2396</v>
      </c>
      <c r="BN1090" t="s">
        <v>2560</v>
      </c>
      <c r="BR1090" t="s">
        <v>2469</v>
      </c>
      <c r="CL1090" t="s">
        <v>2443</v>
      </c>
      <c r="CV1090" t="s">
        <v>2536</v>
      </c>
      <c r="DN1090" t="s">
        <v>2414</v>
      </c>
      <c r="DT1090" t="s">
        <v>2554</v>
      </c>
      <c r="DU1090" t="s">
        <v>2505</v>
      </c>
      <c r="DV1090" t="s">
        <v>2496</v>
      </c>
      <c r="DW1090" t="s">
        <v>2496</v>
      </c>
      <c r="DX1090" t="s">
        <v>2496</v>
      </c>
      <c r="HS1090" t="s">
        <v>2509</v>
      </c>
      <c r="HT1090" t="s">
        <v>2453</v>
      </c>
      <c r="HW1090" t="s">
        <v>2410</v>
      </c>
      <c r="HX1090" t="s">
        <v>2410</v>
      </c>
      <c r="HY1090" t="s">
        <v>2566</v>
      </c>
      <c r="HZ1090" t="s">
        <v>2321</v>
      </c>
    </row>
    <row r="1091" spans="1:237" x14ac:dyDescent="0.35">
      <c r="A1091" s="2">
        <v>1505</v>
      </c>
      <c r="B1091" t="s">
        <v>2301</v>
      </c>
      <c r="C1091" t="s">
        <v>2239</v>
      </c>
      <c r="D1091">
        <v>16</v>
      </c>
      <c r="E1091">
        <v>50122</v>
      </c>
      <c r="F1091" t="s">
        <v>2511</v>
      </c>
      <c r="G1091" t="s">
        <v>2403</v>
      </c>
      <c r="H1091" t="s">
        <v>2487</v>
      </c>
      <c r="I1091" t="s">
        <v>2488</v>
      </c>
      <c r="J1091" t="s">
        <v>2355</v>
      </c>
      <c r="K1091" t="s">
        <v>2516</v>
      </c>
      <c r="L1091" t="s">
        <v>2546</v>
      </c>
      <c r="O1091" t="s">
        <v>2454</v>
      </c>
      <c r="P1091" t="s">
        <v>2517</v>
      </c>
      <c r="Q1091" t="s">
        <v>2548</v>
      </c>
      <c r="U1091" t="s">
        <v>2164</v>
      </c>
      <c r="V1091" t="s">
        <v>2456</v>
      </c>
      <c r="W1091" t="s">
        <v>2286</v>
      </c>
      <c r="Y1091" t="s">
        <v>2550</v>
      </c>
      <c r="AA1091" t="s">
        <v>2333</v>
      </c>
      <c r="AB1091" t="s">
        <v>2362</v>
      </c>
      <c r="AC1091" t="s">
        <v>2460</v>
      </c>
      <c r="AD1091" t="s">
        <v>2554</v>
      </c>
      <c r="AE1091" t="s">
        <v>2505</v>
      </c>
      <c r="AF1091" t="s">
        <v>2496</v>
      </c>
      <c r="AG1091" t="s">
        <v>2553</v>
      </c>
      <c r="AH1091" t="s">
        <v>2496</v>
      </c>
      <c r="AI1091" t="s">
        <v>2393</v>
      </c>
      <c r="AJ1091" t="s">
        <v>2386</v>
      </c>
      <c r="AM1091" t="s">
        <v>2373</v>
      </c>
      <c r="AN1091" t="s">
        <v>2497</v>
      </c>
      <c r="AR1091" t="s">
        <v>2525</v>
      </c>
      <c r="AS1091" t="s">
        <v>2374</v>
      </c>
      <c r="AT1091" t="s">
        <v>2482</v>
      </c>
      <c r="BE1091" t="s">
        <v>2386</v>
      </c>
      <c r="BF1091" t="s">
        <v>2252</v>
      </c>
      <c r="BG1091" t="s">
        <v>2422</v>
      </c>
      <c r="BH1091" t="s">
        <v>2557</v>
      </c>
      <c r="BI1091" t="s">
        <v>1878</v>
      </c>
      <c r="BJ1091" t="s">
        <v>2558</v>
      </c>
      <c r="BL1091" t="s">
        <v>2395</v>
      </c>
      <c r="BN1091" t="s">
        <v>2560</v>
      </c>
      <c r="BO1091" t="s">
        <v>2467</v>
      </c>
      <c r="BR1091" t="s">
        <v>2469</v>
      </c>
      <c r="BT1091" t="s">
        <v>2398</v>
      </c>
      <c r="BY1091" t="s">
        <v>2533</v>
      </c>
      <c r="BZ1091" t="s">
        <v>2534</v>
      </c>
      <c r="CA1091" t="s">
        <v>2561</v>
      </c>
      <c r="CC1091" t="s">
        <v>2494</v>
      </c>
      <c r="CG1091" t="s">
        <v>2563</v>
      </c>
      <c r="CH1091" t="s">
        <v>2495</v>
      </c>
      <c r="CO1091" t="s">
        <v>2494</v>
      </c>
      <c r="CV1091" t="s">
        <v>2536</v>
      </c>
      <c r="CZ1091" t="s">
        <v>2473</v>
      </c>
      <c r="DE1091" t="s">
        <v>2267</v>
      </c>
      <c r="DF1091" t="s">
        <v>2539</v>
      </c>
      <c r="DG1091" t="s">
        <v>2539</v>
      </c>
      <c r="DH1091" t="s">
        <v>2337</v>
      </c>
      <c r="HS1091" t="s">
        <v>2436</v>
      </c>
      <c r="HT1091" t="s">
        <v>2546</v>
      </c>
      <c r="HU1091" t="s">
        <v>2486</v>
      </c>
      <c r="HW1091" t="s">
        <v>2566</v>
      </c>
      <c r="HX1091" t="s">
        <v>2566</v>
      </c>
      <c r="HY1091" t="s">
        <v>2566</v>
      </c>
      <c r="HZ1091" t="s">
        <v>2567</v>
      </c>
      <c r="IB1091" t="s">
        <v>348</v>
      </c>
      <c r="IC1091" t="s">
        <v>332</v>
      </c>
    </row>
    <row r="1092" spans="1:237" x14ac:dyDescent="0.35">
      <c r="A1092" s="2">
        <v>1506</v>
      </c>
      <c r="B1092" t="s">
        <v>1910</v>
      </c>
      <c r="F1092" t="s">
        <v>2448</v>
      </c>
      <c r="G1092" t="s">
        <v>2474</v>
      </c>
      <c r="H1092" t="s">
        <v>2390</v>
      </c>
      <c r="I1092" t="s">
        <v>2378</v>
      </c>
      <c r="J1092" t="s">
        <v>2379</v>
      </c>
      <c r="K1092" t="s">
        <v>2516</v>
      </c>
      <c r="L1092" t="s">
        <v>2546</v>
      </c>
      <c r="O1092" t="s">
        <v>2454</v>
      </c>
      <c r="P1092" t="s">
        <v>2517</v>
      </c>
      <c r="Q1092" t="s">
        <v>2548</v>
      </c>
      <c r="U1092">
        <v>2</v>
      </c>
      <c r="V1092" t="s">
        <v>2519</v>
      </c>
      <c r="W1092" t="s">
        <v>2332</v>
      </c>
      <c r="Y1092" t="s">
        <v>2521</v>
      </c>
      <c r="AA1092" t="s">
        <v>2551</v>
      </c>
      <c r="AB1092" t="s">
        <v>2385</v>
      </c>
      <c r="AC1092" t="s">
        <v>2460</v>
      </c>
      <c r="AD1092" t="s">
        <v>2553</v>
      </c>
      <c r="AE1092" t="s">
        <v>2553</v>
      </c>
      <c r="AF1092" t="s">
        <v>2553</v>
      </c>
      <c r="AG1092" t="s">
        <v>2553</v>
      </c>
      <c r="AH1092" t="s">
        <v>2553</v>
      </c>
      <c r="AI1092" t="s">
        <v>2393</v>
      </c>
      <c r="AR1092" t="s">
        <v>2525</v>
      </c>
      <c r="AS1092" t="s">
        <v>2374</v>
      </c>
      <c r="BE1092" t="s">
        <v>2525</v>
      </c>
      <c r="BF1092" t="s">
        <v>2368</v>
      </c>
      <c r="BG1092" t="s">
        <v>2556</v>
      </c>
      <c r="BH1092" t="s">
        <v>2557</v>
      </c>
      <c r="BI1092" t="s">
        <v>2530</v>
      </c>
      <c r="BJ1092" t="s">
        <v>2558</v>
      </c>
      <c r="BL1092" t="s">
        <v>2336</v>
      </c>
      <c r="BP1092" t="s">
        <v>2397</v>
      </c>
      <c r="BT1092" t="s">
        <v>2398</v>
      </c>
      <c r="BV1092" t="s">
        <v>2399</v>
      </c>
      <c r="BY1092" t="s">
        <v>2533</v>
      </c>
      <c r="BZ1092" t="s">
        <v>2534</v>
      </c>
      <c r="CO1092" t="s">
        <v>2534</v>
      </c>
      <c r="CS1092" t="s">
        <v>2494</v>
      </c>
      <c r="CV1092" t="s">
        <v>2536</v>
      </c>
      <c r="CW1092" t="s">
        <v>2563</v>
      </c>
      <c r="CY1092" t="s">
        <v>2472</v>
      </c>
      <c r="CZ1092" t="s">
        <v>2473</v>
      </c>
      <c r="DE1092" t="s">
        <v>2400</v>
      </c>
      <c r="DF1092" t="s">
        <v>2401</v>
      </c>
      <c r="DG1092" t="s">
        <v>2401</v>
      </c>
      <c r="DH1092" t="s">
        <v>2400</v>
      </c>
      <c r="HS1092" t="s">
        <v>2445</v>
      </c>
      <c r="HT1092" t="s">
        <v>2546</v>
      </c>
      <c r="HU1092" t="s">
        <v>2446</v>
      </c>
      <c r="HV1092" t="s">
        <v>2565</v>
      </c>
      <c r="HW1092" t="s">
        <v>2566</v>
      </c>
      <c r="HX1092" t="s">
        <v>2566</v>
      </c>
      <c r="HY1092" t="s">
        <v>2566</v>
      </c>
      <c r="HZ1092" t="s">
        <v>2567</v>
      </c>
      <c r="IB1092" t="s">
        <v>333</v>
      </c>
    </row>
    <row r="1093" spans="1:237" x14ac:dyDescent="0.35">
      <c r="A1093" s="2">
        <v>1507</v>
      </c>
      <c r="B1093" t="s">
        <v>1849</v>
      </c>
      <c r="F1093" t="s">
        <v>2511</v>
      </c>
      <c r="G1093" t="s">
        <v>2331</v>
      </c>
      <c r="H1093" t="s">
        <v>2359</v>
      </c>
      <c r="I1093" t="s">
        <v>2488</v>
      </c>
      <c r="J1093" t="s">
        <v>2379</v>
      </c>
      <c r="K1093" t="s">
        <v>2380</v>
      </c>
      <c r="L1093" t="s">
        <v>2453</v>
      </c>
      <c r="O1093" t="s">
        <v>2454</v>
      </c>
      <c r="P1093" t="s">
        <v>2455</v>
      </c>
      <c r="Q1093" t="s">
        <v>2324</v>
      </c>
      <c r="U1093">
        <v>3</v>
      </c>
      <c r="V1093" t="s">
        <v>2456</v>
      </c>
      <c r="Y1093" t="s">
        <v>2521</v>
      </c>
      <c r="AA1093" t="s">
        <v>2300</v>
      </c>
      <c r="AB1093" t="s">
        <v>2405</v>
      </c>
      <c r="AC1093" t="s">
        <v>2552</v>
      </c>
      <c r="AD1093" t="s">
        <v>2496</v>
      </c>
      <c r="AE1093" t="s">
        <v>2505</v>
      </c>
      <c r="AF1093" t="s">
        <v>2496</v>
      </c>
      <c r="AG1093" t="s">
        <v>2505</v>
      </c>
      <c r="AH1093" t="s">
        <v>2505</v>
      </c>
      <c r="AI1093" t="s">
        <v>2305</v>
      </c>
      <c r="AT1093" t="s">
        <v>2482</v>
      </c>
      <c r="BE1093" t="s">
        <v>2482</v>
      </c>
      <c r="BF1093" t="s">
        <v>2252</v>
      </c>
      <c r="BG1093" t="s">
        <v>2556</v>
      </c>
      <c r="BH1093" t="s">
        <v>2529</v>
      </c>
      <c r="BI1093" t="s">
        <v>2273</v>
      </c>
      <c r="BJ1093" t="s">
        <v>2531</v>
      </c>
      <c r="BL1093" t="s">
        <v>2311</v>
      </c>
      <c r="BN1093" t="s">
        <v>2560</v>
      </c>
      <c r="BR1093" t="s">
        <v>2469</v>
      </c>
      <c r="BS1093" t="s">
        <v>2532</v>
      </c>
      <c r="BT1093" t="s">
        <v>2398</v>
      </c>
      <c r="BY1093" t="s">
        <v>2533</v>
      </c>
      <c r="BZ1093" t="s">
        <v>2534</v>
      </c>
      <c r="CA1093" t="s">
        <v>2561</v>
      </c>
      <c r="CF1093" t="s">
        <v>2536</v>
      </c>
      <c r="CG1093" t="s">
        <v>2563</v>
      </c>
      <c r="CJ1093" t="s">
        <v>2473</v>
      </c>
      <c r="CO1093" t="s">
        <v>2534</v>
      </c>
      <c r="DC1093" t="s">
        <v>2443</v>
      </c>
      <c r="DE1093" t="s">
        <v>2400</v>
      </c>
      <c r="DF1093" t="s">
        <v>2402</v>
      </c>
      <c r="DG1093" t="s">
        <v>2402</v>
      </c>
      <c r="DH1093" t="s">
        <v>2540</v>
      </c>
      <c r="HW1093" t="s">
        <v>2566</v>
      </c>
      <c r="HX1093" t="s">
        <v>2498</v>
      </c>
      <c r="HY1093" t="s">
        <v>2566</v>
      </c>
      <c r="HZ1093" t="s">
        <v>2510</v>
      </c>
    </row>
    <row r="1094" spans="1:237" x14ac:dyDescent="0.35">
      <c r="A1094" s="2">
        <v>1508</v>
      </c>
      <c r="B1094" t="s">
        <v>1983</v>
      </c>
      <c r="C1094" t="s">
        <v>1983</v>
      </c>
      <c r="D1094">
        <v>0</v>
      </c>
      <c r="F1094" t="s">
        <v>2511</v>
      </c>
      <c r="G1094" t="s">
        <v>2449</v>
      </c>
      <c r="H1094" t="s">
        <v>2377</v>
      </c>
      <c r="I1094" t="s">
        <v>2378</v>
      </c>
      <c r="J1094" t="s">
        <v>2355</v>
      </c>
      <c r="K1094" t="s">
        <v>2380</v>
      </c>
      <c r="L1094" t="s">
        <v>2498</v>
      </c>
      <c r="O1094" t="s">
        <v>2502</v>
      </c>
      <c r="P1094" t="s">
        <v>2455</v>
      </c>
      <c r="S1094" t="s">
        <v>2503</v>
      </c>
      <c r="DY1094" t="s">
        <v>2533</v>
      </c>
      <c r="DZ1094" t="s">
        <v>2438</v>
      </c>
      <c r="EB1094" t="s">
        <v>2504</v>
      </c>
      <c r="ED1094" t="s">
        <v>2556</v>
      </c>
      <c r="EE1094" t="s">
        <v>2382</v>
      </c>
      <c r="EF1094" t="s">
        <v>2356</v>
      </c>
      <c r="EG1094" t="s">
        <v>2357</v>
      </c>
      <c r="EH1094" t="s">
        <v>2392</v>
      </c>
      <c r="EI1094" t="s">
        <v>2363</v>
      </c>
      <c r="EJ1094" t="s">
        <v>2505</v>
      </c>
      <c r="EK1094" t="s">
        <v>2363</v>
      </c>
      <c r="EL1094" t="s">
        <v>2553</v>
      </c>
      <c r="EM1094" t="s">
        <v>2554</v>
      </c>
      <c r="EN1094" t="s">
        <v>2534</v>
      </c>
      <c r="EQ1094" t="s">
        <v>2494</v>
      </c>
      <c r="ES1094" t="s">
        <v>2535</v>
      </c>
      <c r="ET1094" t="s">
        <v>2536</v>
      </c>
      <c r="EV1094" t="s">
        <v>2426</v>
      </c>
      <c r="EX1094" t="s">
        <v>2473</v>
      </c>
      <c r="FC1094" t="s">
        <v>2386</v>
      </c>
      <c r="FG1094" t="s">
        <v>2497</v>
      </c>
      <c r="FJ1094" t="s">
        <v>2506</v>
      </c>
      <c r="FK1094" t="s">
        <v>2525</v>
      </c>
      <c r="FL1094" t="s">
        <v>2374</v>
      </c>
      <c r="FN1094" t="s">
        <v>2427</v>
      </c>
      <c r="FO1094" t="s">
        <v>2526</v>
      </c>
      <c r="FQ1094" t="s">
        <v>2485</v>
      </c>
      <c r="FS1094" t="s">
        <v>2507</v>
      </c>
      <c r="FW1094" t="s">
        <v>2485</v>
      </c>
      <c r="FX1094" t="s">
        <v>334</v>
      </c>
      <c r="HW1094" t="s">
        <v>2566</v>
      </c>
      <c r="HX1094" t="s">
        <v>2566</v>
      </c>
      <c r="HY1094" t="s">
        <v>2410</v>
      </c>
      <c r="HZ1094" t="s">
        <v>2567</v>
      </c>
    </row>
    <row r="1095" spans="1:237" x14ac:dyDescent="0.35">
      <c r="A1095" s="2">
        <v>1509</v>
      </c>
      <c r="B1095" t="s">
        <v>1779</v>
      </c>
      <c r="C1095" t="s">
        <v>1780</v>
      </c>
      <c r="D1095" t="s">
        <v>1781</v>
      </c>
      <c r="E1095">
        <v>1021</v>
      </c>
      <c r="F1095" t="s">
        <v>2448</v>
      </c>
      <c r="G1095" t="s">
        <v>2331</v>
      </c>
      <c r="H1095" t="s">
        <v>2475</v>
      </c>
      <c r="I1095" t="s">
        <v>2488</v>
      </c>
      <c r="J1095" t="s">
        <v>2489</v>
      </c>
      <c r="K1095" t="s">
        <v>2431</v>
      </c>
      <c r="L1095" t="s">
        <v>2408</v>
      </c>
      <c r="O1095" t="s">
        <v>2454</v>
      </c>
      <c r="P1095" t="s">
        <v>2517</v>
      </c>
      <c r="Q1095" t="s">
        <v>2548</v>
      </c>
      <c r="U1095">
        <v>2</v>
      </c>
      <c r="V1095" t="s">
        <v>2519</v>
      </c>
      <c r="W1095" t="s">
        <v>2332</v>
      </c>
      <c r="Y1095" t="s">
        <v>2550</v>
      </c>
      <c r="AA1095" t="s">
        <v>2459</v>
      </c>
      <c r="AB1095" t="s">
        <v>2405</v>
      </c>
      <c r="AC1095" t="s">
        <v>2552</v>
      </c>
      <c r="AD1095" t="s">
        <v>2554</v>
      </c>
      <c r="AE1095" t="s">
        <v>2505</v>
      </c>
      <c r="AF1095" t="s">
        <v>2496</v>
      </c>
      <c r="AG1095" t="s">
        <v>2505</v>
      </c>
      <c r="AH1095" t="s">
        <v>2496</v>
      </c>
      <c r="AI1095" t="s">
        <v>2461</v>
      </c>
      <c r="BC1095" t="s">
        <v>2444</v>
      </c>
      <c r="BD1095" t="s">
        <v>335</v>
      </c>
      <c r="BE1095" t="s">
        <v>2444</v>
      </c>
      <c r="BF1095" t="s">
        <v>2156</v>
      </c>
      <c r="BG1095" t="s">
        <v>2394</v>
      </c>
      <c r="BH1095" t="s">
        <v>2529</v>
      </c>
      <c r="BI1095" t="s">
        <v>2287</v>
      </c>
      <c r="BJ1095" t="s">
        <v>2558</v>
      </c>
      <c r="BL1095" t="s">
        <v>2327</v>
      </c>
      <c r="BM1095" t="s">
        <v>2396</v>
      </c>
      <c r="BN1095" t="s">
        <v>2560</v>
      </c>
      <c r="BO1095" t="s">
        <v>2467</v>
      </c>
      <c r="BP1095" t="s">
        <v>2397</v>
      </c>
      <c r="BR1095" t="s">
        <v>2469</v>
      </c>
      <c r="BV1095" t="s">
        <v>2399</v>
      </c>
      <c r="BY1095" t="s">
        <v>2533</v>
      </c>
      <c r="CL1095" t="s">
        <v>2443</v>
      </c>
      <c r="CP1095" t="s">
        <v>2534</v>
      </c>
      <c r="CQ1095" t="s">
        <v>2561</v>
      </c>
      <c r="CT1095" t="s">
        <v>2537</v>
      </c>
      <c r="CV1095" t="s">
        <v>2536</v>
      </c>
      <c r="CX1095" t="s">
        <v>2495</v>
      </c>
      <c r="DA1095" t="s">
        <v>2471</v>
      </c>
      <c r="DE1095" t="s">
        <v>2400</v>
      </c>
      <c r="DF1095" t="s">
        <v>2401</v>
      </c>
      <c r="DG1095" t="s">
        <v>2401</v>
      </c>
      <c r="DH1095" t="s">
        <v>2337</v>
      </c>
      <c r="HS1095" t="s">
        <v>2445</v>
      </c>
      <c r="HT1095" t="s">
        <v>2546</v>
      </c>
      <c r="HU1095" t="s">
        <v>2446</v>
      </c>
      <c r="HV1095" t="s">
        <v>2565</v>
      </c>
      <c r="HW1095" t="s">
        <v>2410</v>
      </c>
      <c r="HX1095" t="s">
        <v>2566</v>
      </c>
      <c r="HY1095" t="s">
        <v>2566</v>
      </c>
      <c r="HZ1095" t="s">
        <v>2444</v>
      </c>
      <c r="IA1095" t="s">
        <v>336</v>
      </c>
      <c r="IB1095" t="s">
        <v>337</v>
      </c>
      <c r="IC1095" t="s">
        <v>338</v>
      </c>
    </row>
    <row r="1096" spans="1:237" x14ac:dyDescent="0.35">
      <c r="A1096" s="2">
        <v>1510</v>
      </c>
      <c r="B1096" t="s">
        <v>2042</v>
      </c>
      <c r="C1096" t="s">
        <v>339</v>
      </c>
      <c r="D1096" t="s">
        <v>340</v>
      </c>
      <c r="E1096" t="s">
        <v>341</v>
      </c>
      <c r="F1096" t="s">
        <v>2448</v>
      </c>
      <c r="G1096" t="s">
        <v>2403</v>
      </c>
      <c r="H1096" t="s">
        <v>2475</v>
      </c>
      <c r="I1096" t="s">
        <v>2488</v>
      </c>
      <c r="J1096" t="s">
        <v>2515</v>
      </c>
      <c r="K1096" t="s">
        <v>2516</v>
      </c>
      <c r="L1096" t="s">
        <v>2546</v>
      </c>
      <c r="O1096" t="s">
        <v>2454</v>
      </c>
      <c r="P1096" t="s">
        <v>2455</v>
      </c>
      <c r="Q1096" t="s">
        <v>2548</v>
      </c>
      <c r="U1096" t="s">
        <v>2285</v>
      </c>
      <c r="V1096" t="s">
        <v>2251</v>
      </c>
      <c r="W1096" t="s">
        <v>2154</v>
      </c>
      <c r="Y1096" t="s">
        <v>2550</v>
      </c>
      <c r="AA1096" t="s">
        <v>2333</v>
      </c>
      <c r="AB1096" t="s">
        <v>2346</v>
      </c>
      <c r="AC1096" t="s">
        <v>2522</v>
      </c>
      <c r="AD1096" t="s">
        <v>2553</v>
      </c>
      <c r="AE1096" t="s">
        <v>2553</v>
      </c>
      <c r="AF1096" t="s">
        <v>2553</v>
      </c>
      <c r="AG1096" t="s">
        <v>2363</v>
      </c>
      <c r="AH1096" t="s">
        <v>2553</v>
      </c>
      <c r="AI1096" t="s">
        <v>2461</v>
      </c>
      <c r="AW1096" t="s">
        <v>2375</v>
      </c>
      <c r="AX1096" t="s">
        <v>2485</v>
      </c>
      <c r="BE1096" t="s">
        <v>2485</v>
      </c>
      <c r="BF1096" t="s">
        <v>2464</v>
      </c>
      <c r="BG1096" t="s">
        <v>2422</v>
      </c>
      <c r="BH1096" t="s">
        <v>2529</v>
      </c>
      <c r="BI1096" t="s">
        <v>1878</v>
      </c>
      <c r="BJ1096" t="s">
        <v>2484</v>
      </c>
      <c r="BY1096" t="s">
        <v>2533</v>
      </c>
      <c r="BZ1096" t="s">
        <v>2534</v>
      </c>
      <c r="CD1096" t="s">
        <v>2537</v>
      </c>
      <c r="CG1096" t="s">
        <v>2563</v>
      </c>
      <c r="CK1096" t="s">
        <v>2471</v>
      </c>
      <c r="CO1096" t="s">
        <v>2537</v>
      </c>
      <c r="DC1096" t="s">
        <v>2443</v>
      </c>
      <c r="DE1096" t="s">
        <v>2337</v>
      </c>
      <c r="DF1096" t="s">
        <v>2401</v>
      </c>
      <c r="DG1096" t="s">
        <v>2401</v>
      </c>
      <c r="DH1096" t="s">
        <v>2540</v>
      </c>
      <c r="HW1096" t="s">
        <v>2566</v>
      </c>
      <c r="HX1096" t="s">
        <v>2498</v>
      </c>
      <c r="HY1096" t="s">
        <v>2498</v>
      </c>
      <c r="HZ1096" t="s">
        <v>2321</v>
      </c>
      <c r="IB1096" t="s">
        <v>342</v>
      </c>
    </row>
    <row r="1097" spans="1:237" x14ac:dyDescent="0.35">
      <c r="A1097" s="2">
        <v>1511</v>
      </c>
      <c r="B1097" t="s">
        <v>2083</v>
      </c>
      <c r="F1097" t="s">
        <v>2511</v>
      </c>
      <c r="G1097" t="s">
        <v>2474</v>
      </c>
      <c r="H1097" t="s">
        <v>2487</v>
      </c>
      <c r="I1097" t="s">
        <v>2488</v>
      </c>
      <c r="J1097" t="s">
        <v>2355</v>
      </c>
      <c r="K1097" t="s">
        <v>2380</v>
      </c>
      <c r="L1097" t="s">
        <v>2408</v>
      </c>
      <c r="O1097" t="s">
        <v>2502</v>
      </c>
      <c r="P1097" t="s">
        <v>2455</v>
      </c>
      <c r="S1097" t="s">
        <v>2264</v>
      </c>
      <c r="DY1097" t="s">
        <v>2533</v>
      </c>
      <c r="DZ1097" t="s">
        <v>2438</v>
      </c>
      <c r="EB1097" t="s">
        <v>2439</v>
      </c>
      <c r="ED1097" t="s">
        <v>2394</v>
      </c>
      <c r="EE1097" t="s">
        <v>2382</v>
      </c>
      <c r="EF1097" t="s">
        <v>2356</v>
      </c>
      <c r="EG1097" t="s">
        <v>2357</v>
      </c>
      <c r="EH1097" t="s">
        <v>2392</v>
      </c>
      <c r="EI1097" t="s">
        <v>2505</v>
      </c>
      <c r="EJ1097" t="s">
        <v>2505</v>
      </c>
      <c r="EK1097" t="s">
        <v>2505</v>
      </c>
      <c r="EL1097" t="s">
        <v>2505</v>
      </c>
      <c r="EM1097" t="s">
        <v>2554</v>
      </c>
      <c r="EN1097" t="s">
        <v>2534</v>
      </c>
      <c r="FD1097" t="s">
        <v>2387</v>
      </c>
      <c r="FO1097" t="s">
        <v>2526</v>
      </c>
      <c r="FQ1097" t="s">
        <v>2485</v>
      </c>
      <c r="FW1097" t="s">
        <v>2387</v>
      </c>
      <c r="HW1097" t="s">
        <v>2410</v>
      </c>
      <c r="HX1097" t="s">
        <v>2410</v>
      </c>
      <c r="HY1097" t="s">
        <v>2410</v>
      </c>
      <c r="HZ1097" t="s">
        <v>2437</v>
      </c>
    </row>
    <row r="1098" spans="1:237" x14ac:dyDescent="0.35">
      <c r="A1098" s="2">
        <v>1512</v>
      </c>
      <c r="B1098" t="s">
        <v>2543</v>
      </c>
      <c r="C1098" t="s">
        <v>2329</v>
      </c>
      <c r="D1098" t="s">
        <v>2330</v>
      </c>
      <c r="E1098">
        <v>20011</v>
      </c>
      <c r="F1098" t="s">
        <v>2448</v>
      </c>
      <c r="G1098" t="s">
        <v>2403</v>
      </c>
      <c r="H1098" t="s">
        <v>2359</v>
      </c>
      <c r="I1098" t="s">
        <v>2476</v>
      </c>
      <c r="J1098" t="s">
        <v>2231</v>
      </c>
      <c r="K1098" t="s">
        <v>2380</v>
      </c>
      <c r="L1098" t="s">
        <v>2408</v>
      </c>
      <c r="O1098" t="s">
        <v>2547</v>
      </c>
      <c r="P1098" t="s">
        <v>2517</v>
      </c>
      <c r="Q1098" t="s">
        <v>2324</v>
      </c>
      <c r="U1098">
        <v>1</v>
      </c>
      <c r="Y1098" t="s">
        <v>2521</v>
      </c>
      <c r="AA1098" t="s">
        <v>2459</v>
      </c>
      <c r="AB1098" t="s">
        <v>2385</v>
      </c>
      <c r="AC1098" t="s">
        <v>2552</v>
      </c>
      <c r="AD1098" t="s">
        <v>2496</v>
      </c>
      <c r="AE1098" t="s">
        <v>2496</v>
      </c>
      <c r="AF1098" t="s">
        <v>2496</v>
      </c>
      <c r="AG1098" t="s">
        <v>2496</v>
      </c>
      <c r="AH1098" t="s">
        <v>2496</v>
      </c>
      <c r="AI1098" t="s">
        <v>2480</v>
      </c>
      <c r="AK1098" t="s">
        <v>2387</v>
      </c>
      <c r="AS1098" t="s">
        <v>2374</v>
      </c>
      <c r="AX1098" t="s">
        <v>2485</v>
      </c>
      <c r="BE1098" t="s">
        <v>2387</v>
      </c>
      <c r="BF1098" t="s">
        <v>2464</v>
      </c>
      <c r="BG1098" t="s">
        <v>2394</v>
      </c>
      <c r="BH1098" t="s">
        <v>2529</v>
      </c>
      <c r="BI1098" t="s">
        <v>2335</v>
      </c>
      <c r="BJ1098" t="s">
        <v>2558</v>
      </c>
      <c r="BL1098" t="s">
        <v>2274</v>
      </c>
      <c r="BO1098" t="s">
        <v>2467</v>
      </c>
      <c r="BP1098" t="s">
        <v>2397</v>
      </c>
      <c r="BS1098" t="s">
        <v>2532</v>
      </c>
      <c r="BV1098" t="s">
        <v>2399</v>
      </c>
      <c r="BY1098" t="s">
        <v>2533</v>
      </c>
      <c r="BZ1098" t="s">
        <v>2534</v>
      </c>
      <c r="CO1098" t="s">
        <v>2534</v>
      </c>
      <c r="CZ1098" t="s">
        <v>2473</v>
      </c>
      <c r="DE1098" t="s">
        <v>2337</v>
      </c>
      <c r="DF1098" t="s">
        <v>2401</v>
      </c>
      <c r="DG1098" t="s">
        <v>2401</v>
      </c>
      <c r="DH1098" t="s">
        <v>2540</v>
      </c>
      <c r="HS1098" t="s">
        <v>2445</v>
      </c>
      <c r="HT1098" t="s">
        <v>2408</v>
      </c>
      <c r="HU1098" t="s">
        <v>2486</v>
      </c>
      <c r="HW1098" t="s">
        <v>2410</v>
      </c>
      <c r="HX1098" t="s">
        <v>2410</v>
      </c>
      <c r="HY1098" t="s">
        <v>2410</v>
      </c>
      <c r="HZ1098" t="s">
        <v>2567</v>
      </c>
      <c r="IB1098" t="s">
        <v>330</v>
      </c>
      <c r="IC1098" t="s">
        <v>331</v>
      </c>
    </row>
    <row r="1099" spans="1:237" x14ac:dyDescent="0.35">
      <c r="A1099" s="2">
        <v>1513</v>
      </c>
      <c r="B1099" t="s">
        <v>2301</v>
      </c>
      <c r="C1099" t="s">
        <v>1822</v>
      </c>
      <c r="D1099">
        <v>9</v>
      </c>
      <c r="E1099">
        <v>20123</v>
      </c>
      <c r="F1099" t="s">
        <v>2511</v>
      </c>
      <c r="G1099" t="s">
        <v>2474</v>
      </c>
      <c r="H1099" t="s">
        <v>2487</v>
      </c>
      <c r="I1099" t="s">
        <v>2488</v>
      </c>
      <c r="J1099" t="s">
        <v>2379</v>
      </c>
      <c r="K1099" t="s">
        <v>2380</v>
      </c>
      <c r="L1099" t="s">
        <v>2453</v>
      </c>
      <c r="O1099" t="s">
        <v>2454</v>
      </c>
      <c r="P1099" t="s">
        <v>2517</v>
      </c>
      <c r="Q1099" t="s">
        <v>2548</v>
      </c>
      <c r="U1099" t="s">
        <v>2164</v>
      </c>
      <c r="V1099" t="s">
        <v>2456</v>
      </c>
      <c r="W1099" t="s">
        <v>2286</v>
      </c>
      <c r="Y1099" t="s">
        <v>2438</v>
      </c>
      <c r="AA1099" t="s">
        <v>2391</v>
      </c>
      <c r="AB1099" t="s">
        <v>2405</v>
      </c>
      <c r="AC1099" t="s">
        <v>2460</v>
      </c>
      <c r="AD1099" t="s">
        <v>2554</v>
      </c>
      <c r="AE1099" t="s">
        <v>2505</v>
      </c>
      <c r="AF1099" t="s">
        <v>2554</v>
      </c>
      <c r="AG1099" t="s">
        <v>2553</v>
      </c>
      <c r="AH1099" t="s">
        <v>2554</v>
      </c>
      <c r="AI1099" t="s">
        <v>2523</v>
      </c>
      <c r="AJ1099" t="s">
        <v>2386</v>
      </c>
      <c r="AK1099" t="s">
        <v>2387</v>
      </c>
      <c r="AL1099" t="s">
        <v>2481</v>
      </c>
      <c r="AN1099" t="s">
        <v>2497</v>
      </c>
      <c r="AO1099" t="s">
        <v>2462</v>
      </c>
      <c r="AW1099" t="s">
        <v>2375</v>
      </c>
      <c r="BE1099" t="s">
        <v>2481</v>
      </c>
      <c r="BF1099" t="s">
        <v>2252</v>
      </c>
      <c r="BG1099" t="s">
        <v>2528</v>
      </c>
      <c r="BH1099" t="s">
        <v>2557</v>
      </c>
      <c r="BI1099" t="s">
        <v>1878</v>
      </c>
      <c r="BJ1099" t="s">
        <v>2558</v>
      </c>
      <c r="BL1099" t="s">
        <v>2336</v>
      </c>
      <c r="BM1099" t="s">
        <v>2396</v>
      </c>
      <c r="BN1099" t="s">
        <v>2560</v>
      </c>
      <c r="BO1099" t="s">
        <v>2467</v>
      </c>
      <c r="BP1099" t="s">
        <v>2397</v>
      </c>
      <c r="BQ1099" t="s">
        <v>2468</v>
      </c>
      <c r="BY1099" t="s">
        <v>2533</v>
      </c>
      <c r="BZ1099" t="s">
        <v>2534</v>
      </c>
      <c r="CF1099" t="s">
        <v>2536</v>
      </c>
      <c r="CG1099" t="s">
        <v>2563</v>
      </c>
      <c r="CH1099" t="s">
        <v>2495</v>
      </c>
      <c r="CI1099" t="s">
        <v>2472</v>
      </c>
      <c r="CO1099" t="s">
        <v>2534</v>
      </c>
      <c r="CQ1099" t="s">
        <v>2561</v>
      </c>
      <c r="CS1099" t="s">
        <v>2494</v>
      </c>
      <c r="CU1099" t="s">
        <v>2535</v>
      </c>
      <c r="CZ1099" t="s">
        <v>2473</v>
      </c>
      <c r="DE1099" t="s">
        <v>2267</v>
      </c>
      <c r="DF1099" t="s">
        <v>2539</v>
      </c>
      <c r="DG1099" t="s">
        <v>2539</v>
      </c>
      <c r="DH1099" t="s">
        <v>2267</v>
      </c>
      <c r="HS1099" t="s">
        <v>2445</v>
      </c>
      <c r="HT1099" t="s">
        <v>2546</v>
      </c>
      <c r="HU1099" t="s">
        <v>2446</v>
      </c>
      <c r="HV1099" t="s">
        <v>2499</v>
      </c>
      <c r="HW1099" t="s">
        <v>2498</v>
      </c>
      <c r="HX1099" t="s">
        <v>2498</v>
      </c>
      <c r="HY1099" t="s">
        <v>2566</v>
      </c>
      <c r="HZ1099" t="s">
        <v>2567</v>
      </c>
    </row>
    <row r="1100" spans="1:237" x14ac:dyDescent="0.35">
      <c r="A1100" s="2">
        <v>1514</v>
      </c>
      <c r="B1100" t="s">
        <v>2543</v>
      </c>
      <c r="C1100" t="s">
        <v>321</v>
      </c>
      <c r="D1100" t="s">
        <v>2259</v>
      </c>
      <c r="E1100">
        <v>2169</v>
      </c>
      <c r="F1100" t="s">
        <v>2511</v>
      </c>
      <c r="G1100" t="s">
        <v>2331</v>
      </c>
      <c r="H1100" t="s">
        <v>2359</v>
      </c>
      <c r="I1100" t="s">
        <v>2488</v>
      </c>
      <c r="J1100" t="s">
        <v>2355</v>
      </c>
      <c r="K1100" t="s">
        <v>2380</v>
      </c>
      <c r="L1100" t="s">
        <v>2546</v>
      </c>
      <c r="O1100" t="s">
        <v>2502</v>
      </c>
      <c r="P1100" t="s">
        <v>2517</v>
      </c>
      <c r="S1100" t="s">
        <v>2503</v>
      </c>
      <c r="DY1100" t="s">
        <v>2533</v>
      </c>
      <c r="DZ1100" t="s">
        <v>2521</v>
      </c>
      <c r="EB1100" t="s">
        <v>2504</v>
      </c>
      <c r="ED1100" t="s">
        <v>2528</v>
      </c>
      <c r="EE1100" t="s">
        <v>2440</v>
      </c>
      <c r="EF1100" t="s">
        <v>2356</v>
      </c>
      <c r="EG1100" t="s">
        <v>1900</v>
      </c>
      <c r="EH1100" t="s">
        <v>2346</v>
      </c>
      <c r="EI1100" t="s">
        <v>2554</v>
      </c>
      <c r="EJ1100" t="s">
        <v>2496</v>
      </c>
      <c r="EK1100" t="s">
        <v>2554</v>
      </c>
      <c r="EL1100" t="s">
        <v>2496</v>
      </c>
      <c r="EM1100" t="s">
        <v>2554</v>
      </c>
      <c r="EN1100" t="s">
        <v>2534</v>
      </c>
      <c r="FK1100" t="s">
        <v>2525</v>
      </c>
      <c r="FW1100" t="s">
        <v>2525</v>
      </c>
      <c r="FX1100" t="s">
        <v>322</v>
      </c>
      <c r="HS1100" t="s">
        <v>2509</v>
      </c>
      <c r="HT1100" t="s">
        <v>2453</v>
      </c>
      <c r="HW1100" t="s">
        <v>2566</v>
      </c>
      <c r="HX1100" t="s">
        <v>2410</v>
      </c>
      <c r="HY1100" t="s">
        <v>2410</v>
      </c>
      <c r="HZ1100" t="s">
        <v>2437</v>
      </c>
    </row>
    <row r="1101" spans="1:237" x14ac:dyDescent="0.35">
      <c r="A1101" s="2">
        <v>1515</v>
      </c>
      <c r="B1101" t="s">
        <v>2042</v>
      </c>
      <c r="C1101" t="s">
        <v>2043</v>
      </c>
      <c r="D1101" t="s">
        <v>2044</v>
      </c>
      <c r="E1101" t="s">
        <v>2045</v>
      </c>
      <c r="F1101" t="s">
        <v>2511</v>
      </c>
      <c r="G1101" t="s">
        <v>2292</v>
      </c>
      <c r="H1101" t="s">
        <v>2359</v>
      </c>
      <c r="I1101" t="s">
        <v>2488</v>
      </c>
      <c r="J1101" t="s">
        <v>2515</v>
      </c>
      <c r="K1101" t="s">
        <v>2431</v>
      </c>
      <c r="L1101" t="s">
        <v>2546</v>
      </c>
      <c r="O1101" t="s">
        <v>2502</v>
      </c>
      <c r="P1101" t="s">
        <v>2455</v>
      </c>
      <c r="S1101" t="s">
        <v>2503</v>
      </c>
      <c r="DY1101" t="s">
        <v>2533</v>
      </c>
      <c r="DZ1101" t="s">
        <v>2521</v>
      </c>
      <c r="EB1101" t="s">
        <v>2504</v>
      </c>
      <c r="ED1101" t="s">
        <v>2394</v>
      </c>
      <c r="EE1101" t="s">
        <v>2409</v>
      </c>
      <c r="EF1101" t="s">
        <v>2356</v>
      </c>
      <c r="EG1101" t="s">
        <v>1900</v>
      </c>
      <c r="EH1101" t="s">
        <v>2405</v>
      </c>
      <c r="EI1101" t="s">
        <v>2554</v>
      </c>
      <c r="EJ1101" t="s">
        <v>2496</v>
      </c>
      <c r="EK1101" t="s">
        <v>2496</v>
      </c>
      <c r="EL1101" t="s">
        <v>2496</v>
      </c>
      <c r="EM1101" t="s">
        <v>2505</v>
      </c>
      <c r="EN1101" t="s">
        <v>2534</v>
      </c>
      <c r="EQ1101" t="s">
        <v>2494</v>
      </c>
      <c r="FC1101" t="s">
        <v>2386</v>
      </c>
      <c r="FG1101" t="s">
        <v>2497</v>
      </c>
      <c r="FJ1101" t="s">
        <v>2506</v>
      </c>
      <c r="FK1101" t="s">
        <v>2525</v>
      </c>
      <c r="FT1101" t="s">
        <v>2508</v>
      </c>
      <c r="FW1101" t="s">
        <v>2525</v>
      </c>
      <c r="HW1101" t="s">
        <v>2410</v>
      </c>
      <c r="HX1101" t="s">
        <v>2410</v>
      </c>
      <c r="HY1101" t="s">
        <v>2410</v>
      </c>
      <c r="HZ1101" t="s">
        <v>2567</v>
      </c>
    </row>
    <row r="1102" spans="1:237" x14ac:dyDescent="0.35">
      <c r="A1102" s="2">
        <v>1516</v>
      </c>
      <c r="B1102" t="s">
        <v>2098</v>
      </c>
      <c r="C1102" t="s">
        <v>323</v>
      </c>
      <c r="D1102">
        <v>8</v>
      </c>
      <c r="E1102">
        <v>6160</v>
      </c>
      <c r="F1102" t="s">
        <v>2511</v>
      </c>
      <c r="G1102" t="s">
        <v>2403</v>
      </c>
      <c r="H1102" t="s">
        <v>2359</v>
      </c>
      <c r="I1102" t="s">
        <v>2488</v>
      </c>
      <c r="J1102" t="s">
        <v>2353</v>
      </c>
      <c r="K1102" t="s">
        <v>2380</v>
      </c>
      <c r="L1102" t="s">
        <v>2453</v>
      </c>
      <c r="O1102" t="s">
        <v>2454</v>
      </c>
      <c r="P1102" t="s">
        <v>2517</v>
      </c>
      <c r="Q1102" t="s">
        <v>2324</v>
      </c>
      <c r="U1102">
        <v>3</v>
      </c>
      <c r="V1102" t="s">
        <v>2456</v>
      </c>
      <c r="Y1102" t="s">
        <v>2521</v>
      </c>
      <c r="AA1102" t="s">
        <v>2333</v>
      </c>
      <c r="AB1102" t="s">
        <v>2405</v>
      </c>
      <c r="AC1102" t="s">
        <v>2552</v>
      </c>
      <c r="AD1102" t="s">
        <v>2554</v>
      </c>
      <c r="AE1102" t="s">
        <v>2554</v>
      </c>
      <c r="AF1102" t="s">
        <v>2554</v>
      </c>
      <c r="AG1102" t="s">
        <v>2496</v>
      </c>
      <c r="AH1102" t="s">
        <v>2496</v>
      </c>
      <c r="AI1102" t="s">
        <v>2393</v>
      </c>
      <c r="AK1102" t="s">
        <v>2387</v>
      </c>
      <c r="AR1102" t="s">
        <v>2525</v>
      </c>
      <c r="AS1102" t="s">
        <v>2374</v>
      </c>
      <c r="BA1102" t="s">
        <v>2507</v>
      </c>
      <c r="BE1102" t="s">
        <v>2374</v>
      </c>
      <c r="BF1102" t="s">
        <v>2464</v>
      </c>
      <c r="BG1102" t="s">
        <v>2394</v>
      </c>
      <c r="BH1102" t="s">
        <v>2465</v>
      </c>
      <c r="BI1102" t="s">
        <v>2273</v>
      </c>
      <c r="BJ1102" t="s">
        <v>2558</v>
      </c>
      <c r="BL1102" t="s">
        <v>2311</v>
      </c>
      <c r="BO1102" t="s">
        <v>2467</v>
      </c>
      <c r="BP1102" t="s">
        <v>2397</v>
      </c>
      <c r="BR1102" t="s">
        <v>2469</v>
      </c>
      <c r="BS1102" t="s">
        <v>2532</v>
      </c>
      <c r="BV1102" t="s">
        <v>2399</v>
      </c>
      <c r="BY1102" t="s">
        <v>2533</v>
      </c>
      <c r="BZ1102" t="s">
        <v>2534</v>
      </c>
      <c r="CF1102" t="s">
        <v>2536</v>
      </c>
      <c r="CG1102" t="s">
        <v>2563</v>
      </c>
      <c r="CO1102" t="s">
        <v>2534</v>
      </c>
      <c r="CR1102" t="s">
        <v>2562</v>
      </c>
      <c r="CU1102" t="s">
        <v>2535</v>
      </c>
      <c r="CX1102" t="s">
        <v>2495</v>
      </c>
      <c r="CY1102" t="s">
        <v>2472</v>
      </c>
      <c r="CZ1102" t="s">
        <v>2473</v>
      </c>
      <c r="DA1102" t="s">
        <v>2471</v>
      </c>
      <c r="DE1102" t="s">
        <v>2267</v>
      </c>
      <c r="DF1102" t="s">
        <v>2539</v>
      </c>
      <c r="DG1102" t="s">
        <v>2538</v>
      </c>
      <c r="DH1102" t="s">
        <v>2540</v>
      </c>
      <c r="HS1102" t="s">
        <v>2445</v>
      </c>
      <c r="HT1102" t="s">
        <v>2453</v>
      </c>
      <c r="HU1102" t="s">
        <v>2486</v>
      </c>
      <c r="HW1102" t="s">
        <v>2566</v>
      </c>
      <c r="HX1102" t="s">
        <v>2566</v>
      </c>
      <c r="HY1102" t="s">
        <v>2566</v>
      </c>
      <c r="HZ1102" t="s">
        <v>2567</v>
      </c>
    </row>
    <row r="1103" spans="1:237" x14ac:dyDescent="0.35">
      <c r="A1103" s="2">
        <v>1517</v>
      </c>
      <c r="B1103" t="s">
        <v>2091</v>
      </c>
      <c r="C1103" t="s">
        <v>324</v>
      </c>
      <c r="D1103">
        <v>4</v>
      </c>
      <c r="F1103" t="s">
        <v>2448</v>
      </c>
      <c r="G1103" t="s">
        <v>2403</v>
      </c>
      <c r="H1103" t="s">
        <v>2390</v>
      </c>
      <c r="I1103" t="s">
        <v>2418</v>
      </c>
      <c r="J1103" t="s">
        <v>2355</v>
      </c>
      <c r="K1103" t="s">
        <v>2380</v>
      </c>
      <c r="L1103" t="s">
        <v>2408</v>
      </c>
      <c r="O1103" t="s">
        <v>2547</v>
      </c>
      <c r="P1103" t="s">
        <v>2455</v>
      </c>
      <c r="Q1103" t="s">
        <v>2324</v>
      </c>
      <c r="U1103">
        <v>1</v>
      </c>
      <c r="Y1103" t="s">
        <v>2521</v>
      </c>
      <c r="AA1103" t="s">
        <v>2551</v>
      </c>
      <c r="AB1103" t="s">
        <v>2405</v>
      </c>
      <c r="AC1103" t="s">
        <v>2552</v>
      </c>
      <c r="AD1103" t="s">
        <v>2496</v>
      </c>
      <c r="AE1103" t="s">
        <v>2496</v>
      </c>
      <c r="AF1103" t="s">
        <v>2496</v>
      </c>
      <c r="AG1103" t="s">
        <v>2496</v>
      </c>
      <c r="AH1103" t="s">
        <v>2496</v>
      </c>
      <c r="AI1103" t="s">
        <v>2480</v>
      </c>
      <c r="AK1103" t="s">
        <v>2387</v>
      </c>
      <c r="AL1103" t="s">
        <v>2481</v>
      </c>
      <c r="AM1103" t="s">
        <v>2373</v>
      </c>
      <c r="AO1103" t="s">
        <v>2462</v>
      </c>
      <c r="AS1103" t="s">
        <v>2374</v>
      </c>
      <c r="AT1103" t="s">
        <v>2482</v>
      </c>
      <c r="AU1103" t="s">
        <v>2427</v>
      </c>
      <c r="AX1103" t="s">
        <v>2485</v>
      </c>
      <c r="AY1103" t="s">
        <v>2411</v>
      </c>
      <c r="AZ1103" t="s">
        <v>2463</v>
      </c>
      <c r="BA1103" t="s">
        <v>2507</v>
      </c>
      <c r="BE1103" t="s">
        <v>2387</v>
      </c>
      <c r="BF1103" t="s">
        <v>2527</v>
      </c>
      <c r="BG1103" t="s">
        <v>2394</v>
      </c>
      <c r="BH1103" t="s">
        <v>2557</v>
      </c>
      <c r="BI1103" t="s">
        <v>2335</v>
      </c>
      <c r="BJ1103" t="s">
        <v>2558</v>
      </c>
      <c r="BL1103" t="s">
        <v>2311</v>
      </c>
      <c r="BU1103" t="s">
        <v>2282</v>
      </c>
      <c r="BV1103" t="s">
        <v>2399</v>
      </c>
      <c r="BY1103" t="s">
        <v>2533</v>
      </c>
      <c r="CL1103" t="s">
        <v>2443</v>
      </c>
      <c r="DC1103" t="s">
        <v>2443</v>
      </c>
      <c r="DE1103" t="s">
        <v>2400</v>
      </c>
      <c r="DF1103" t="s">
        <v>2402</v>
      </c>
      <c r="DG1103" t="s">
        <v>2401</v>
      </c>
      <c r="DH1103" t="s">
        <v>2540</v>
      </c>
      <c r="HW1103" t="s">
        <v>2410</v>
      </c>
      <c r="HX1103" t="s">
        <v>2410</v>
      </c>
      <c r="HY1103" t="s">
        <v>2410</v>
      </c>
      <c r="HZ1103" t="s">
        <v>2567</v>
      </c>
    </row>
    <row r="1104" spans="1:237" x14ac:dyDescent="0.35">
      <c r="A1104" s="2">
        <v>1518</v>
      </c>
      <c r="B1104" t="s">
        <v>2543</v>
      </c>
      <c r="C1104" t="s">
        <v>1576</v>
      </c>
      <c r="D1104" t="s">
        <v>2304</v>
      </c>
      <c r="E1104">
        <v>32806</v>
      </c>
      <c r="F1104" t="s">
        <v>2511</v>
      </c>
      <c r="G1104" t="s">
        <v>2331</v>
      </c>
      <c r="H1104" t="s">
        <v>2377</v>
      </c>
      <c r="I1104" t="s">
        <v>2488</v>
      </c>
      <c r="J1104" t="s">
        <v>2323</v>
      </c>
      <c r="K1104" t="s">
        <v>2431</v>
      </c>
      <c r="L1104" t="s">
        <v>2498</v>
      </c>
      <c r="O1104" t="s">
        <v>2502</v>
      </c>
      <c r="P1104" t="s">
        <v>2455</v>
      </c>
      <c r="S1104" t="s">
        <v>2433</v>
      </c>
      <c r="DY1104" t="s">
        <v>2533</v>
      </c>
      <c r="DZ1104" t="s">
        <v>2521</v>
      </c>
      <c r="EB1104" t="s">
        <v>2504</v>
      </c>
      <c r="ED1104" t="s">
        <v>2394</v>
      </c>
      <c r="EE1104" t="s">
        <v>2409</v>
      </c>
      <c r="EF1104" t="s">
        <v>2424</v>
      </c>
      <c r="EG1104" t="s">
        <v>2442</v>
      </c>
      <c r="EH1104" t="s">
        <v>2362</v>
      </c>
      <c r="EI1104" t="s">
        <v>2496</v>
      </c>
      <c r="EJ1104" t="s">
        <v>2496</v>
      </c>
      <c r="EK1104" t="s">
        <v>2496</v>
      </c>
      <c r="EL1104" t="s">
        <v>2554</v>
      </c>
      <c r="EM1104" t="s">
        <v>2554</v>
      </c>
      <c r="EN1104" t="s">
        <v>2534</v>
      </c>
      <c r="EO1104" t="s">
        <v>2561</v>
      </c>
      <c r="EP1104" t="s">
        <v>2562</v>
      </c>
      <c r="EQ1104" t="s">
        <v>2494</v>
      </c>
      <c r="EY1104" t="s">
        <v>2471</v>
      </c>
      <c r="FC1104" t="s">
        <v>2386</v>
      </c>
      <c r="FD1104" t="s">
        <v>2387</v>
      </c>
      <c r="FE1104" t="s">
        <v>2481</v>
      </c>
      <c r="FG1104" t="s">
        <v>2497</v>
      </c>
      <c r="FI1104" t="s">
        <v>2524</v>
      </c>
      <c r="FK1104" t="s">
        <v>2525</v>
      </c>
      <c r="FL1104" t="s">
        <v>2374</v>
      </c>
      <c r="FM1104" t="s">
        <v>2482</v>
      </c>
      <c r="FS1104" t="s">
        <v>2507</v>
      </c>
      <c r="FW1104" t="s">
        <v>2507</v>
      </c>
      <c r="HW1104" t="s">
        <v>2566</v>
      </c>
      <c r="HX1104" t="s">
        <v>2566</v>
      </c>
      <c r="HY1104" t="s">
        <v>2566</v>
      </c>
      <c r="HZ1104" t="s">
        <v>2567</v>
      </c>
    </row>
    <row r="1105" spans="1:237" x14ac:dyDescent="0.35">
      <c r="A1105" s="2">
        <v>1520</v>
      </c>
      <c r="B1105" t="s">
        <v>2042</v>
      </c>
      <c r="C1105" t="s">
        <v>2043</v>
      </c>
      <c r="D1105" t="s">
        <v>2044</v>
      </c>
      <c r="E1105" t="s">
        <v>2045</v>
      </c>
      <c r="F1105" t="s">
        <v>2448</v>
      </c>
      <c r="G1105" t="s">
        <v>2403</v>
      </c>
      <c r="H1105" t="s">
        <v>2513</v>
      </c>
      <c r="I1105" t="s">
        <v>2488</v>
      </c>
      <c r="J1105" t="s">
        <v>2515</v>
      </c>
      <c r="K1105" t="s">
        <v>2516</v>
      </c>
      <c r="L1105" t="s">
        <v>2408</v>
      </c>
      <c r="O1105" t="s">
        <v>2547</v>
      </c>
      <c r="P1105" t="s">
        <v>2455</v>
      </c>
      <c r="Q1105" t="s">
        <v>2518</v>
      </c>
      <c r="U1105">
        <v>2</v>
      </c>
      <c r="X1105" t="s">
        <v>2199</v>
      </c>
      <c r="Y1105" t="s">
        <v>2438</v>
      </c>
      <c r="AA1105" t="s">
        <v>2459</v>
      </c>
      <c r="AB1105" t="s">
        <v>2405</v>
      </c>
      <c r="AC1105" t="s">
        <v>2460</v>
      </c>
      <c r="AD1105" t="s">
        <v>2363</v>
      </c>
      <c r="AE1105" t="s">
        <v>2496</v>
      </c>
      <c r="AF1105" t="s">
        <v>2554</v>
      </c>
      <c r="AG1105" t="s">
        <v>2496</v>
      </c>
      <c r="AH1105" t="s">
        <v>2553</v>
      </c>
      <c r="AI1105" t="s">
        <v>2461</v>
      </c>
      <c r="AK1105" t="s">
        <v>2387</v>
      </c>
      <c r="AM1105" t="s">
        <v>2373</v>
      </c>
      <c r="AN1105" t="s">
        <v>2497</v>
      </c>
      <c r="AR1105" t="s">
        <v>2525</v>
      </c>
      <c r="AS1105" t="s">
        <v>2374</v>
      </c>
      <c r="AT1105" t="s">
        <v>2482</v>
      </c>
      <c r="AV1105" t="s">
        <v>2526</v>
      </c>
      <c r="AX1105" t="s">
        <v>2485</v>
      </c>
      <c r="BA1105" t="s">
        <v>2507</v>
      </c>
      <c r="BC1105" t="s">
        <v>2444</v>
      </c>
      <c r="BD1105" t="s">
        <v>325</v>
      </c>
      <c r="BE1105" t="s">
        <v>2482</v>
      </c>
      <c r="BF1105" t="s">
        <v>2555</v>
      </c>
      <c r="BG1105" t="s">
        <v>2345</v>
      </c>
      <c r="BH1105" t="s">
        <v>2557</v>
      </c>
      <c r="BI1105" t="s">
        <v>2530</v>
      </c>
      <c r="BJ1105" t="s">
        <v>2531</v>
      </c>
      <c r="BL1105" t="s">
        <v>2274</v>
      </c>
      <c r="BN1105" t="s">
        <v>2560</v>
      </c>
      <c r="BP1105" t="s">
        <v>2397</v>
      </c>
      <c r="BV1105" t="s">
        <v>2399</v>
      </c>
      <c r="BY1105" t="s">
        <v>2470</v>
      </c>
      <c r="CA1105" t="s">
        <v>2561</v>
      </c>
      <c r="CG1105" t="s">
        <v>2563</v>
      </c>
      <c r="CO1105" t="s">
        <v>2561</v>
      </c>
      <c r="CP1105" t="s">
        <v>2534</v>
      </c>
      <c r="DE1105" t="s">
        <v>2400</v>
      </c>
      <c r="DF1105" t="s">
        <v>2402</v>
      </c>
      <c r="DG1105" t="s">
        <v>2538</v>
      </c>
      <c r="DH1105" t="s">
        <v>2400</v>
      </c>
      <c r="HW1105" t="s">
        <v>2410</v>
      </c>
      <c r="HX1105" t="s">
        <v>2410</v>
      </c>
      <c r="HY1105" t="s">
        <v>2410</v>
      </c>
      <c r="HZ1105" t="s">
        <v>2428</v>
      </c>
      <c r="IB1105" t="s">
        <v>326</v>
      </c>
      <c r="IC1105" t="s">
        <v>327</v>
      </c>
    </row>
    <row r="1106" spans="1:237" x14ac:dyDescent="0.35">
      <c r="A1106" s="2">
        <v>1521</v>
      </c>
      <c r="B1106" t="s">
        <v>2543</v>
      </c>
      <c r="C1106" t="s">
        <v>2250</v>
      </c>
      <c r="D1106" t="s">
        <v>2309</v>
      </c>
      <c r="E1106">
        <v>60654</v>
      </c>
      <c r="F1106" t="s">
        <v>2511</v>
      </c>
      <c r="G1106" t="s">
        <v>2474</v>
      </c>
      <c r="H1106" t="s">
        <v>2390</v>
      </c>
      <c r="I1106" t="s">
        <v>2488</v>
      </c>
      <c r="J1106" t="s">
        <v>2379</v>
      </c>
      <c r="K1106" t="s">
        <v>2380</v>
      </c>
      <c r="L1106" t="s">
        <v>2453</v>
      </c>
      <c r="O1106" t="s">
        <v>2502</v>
      </c>
      <c r="P1106" t="s">
        <v>2455</v>
      </c>
      <c r="S1106" t="s">
        <v>2503</v>
      </c>
      <c r="DY1106" t="s">
        <v>2533</v>
      </c>
      <c r="DZ1106" t="s">
        <v>2521</v>
      </c>
      <c r="EB1106" t="s">
        <v>2381</v>
      </c>
      <c r="ED1106" t="s">
        <v>2422</v>
      </c>
      <c r="EE1106" t="s">
        <v>2382</v>
      </c>
      <c r="EF1106" t="s">
        <v>2356</v>
      </c>
      <c r="EG1106" t="s">
        <v>2357</v>
      </c>
      <c r="EH1106" t="s">
        <v>2346</v>
      </c>
      <c r="EI1106" t="s">
        <v>2554</v>
      </c>
      <c r="EJ1106" t="s">
        <v>2554</v>
      </c>
      <c r="EK1106" t="s">
        <v>2554</v>
      </c>
      <c r="EL1106" t="s">
        <v>2496</v>
      </c>
      <c r="EM1106" t="s">
        <v>2496</v>
      </c>
      <c r="EZ1106" t="s">
        <v>2443</v>
      </c>
      <c r="FG1106" t="s">
        <v>2497</v>
      </c>
      <c r="FI1106" t="s">
        <v>2524</v>
      </c>
      <c r="FL1106" t="s">
        <v>2374</v>
      </c>
      <c r="FQ1106" t="s">
        <v>2485</v>
      </c>
      <c r="FW1106" t="s">
        <v>2485</v>
      </c>
      <c r="HW1106" t="s">
        <v>2410</v>
      </c>
      <c r="HX1106" t="s">
        <v>2410</v>
      </c>
      <c r="HY1106" t="s">
        <v>2410</v>
      </c>
      <c r="HZ1106" t="s">
        <v>2567</v>
      </c>
    </row>
    <row r="1107" spans="1:237" x14ac:dyDescent="0.35">
      <c r="A1107" s="2">
        <v>1522</v>
      </c>
      <c r="B1107" t="s">
        <v>2543</v>
      </c>
      <c r="C1107" t="s">
        <v>2365</v>
      </c>
      <c r="D1107" t="s">
        <v>2366</v>
      </c>
      <c r="E1107">
        <v>10036</v>
      </c>
      <c r="F1107" t="s">
        <v>2511</v>
      </c>
      <c r="G1107" t="s">
        <v>2449</v>
      </c>
      <c r="H1107" t="s">
        <v>2450</v>
      </c>
      <c r="I1107" t="s">
        <v>2418</v>
      </c>
      <c r="J1107" t="s">
        <v>2379</v>
      </c>
      <c r="K1107" t="s">
        <v>2380</v>
      </c>
      <c r="L1107" t="s">
        <v>2546</v>
      </c>
      <c r="O1107" t="s">
        <v>2502</v>
      </c>
      <c r="P1107" t="s">
        <v>2455</v>
      </c>
      <c r="S1107" t="s">
        <v>2503</v>
      </c>
      <c r="DY1107" t="s">
        <v>2533</v>
      </c>
      <c r="DZ1107" t="s">
        <v>2521</v>
      </c>
      <c r="EB1107" t="s">
        <v>2504</v>
      </c>
      <c r="ED1107" t="s">
        <v>2528</v>
      </c>
      <c r="EE1107" t="s">
        <v>2440</v>
      </c>
      <c r="EF1107" t="s">
        <v>2424</v>
      </c>
      <c r="EG1107" t="s">
        <v>2357</v>
      </c>
      <c r="EH1107" t="s">
        <v>2346</v>
      </c>
      <c r="EI1107" t="s">
        <v>2553</v>
      </c>
      <c r="EJ1107" t="s">
        <v>2553</v>
      </c>
      <c r="EK1107" t="s">
        <v>2553</v>
      </c>
      <c r="EL1107" t="s">
        <v>2496</v>
      </c>
      <c r="EM1107" t="s">
        <v>2554</v>
      </c>
      <c r="EN1107" t="s">
        <v>2534</v>
      </c>
      <c r="EO1107" t="s">
        <v>2561</v>
      </c>
      <c r="EQ1107" t="s">
        <v>2494</v>
      </c>
      <c r="EU1107" t="s">
        <v>2563</v>
      </c>
      <c r="FG1107" t="s">
        <v>2497</v>
      </c>
      <c r="FK1107" t="s">
        <v>2525</v>
      </c>
      <c r="FM1107" t="s">
        <v>2482</v>
      </c>
      <c r="FO1107" t="s">
        <v>2526</v>
      </c>
      <c r="FP1107" t="s">
        <v>2375</v>
      </c>
      <c r="FQ1107" t="s">
        <v>2485</v>
      </c>
      <c r="FT1107" t="s">
        <v>2508</v>
      </c>
      <c r="FW1107" t="s">
        <v>2525</v>
      </c>
      <c r="HW1107" t="s">
        <v>2566</v>
      </c>
      <c r="HX1107" t="s">
        <v>2498</v>
      </c>
      <c r="HY1107" t="s">
        <v>2566</v>
      </c>
      <c r="HZ1107" t="s">
        <v>2437</v>
      </c>
    </row>
    <row r="1108" spans="1:237" x14ac:dyDescent="0.35">
      <c r="A1108" s="2">
        <v>1523</v>
      </c>
      <c r="B1108" t="s">
        <v>2288</v>
      </c>
      <c r="C1108" t="s">
        <v>1879</v>
      </c>
      <c r="D1108" t="s">
        <v>1880</v>
      </c>
      <c r="E1108" t="s">
        <v>328</v>
      </c>
      <c r="F1108" t="s">
        <v>2511</v>
      </c>
      <c r="G1108" t="s">
        <v>2292</v>
      </c>
      <c r="H1108" t="s">
        <v>2513</v>
      </c>
      <c r="I1108" t="s">
        <v>2488</v>
      </c>
      <c r="J1108" t="s">
        <v>2355</v>
      </c>
      <c r="K1108" t="s">
        <v>2431</v>
      </c>
      <c r="L1108" t="s">
        <v>2453</v>
      </c>
      <c r="O1108" t="s">
        <v>2547</v>
      </c>
      <c r="P1108" t="s">
        <v>2517</v>
      </c>
      <c r="Q1108" t="s">
        <v>2548</v>
      </c>
      <c r="U1108">
        <v>1</v>
      </c>
      <c r="W1108" t="s">
        <v>2332</v>
      </c>
      <c r="Y1108" t="s">
        <v>2521</v>
      </c>
      <c r="AA1108" t="s">
        <v>2333</v>
      </c>
      <c r="AB1108" t="s">
        <v>2392</v>
      </c>
      <c r="AC1108" t="s">
        <v>2552</v>
      </c>
      <c r="AD1108" t="s">
        <v>2554</v>
      </c>
      <c r="AE1108" t="s">
        <v>2505</v>
      </c>
      <c r="AF1108" t="s">
        <v>2553</v>
      </c>
      <c r="AG1108" t="s">
        <v>2553</v>
      </c>
      <c r="AH1108" t="s">
        <v>2505</v>
      </c>
      <c r="AI1108" t="s">
        <v>2480</v>
      </c>
      <c r="AK1108" t="s">
        <v>2387</v>
      </c>
      <c r="BA1108" t="s">
        <v>2507</v>
      </c>
      <c r="BE1108" t="s">
        <v>2387</v>
      </c>
      <c r="BF1108" t="s">
        <v>2435</v>
      </c>
      <c r="BG1108" t="s">
        <v>2345</v>
      </c>
      <c r="BH1108" t="s">
        <v>2529</v>
      </c>
      <c r="BI1108" t="s">
        <v>2335</v>
      </c>
      <c r="BJ1108" t="s">
        <v>2558</v>
      </c>
      <c r="BL1108" t="s">
        <v>2116</v>
      </c>
      <c r="BN1108" t="s">
        <v>2560</v>
      </c>
      <c r="BQ1108" t="s">
        <v>2468</v>
      </c>
      <c r="BR1108" t="s">
        <v>2469</v>
      </c>
      <c r="BT1108" t="s">
        <v>2398</v>
      </c>
      <c r="BY1108" t="s">
        <v>2533</v>
      </c>
      <c r="BZ1108" t="s">
        <v>2534</v>
      </c>
      <c r="CF1108" t="s">
        <v>2536</v>
      </c>
      <c r="CO1108" t="s">
        <v>2534</v>
      </c>
      <c r="CR1108" t="s">
        <v>2562</v>
      </c>
      <c r="CW1108" t="s">
        <v>2563</v>
      </c>
      <c r="CZ1108" t="s">
        <v>2473</v>
      </c>
      <c r="DA1108" t="s">
        <v>2471</v>
      </c>
      <c r="DE1108" t="s">
        <v>2538</v>
      </c>
      <c r="DF1108" t="s">
        <v>2538</v>
      </c>
      <c r="DG1108" t="s">
        <v>2538</v>
      </c>
      <c r="DH1108" t="s">
        <v>2540</v>
      </c>
      <c r="HS1108" t="s">
        <v>2445</v>
      </c>
      <c r="HT1108" t="s">
        <v>2546</v>
      </c>
      <c r="HU1108" t="s">
        <v>2486</v>
      </c>
      <c r="HW1108" t="s">
        <v>2410</v>
      </c>
      <c r="HX1108" t="s">
        <v>2410</v>
      </c>
      <c r="HY1108" t="s">
        <v>2410</v>
      </c>
      <c r="HZ1108" t="s">
        <v>2567</v>
      </c>
      <c r="IB1108" t="s">
        <v>329</v>
      </c>
    </row>
    <row r="1109" spans="1:237" x14ac:dyDescent="0.35">
      <c r="A1109" s="2">
        <v>1524</v>
      </c>
      <c r="B1109" t="s">
        <v>1408</v>
      </c>
      <c r="C1109" t="s">
        <v>310</v>
      </c>
      <c r="D1109">
        <v>2</v>
      </c>
      <c r="E1109">
        <v>90522</v>
      </c>
      <c r="F1109" t="s">
        <v>2511</v>
      </c>
      <c r="G1109" t="s">
        <v>2403</v>
      </c>
      <c r="H1109" t="s">
        <v>2390</v>
      </c>
      <c r="I1109" t="s">
        <v>2488</v>
      </c>
      <c r="J1109" t="s">
        <v>2355</v>
      </c>
      <c r="K1109" t="s">
        <v>2380</v>
      </c>
      <c r="L1109" t="s">
        <v>2453</v>
      </c>
      <c r="O1109" t="s">
        <v>2454</v>
      </c>
      <c r="P1109" t="s">
        <v>2517</v>
      </c>
      <c r="Q1109" t="s">
        <v>2324</v>
      </c>
      <c r="U1109">
        <v>1</v>
      </c>
      <c r="V1109" t="s">
        <v>2519</v>
      </c>
      <c r="Y1109" t="s">
        <v>2521</v>
      </c>
      <c r="AA1109" t="s">
        <v>2391</v>
      </c>
      <c r="AB1109" t="s">
        <v>2392</v>
      </c>
      <c r="AC1109" t="s">
        <v>2552</v>
      </c>
      <c r="AD1109" t="s">
        <v>2496</v>
      </c>
      <c r="AE1109" t="s">
        <v>2496</v>
      </c>
      <c r="AF1109" t="s">
        <v>2554</v>
      </c>
      <c r="AG1109" t="s">
        <v>2553</v>
      </c>
      <c r="AH1109" t="s">
        <v>2505</v>
      </c>
      <c r="AI1109" t="s">
        <v>2480</v>
      </c>
      <c r="AQ1109" t="s">
        <v>2506</v>
      </c>
      <c r="AT1109" t="s">
        <v>2482</v>
      </c>
      <c r="AV1109" t="s">
        <v>2526</v>
      </c>
      <c r="BE1109" t="s">
        <v>2482</v>
      </c>
      <c r="BF1109" t="s">
        <v>2555</v>
      </c>
      <c r="BG1109" t="s">
        <v>2528</v>
      </c>
      <c r="BH1109" t="s">
        <v>2557</v>
      </c>
      <c r="BI1109" t="s">
        <v>2335</v>
      </c>
      <c r="BJ1109" t="s">
        <v>2558</v>
      </c>
      <c r="BL1109" t="s">
        <v>2327</v>
      </c>
      <c r="BM1109" t="s">
        <v>2396</v>
      </c>
      <c r="BN1109" t="s">
        <v>2560</v>
      </c>
      <c r="BO1109" t="s">
        <v>2467</v>
      </c>
      <c r="BP1109" t="s">
        <v>2397</v>
      </c>
      <c r="BY1109" t="s">
        <v>2533</v>
      </c>
      <c r="CL1109" t="s">
        <v>2443</v>
      </c>
      <c r="CP1109" t="s">
        <v>2534</v>
      </c>
      <c r="DA1109" t="s">
        <v>2471</v>
      </c>
      <c r="DE1109" t="s">
        <v>2538</v>
      </c>
      <c r="DF1109" t="s">
        <v>2538</v>
      </c>
      <c r="DG1109" t="s">
        <v>2539</v>
      </c>
      <c r="DH1109" t="s">
        <v>2540</v>
      </c>
      <c r="HS1109" t="s">
        <v>2509</v>
      </c>
      <c r="HT1109" t="s">
        <v>2453</v>
      </c>
      <c r="HU1109" t="s">
        <v>2446</v>
      </c>
      <c r="HV1109" t="s">
        <v>2565</v>
      </c>
      <c r="HW1109" t="s">
        <v>2417</v>
      </c>
      <c r="HX1109" t="s">
        <v>2498</v>
      </c>
      <c r="HY1109" t="s">
        <v>2498</v>
      </c>
      <c r="HZ1109" t="s">
        <v>2444</v>
      </c>
      <c r="IA1109" t="s">
        <v>311</v>
      </c>
      <c r="IB1109" t="s">
        <v>312</v>
      </c>
      <c r="IC1109" t="s">
        <v>313</v>
      </c>
    </row>
    <row r="1110" spans="1:237" x14ac:dyDescent="0.35">
      <c r="A1110" s="2">
        <v>1525</v>
      </c>
      <c r="B1110" t="s">
        <v>2288</v>
      </c>
      <c r="C1110" t="s">
        <v>2143</v>
      </c>
      <c r="D1110" t="s">
        <v>2144</v>
      </c>
      <c r="E1110" t="s">
        <v>314</v>
      </c>
      <c r="F1110" t="s">
        <v>2511</v>
      </c>
      <c r="G1110" t="s">
        <v>2449</v>
      </c>
      <c r="H1110" t="s">
        <v>2450</v>
      </c>
      <c r="I1110" t="s">
        <v>2488</v>
      </c>
      <c r="J1110" t="s">
        <v>2355</v>
      </c>
      <c r="K1110" t="s">
        <v>2516</v>
      </c>
      <c r="L1110" t="s">
        <v>2498</v>
      </c>
      <c r="O1110" t="s">
        <v>2491</v>
      </c>
      <c r="P1110" t="s">
        <v>2517</v>
      </c>
      <c r="R1110" t="s">
        <v>2433</v>
      </c>
      <c r="BC1110" t="s">
        <v>2444</v>
      </c>
      <c r="BD1110" t="s">
        <v>315</v>
      </c>
      <c r="BE1110" t="s">
        <v>2444</v>
      </c>
      <c r="BF1110" t="s">
        <v>2527</v>
      </c>
      <c r="BJ1110" t="s">
        <v>2558</v>
      </c>
      <c r="BL1110" t="s">
        <v>2116</v>
      </c>
      <c r="BM1110" t="s">
        <v>2396</v>
      </c>
      <c r="BN1110" t="s">
        <v>2560</v>
      </c>
      <c r="BO1110" t="s">
        <v>2467</v>
      </c>
      <c r="BS1110" t="s">
        <v>2532</v>
      </c>
      <c r="BT1110" t="s">
        <v>2398</v>
      </c>
      <c r="BZ1110" t="s">
        <v>2534</v>
      </c>
      <c r="CF1110" t="s">
        <v>2536</v>
      </c>
      <c r="CO1110" t="s">
        <v>2534</v>
      </c>
      <c r="CZ1110" t="s">
        <v>2473</v>
      </c>
      <c r="DK1110" t="s">
        <v>2222</v>
      </c>
      <c r="DS1110" t="s">
        <v>316</v>
      </c>
      <c r="DT1110" t="s">
        <v>2554</v>
      </c>
      <c r="DU1110" t="s">
        <v>2554</v>
      </c>
      <c r="DV1110" t="s">
        <v>2496</v>
      </c>
      <c r="DW1110" t="s">
        <v>2505</v>
      </c>
      <c r="DX1110" t="s">
        <v>2505</v>
      </c>
      <c r="HS1110" t="s">
        <v>2509</v>
      </c>
      <c r="HT1110" t="s">
        <v>2546</v>
      </c>
      <c r="HW1110" t="s">
        <v>2498</v>
      </c>
      <c r="HX1110" t="s">
        <v>2498</v>
      </c>
      <c r="HY1110" t="s">
        <v>2566</v>
      </c>
      <c r="HZ1110" t="s">
        <v>2444</v>
      </c>
      <c r="IA1110" t="s">
        <v>317</v>
      </c>
    </row>
    <row r="1111" spans="1:237" x14ac:dyDescent="0.35">
      <c r="A1111" s="2">
        <v>1526</v>
      </c>
      <c r="B1111" t="s">
        <v>2543</v>
      </c>
      <c r="C1111" t="s">
        <v>318</v>
      </c>
      <c r="D1111" t="s">
        <v>2545</v>
      </c>
      <c r="E1111">
        <v>92064</v>
      </c>
      <c r="F1111" t="s">
        <v>2448</v>
      </c>
      <c r="G1111" t="s">
        <v>2331</v>
      </c>
      <c r="H1111" t="s">
        <v>2359</v>
      </c>
      <c r="I1111" t="s">
        <v>2488</v>
      </c>
      <c r="J1111" t="s">
        <v>2379</v>
      </c>
      <c r="K1111" t="s">
        <v>2516</v>
      </c>
      <c r="L1111" t="s">
        <v>2453</v>
      </c>
      <c r="O1111" t="s">
        <v>2502</v>
      </c>
      <c r="P1111" t="s">
        <v>2517</v>
      </c>
      <c r="S1111" t="s">
        <v>2503</v>
      </c>
      <c r="DY1111" t="s">
        <v>2533</v>
      </c>
      <c r="DZ1111" t="s">
        <v>2521</v>
      </c>
      <c r="EB1111" t="s">
        <v>2504</v>
      </c>
      <c r="ED1111" t="s">
        <v>2345</v>
      </c>
      <c r="EE1111" t="s">
        <v>2409</v>
      </c>
      <c r="EF1111" t="s">
        <v>2424</v>
      </c>
      <c r="EG1111" t="s">
        <v>2442</v>
      </c>
      <c r="EH1111" t="s">
        <v>2346</v>
      </c>
      <c r="EI1111" t="s">
        <v>2553</v>
      </c>
      <c r="EJ1111" t="s">
        <v>2505</v>
      </c>
      <c r="EK1111" t="s">
        <v>2553</v>
      </c>
      <c r="EL1111" t="s">
        <v>2496</v>
      </c>
      <c r="EM1111" t="s">
        <v>2554</v>
      </c>
      <c r="EN1111" t="s">
        <v>2534</v>
      </c>
      <c r="EO1111" t="s">
        <v>2561</v>
      </c>
      <c r="EP1111" t="s">
        <v>2562</v>
      </c>
      <c r="EQ1111" t="s">
        <v>2494</v>
      </c>
      <c r="ER1111" t="s">
        <v>2537</v>
      </c>
      <c r="ES1111" t="s">
        <v>2535</v>
      </c>
      <c r="ET1111" t="s">
        <v>2536</v>
      </c>
      <c r="EU1111" t="s">
        <v>2563</v>
      </c>
      <c r="EV1111" t="s">
        <v>2426</v>
      </c>
      <c r="EW1111" t="s">
        <v>2472</v>
      </c>
      <c r="EX1111" t="s">
        <v>2473</v>
      </c>
      <c r="EY1111" t="s">
        <v>2471</v>
      </c>
      <c r="FC1111" t="s">
        <v>2386</v>
      </c>
      <c r="FD1111" t="s">
        <v>2387</v>
      </c>
      <c r="FE1111" t="s">
        <v>2481</v>
      </c>
      <c r="FF1111" t="s">
        <v>2373</v>
      </c>
      <c r="FG1111" t="s">
        <v>2497</v>
      </c>
      <c r="FH1111" t="s">
        <v>2462</v>
      </c>
      <c r="FJ1111" t="s">
        <v>2506</v>
      </c>
      <c r="FK1111" t="s">
        <v>2525</v>
      </c>
      <c r="FL1111" t="s">
        <v>2374</v>
      </c>
      <c r="FM1111" t="s">
        <v>2482</v>
      </c>
      <c r="FN1111" t="s">
        <v>2427</v>
      </c>
      <c r="FO1111" t="s">
        <v>2526</v>
      </c>
      <c r="FP1111" t="s">
        <v>2375</v>
      </c>
      <c r="FQ1111" t="s">
        <v>2485</v>
      </c>
      <c r="FR1111" t="s">
        <v>2411</v>
      </c>
      <c r="FS1111" t="s">
        <v>2507</v>
      </c>
      <c r="FT1111" t="s">
        <v>2508</v>
      </c>
      <c r="FW1111" t="s">
        <v>2507</v>
      </c>
      <c r="HS1111" t="s">
        <v>2445</v>
      </c>
      <c r="HT1111" t="s">
        <v>2453</v>
      </c>
      <c r="HW1111" t="s">
        <v>2566</v>
      </c>
      <c r="HX1111" t="s">
        <v>2566</v>
      </c>
      <c r="HY1111" t="s">
        <v>2566</v>
      </c>
      <c r="HZ1111" t="s">
        <v>2567</v>
      </c>
    </row>
    <row r="1112" spans="1:237" x14ac:dyDescent="0.35">
      <c r="A1112" s="2">
        <v>1527</v>
      </c>
      <c r="B1112" t="s">
        <v>2543</v>
      </c>
      <c r="C1112" t="s">
        <v>1690</v>
      </c>
      <c r="D1112" t="s">
        <v>1980</v>
      </c>
      <c r="E1112">
        <v>21217</v>
      </c>
      <c r="F1112" t="s">
        <v>2448</v>
      </c>
      <c r="G1112" t="s">
        <v>2403</v>
      </c>
      <c r="H1112" t="s">
        <v>2450</v>
      </c>
      <c r="I1112" t="s">
        <v>2488</v>
      </c>
      <c r="J1112" t="s">
        <v>2231</v>
      </c>
      <c r="K1112" t="s">
        <v>2380</v>
      </c>
      <c r="L1112" t="s">
        <v>2453</v>
      </c>
      <c r="O1112" t="s">
        <v>2432</v>
      </c>
      <c r="P1112" t="s">
        <v>2517</v>
      </c>
      <c r="T1112" t="s">
        <v>2433</v>
      </c>
      <c r="FY1112" t="s">
        <v>2547</v>
      </c>
      <c r="FZ1112" t="s">
        <v>2521</v>
      </c>
      <c r="GB1112" t="s">
        <v>2533</v>
      </c>
      <c r="GC1112" t="s">
        <v>2551</v>
      </c>
      <c r="GD1112">
        <v>1</v>
      </c>
      <c r="GE1112" t="s">
        <v>2368</v>
      </c>
      <c r="GG1112" t="s">
        <v>2387</v>
      </c>
      <c r="GH1112" t="s">
        <v>2481</v>
      </c>
      <c r="GI1112" t="s">
        <v>2462</v>
      </c>
      <c r="GN1112" t="s">
        <v>2526</v>
      </c>
      <c r="GW1112" t="s">
        <v>319</v>
      </c>
      <c r="HS1112" t="s">
        <v>2564</v>
      </c>
      <c r="HT1112" t="s">
        <v>2453</v>
      </c>
      <c r="HU1112" t="s">
        <v>2446</v>
      </c>
      <c r="HV1112" t="s">
        <v>2565</v>
      </c>
      <c r="HW1112" t="s">
        <v>2566</v>
      </c>
      <c r="HX1112" t="s">
        <v>2410</v>
      </c>
      <c r="HY1112" t="s">
        <v>2410</v>
      </c>
      <c r="HZ1112" t="s">
        <v>2437</v>
      </c>
    </row>
    <row r="1113" spans="1:237" x14ac:dyDescent="0.35">
      <c r="A1113" s="2">
        <v>1528</v>
      </c>
      <c r="B1113" t="s">
        <v>1516</v>
      </c>
      <c r="C1113" t="s">
        <v>1517</v>
      </c>
      <c r="D1113">
        <v>5</v>
      </c>
      <c r="E1113">
        <v>1012</v>
      </c>
      <c r="F1113" t="s">
        <v>2511</v>
      </c>
      <c r="G1113" t="s">
        <v>2474</v>
      </c>
      <c r="H1113" t="s">
        <v>2513</v>
      </c>
      <c r="I1113" t="s">
        <v>2488</v>
      </c>
      <c r="J1113" t="s">
        <v>2515</v>
      </c>
      <c r="K1113" t="s">
        <v>2380</v>
      </c>
      <c r="L1113" t="s">
        <v>2453</v>
      </c>
      <c r="O1113" t="s">
        <v>2547</v>
      </c>
      <c r="P1113" t="s">
        <v>2517</v>
      </c>
      <c r="Q1113" t="s">
        <v>2548</v>
      </c>
      <c r="U1113">
        <v>5</v>
      </c>
      <c r="W1113" t="s">
        <v>2160</v>
      </c>
      <c r="Y1113" t="s">
        <v>2550</v>
      </c>
      <c r="AA1113" t="s">
        <v>2391</v>
      </c>
      <c r="AB1113" t="s">
        <v>2362</v>
      </c>
      <c r="AC1113" t="s">
        <v>2522</v>
      </c>
      <c r="AD1113" t="s">
        <v>2505</v>
      </c>
      <c r="AE1113" t="s">
        <v>2505</v>
      </c>
      <c r="AF1113" t="s">
        <v>2496</v>
      </c>
      <c r="AG1113" t="s">
        <v>2554</v>
      </c>
      <c r="AH1113" t="s">
        <v>2496</v>
      </c>
      <c r="AI1113" t="s">
        <v>2461</v>
      </c>
      <c r="AJ1113" t="s">
        <v>2386</v>
      </c>
      <c r="AK1113" t="s">
        <v>2387</v>
      </c>
      <c r="AN1113" t="s">
        <v>2497</v>
      </c>
      <c r="AO1113" t="s">
        <v>2462</v>
      </c>
      <c r="AQ1113" t="s">
        <v>2506</v>
      </c>
      <c r="AW1113" t="s">
        <v>2375</v>
      </c>
      <c r="BE1113" t="s">
        <v>2386</v>
      </c>
      <c r="BF1113" t="s">
        <v>2306</v>
      </c>
      <c r="BG1113" t="s">
        <v>2345</v>
      </c>
      <c r="BH1113" t="s">
        <v>2557</v>
      </c>
      <c r="BI1113" t="s">
        <v>2466</v>
      </c>
      <c r="BJ1113" t="s">
        <v>2558</v>
      </c>
      <c r="BL1113" t="s">
        <v>2274</v>
      </c>
      <c r="BM1113" t="s">
        <v>2396</v>
      </c>
      <c r="BO1113" t="s">
        <v>2467</v>
      </c>
      <c r="BP1113" t="s">
        <v>2397</v>
      </c>
      <c r="BQ1113" t="s">
        <v>2468</v>
      </c>
      <c r="BT1113" t="s">
        <v>2398</v>
      </c>
      <c r="BY1113" t="s">
        <v>2533</v>
      </c>
      <c r="BZ1113" t="s">
        <v>2534</v>
      </c>
      <c r="CG1113" t="s">
        <v>2563</v>
      </c>
      <c r="CO1113" t="s">
        <v>2534</v>
      </c>
      <c r="CQ1113" t="s">
        <v>2561</v>
      </c>
      <c r="CV1113" t="s">
        <v>2536</v>
      </c>
      <c r="DE1113" t="s">
        <v>2400</v>
      </c>
      <c r="DF1113" t="s">
        <v>2402</v>
      </c>
      <c r="DG1113" t="s">
        <v>2401</v>
      </c>
      <c r="DH1113" t="s">
        <v>2400</v>
      </c>
      <c r="HS1113" t="s">
        <v>2445</v>
      </c>
      <c r="HT1113" t="s">
        <v>2453</v>
      </c>
      <c r="HU1113" t="s">
        <v>2486</v>
      </c>
      <c r="HW1113" t="s">
        <v>2566</v>
      </c>
      <c r="HX1113" t="s">
        <v>2566</v>
      </c>
      <c r="HY1113" t="s">
        <v>2566</v>
      </c>
      <c r="HZ1113" t="s">
        <v>2567</v>
      </c>
      <c r="IB1113" t="s">
        <v>320</v>
      </c>
    </row>
    <row r="1114" spans="1:237" x14ac:dyDescent="0.35">
      <c r="A1114" s="2">
        <v>1529</v>
      </c>
      <c r="B1114" t="s">
        <v>2138</v>
      </c>
      <c r="C1114" t="s">
        <v>297</v>
      </c>
      <c r="D1114">
        <v>26</v>
      </c>
      <c r="E1114">
        <v>85444</v>
      </c>
      <c r="F1114" t="s">
        <v>2448</v>
      </c>
      <c r="G1114" t="s">
        <v>2292</v>
      </c>
      <c r="H1114" t="s">
        <v>2513</v>
      </c>
      <c r="I1114" t="s">
        <v>2488</v>
      </c>
      <c r="J1114" t="s">
        <v>2353</v>
      </c>
      <c r="K1114" t="s">
        <v>2431</v>
      </c>
      <c r="L1114" t="s">
        <v>2453</v>
      </c>
      <c r="O1114" t="s">
        <v>2502</v>
      </c>
      <c r="P1114" t="s">
        <v>2517</v>
      </c>
      <c r="S1114" t="s">
        <v>2503</v>
      </c>
      <c r="DY1114" t="s">
        <v>2533</v>
      </c>
      <c r="DZ1114" t="s">
        <v>2438</v>
      </c>
      <c r="EB1114" t="s">
        <v>2381</v>
      </c>
      <c r="ED1114" t="s">
        <v>2345</v>
      </c>
      <c r="EE1114" t="s">
        <v>2382</v>
      </c>
      <c r="EF1114" t="s">
        <v>2356</v>
      </c>
      <c r="EG1114" t="s">
        <v>2357</v>
      </c>
      <c r="EH1114" t="s">
        <v>2385</v>
      </c>
      <c r="EI1114" t="s">
        <v>2496</v>
      </c>
      <c r="EJ1114" t="s">
        <v>2505</v>
      </c>
      <c r="EK1114" t="s">
        <v>2496</v>
      </c>
      <c r="EL1114" t="s">
        <v>2554</v>
      </c>
      <c r="EM1114" t="s">
        <v>2496</v>
      </c>
      <c r="EN1114" t="s">
        <v>2534</v>
      </c>
      <c r="EO1114" t="s">
        <v>2561</v>
      </c>
      <c r="ET1114" t="s">
        <v>2536</v>
      </c>
      <c r="FD1114" t="s">
        <v>2387</v>
      </c>
      <c r="FF1114" t="s">
        <v>2373</v>
      </c>
      <c r="FI1114" t="s">
        <v>2524</v>
      </c>
      <c r="FL1114" t="s">
        <v>2374</v>
      </c>
      <c r="FP1114" t="s">
        <v>2375</v>
      </c>
      <c r="FR1114" t="s">
        <v>2411</v>
      </c>
      <c r="FS1114" t="s">
        <v>2507</v>
      </c>
      <c r="FT1114" t="s">
        <v>2508</v>
      </c>
      <c r="FW1114" t="s">
        <v>2411</v>
      </c>
      <c r="FX1114" t="s">
        <v>298</v>
      </c>
      <c r="HS1114" t="s">
        <v>2445</v>
      </c>
      <c r="HT1114" t="s">
        <v>2453</v>
      </c>
      <c r="HW1114" t="s">
        <v>2410</v>
      </c>
      <c r="HX1114" t="s">
        <v>2410</v>
      </c>
      <c r="HY1114" t="s">
        <v>2566</v>
      </c>
      <c r="HZ1114" t="s">
        <v>2437</v>
      </c>
    </row>
    <row r="1115" spans="1:237" x14ac:dyDescent="0.35">
      <c r="A1115" s="2">
        <v>1530</v>
      </c>
      <c r="B1115" t="s">
        <v>2288</v>
      </c>
      <c r="C1115" t="s">
        <v>2289</v>
      </c>
      <c r="D1115" t="s">
        <v>2290</v>
      </c>
      <c r="E1115" t="s">
        <v>299</v>
      </c>
      <c r="F1115" t="s">
        <v>2448</v>
      </c>
      <c r="G1115" t="s">
        <v>2449</v>
      </c>
      <c r="H1115" t="s">
        <v>2450</v>
      </c>
      <c r="I1115" t="s">
        <v>2378</v>
      </c>
      <c r="J1115" t="s">
        <v>2379</v>
      </c>
      <c r="K1115" t="s">
        <v>2380</v>
      </c>
      <c r="L1115" t="s">
        <v>2453</v>
      </c>
      <c r="O1115" t="s">
        <v>2454</v>
      </c>
      <c r="P1115" t="s">
        <v>2455</v>
      </c>
      <c r="Q1115" t="s">
        <v>2324</v>
      </c>
      <c r="U1115">
        <v>1</v>
      </c>
      <c r="V1115" t="s">
        <v>2519</v>
      </c>
      <c r="Y1115" t="s">
        <v>2521</v>
      </c>
      <c r="AA1115" t="s">
        <v>2551</v>
      </c>
      <c r="AB1115" t="s">
        <v>2405</v>
      </c>
      <c r="AC1115" t="s">
        <v>2552</v>
      </c>
      <c r="AD1115" t="s">
        <v>2554</v>
      </c>
      <c r="AE1115" t="s">
        <v>2505</v>
      </c>
      <c r="AF1115" t="s">
        <v>2554</v>
      </c>
      <c r="AG1115" t="s">
        <v>2496</v>
      </c>
      <c r="AH1115" t="s">
        <v>2496</v>
      </c>
      <c r="AI1115" t="s">
        <v>2480</v>
      </c>
      <c r="AK1115" t="s">
        <v>2387</v>
      </c>
      <c r="AN1115" t="s">
        <v>2497</v>
      </c>
      <c r="AS1115" t="s">
        <v>2374</v>
      </c>
      <c r="BE1115" t="s">
        <v>2374</v>
      </c>
      <c r="BF1115" t="s">
        <v>2464</v>
      </c>
      <c r="BG1115" t="s">
        <v>2394</v>
      </c>
      <c r="BH1115" t="s">
        <v>2529</v>
      </c>
      <c r="BI1115" t="s">
        <v>2335</v>
      </c>
      <c r="BJ1115" t="s">
        <v>2558</v>
      </c>
      <c r="BL1115" t="s">
        <v>2311</v>
      </c>
      <c r="BN1115" t="s">
        <v>2560</v>
      </c>
      <c r="BP1115" t="s">
        <v>2397</v>
      </c>
      <c r="BT1115" t="s">
        <v>2398</v>
      </c>
      <c r="BY1115" t="s">
        <v>2533</v>
      </c>
      <c r="CL1115" t="s">
        <v>2443</v>
      </c>
      <c r="CP1115" t="s">
        <v>2534</v>
      </c>
      <c r="CZ1115" t="s">
        <v>2473</v>
      </c>
      <c r="DE1115" t="s">
        <v>2400</v>
      </c>
      <c r="DF1115" t="s">
        <v>2538</v>
      </c>
      <c r="DG1115" t="s">
        <v>2401</v>
      </c>
      <c r="DH1115" t="s">
        <v>2540</v>
      </c>
      <c r="HW1115" t="s">
        <v>2410</v>
      </c>
      <c r="HX1115" t="s">
        <v>2410</v>
      </c>
      <c r="HY1115" t="s">
        <v>2566</v>
      </c>
      <c r="HZ1115" t="s">
        <v>2428</v>
      </c>
      <c r="IB1115" t="s">
        <v>300</v>
      </c>
    </row>
    <row r="1116" spans="1:237" x14ac:dyDescent="0.35">
      <c r="A1116" s="2">
        <v>1532</v>
      </c>
      <c r="B1116" t="s">
        <v>2543</v>
      </c>
      <c r="C1116" t="s">
        <v>301</v>
      </c>
      <c r="D1116" t="s">
        <v>2352</v>
      </c>
      <c r="E1116">
        <v>6828</v>
      </c>
      <c r="F1116" t="s">
        <v>2511</v>
      </c>
      <c r="G1116" t="s">
        <v>2331</v>
      </c>
      <c r="H1116" t="s">
        <v>2359</v>
      </c>
      <c r="I1116" t="s">
        <v>2488</v>
      </c>
      <c r="J1116" t="s">
        <v>2379</v>
      </c>
      <c r="K1116" t="s">
        <v>2380</v>
      </c>
      <c r="L1116" t="s">
        <v>2546</v>
      </c>
      <c r="O1116" t="s">
        <v>2491</v>
      </c>
      <c r="P1116" t="s">
        <v>2517</v>
      </c>
      <c r="R1116" t="s">
        <v>2433</v>
      </c>
      <c r="AK1116" t="s">
        <v>2387</v>
      </c>
      <c r="AT1116" t="s">
        <v>2482</v>
      </c>
      <c r="BA1116" t="s">
        <v>2507</v>
      </c>
      <c r="BE1116" t="s">
        <v>2482</v>
      </c>
      <c r="BF1116" t="s">
        <v>2306</v>
      </c>
      <c r="BJ1116" t="s">
        <v>2558</v>
      </c>
      <c r="BL1116" t="s">
        <v>2116</v>
      </c>
      <c r="BO1116" t="s">
        <v>2467</v>
      </c>
      <c r="CL1116" t="s">
        <v>2443</v>
      </c>
      <c r="CP1116" t="s">
        <v>2534</v>
      </c>
      <c r="CV1116" t="s">
        <v>2536</v>
      </c>
      <c r="CY1116" t="s">
        <v>2472</v>
      </c>
      <c r="DB1116" t="s">
        <v>2444</v>
      </c>
      <c r="DD1116" t="s">
        <v>302</v>
      </c>
      <c r="DK1116" t="s">
        <v>2222</v>
      </c>
      <c r="DS1116" t="s">
        <v>303</v>
      </c>
      <c r="DT1116" t="s">
        <v>2363</v>
      </c>
      <c r="DU1116" t="s">
        <v>2496</v>
      </c>
      <c r="DV1116" t="s">
        <v>2363</v>
      </c>
      <c r="DW1116" t="s">
        <v>2505</v>
      </c>
      <c r="DX1116" t="s">
        <v>2505</v>
      </c>
      <c r="HS1116" t="s">
        <v>2445</v>
      </c>
      <c r="HT1116" t="s">
        <v>2453</v>
      </c>
      <c r="HW1116" t="s">
        <v>2410</v>
      </c>
      <c r="HX1116" t="s">
        <v>2410</v>
      </c>
      <c r="HY1116" t="s">
        <v>2410</v>
      </c>
      <c r="HZ1116" t="s">
        <v>2567</v>
      </c>
    </row>
    <row r="1117" spans="1:237" x14ac:dyDescent="0.35">
      <c r="A1117" s="2">
        <v>1533</v>
      </c>
      <c r="B1117" t="s">
        <v>2243</v>
      </c>
      <c r="C1117" t="s">
        <v>2053</v>
      </c>
      <c r="D1117">
        <v>21</v>
      </c>
      <c r="E1117">
        <v>10000</v>
      </c>
      <c r="F1117" t="s">
        <v>2511</v>
      </c>
      <c r="G1117" t="s">
        <v>2331</v>
      </c>
      <c r="H1117" t="s">
        <v>2487</v>
      </c>
      <c r="I1117" t="s">
        <v>2488</v>
      </c>
      <c r="J1117" t="s">
        <v>2379</v>
      </c>
      <c r="K1117" t="s">
        <v>2516</v>
      </c>
      <c r="L1117" t="s">
        <v>2408</v>
      </c>
      <c r="O1117" t="s">
        <v>2454</v>
      </c>
      <c r="P1117" t="s">
        <v>2455</v>
      </c>
      <c r="Q1117" t="s">
        <v>2548</v>
      </c>
      <c r="U1117">
        <v>2</v>
      </c>
      <c r="V1117" t="s">
        <v>2519</v>
      </c>
      <c r="W1117" t="s">
        <v>2332</v>
      </c>
      <c r="Y1117" t="s">
        <v>2521</v>
      </c>
      <c r="AA1117" t="s">
        <v>2391</v>
      </c>
      <c r="AB1117" t="s">
        <v>2385</v>
      </c>
      <c r="AC1117" t="s">
        <v>2552</v>
      </c>
      <c r="AD1117" t="s">
        <v>2505</v>
      </c>
      <c r="AE1117" t="s">
        <v>2505</v>
      </c>
      <c r="AF1117" t="s">
        <v>2505</v>
      </c>
      <c r="AG1117" t="s">
        <v>2505</v>
      </c>
      <c r="AH1117" t="s">
        <v>2505</v>
      </c>
      <c r="AI1117" t="s">
        <v>2393</v>
      </c>
      <c r="BB1117" t="s">
        <v>2293</v>
      </c>
      <c r="BE1117" t="s">
        <v>2293</v>
      </c>
      <c r="BF1117" t="s">
        <v>2555</v>
      </c>
      <c r="BG1117" t="s">
        <v>2422</v>
      </c>
      <c r="BH1117" t="s">
        <v>2334</v>
      </c>
      <c r="BI1117" t="s">
        <v>2273</v>
      </c>
      <c r="BJ1117" t="s">
        <v>2558</v>
      </c>
      <c r="BL1117" t="s">
        <v>2559</v>
      </c>
      <c r="BN1117" t="s">
        <v>2560</v>
      </c>
      <c r="BP1117" t="s">
        <v>2397</v>
      </c>
      <c r="BR1117" t="s">
        <v>2469</v>
      </c>
      <c r="BT1117" t="s">
        <v>2398</v>
      </c>
      <c r="BV1117" t="s">
        <v>2399</v>
      </c>
      <c r="BY1117" t="s">
        <v>2533</v>
      </c>
      <c r="CL1117" t="s">
        <v>2443</v>
      </c>
      <c r="DC1117" t="s">
        <v>2443</v>
      </c>
      <c r="DE1117" t="s">
        <v>2337</v>
      </c>
      <c r="DF1117" t="s">
        <v>2401</v>
      </c>
      <c r="DG1117" t="s">
        <v>2401</v>
      </c>
      <c r="DH1117" t="s">
        <v>2337</v>
      </c>
      <c r="HW1117" t="s">
        <v>2410</v>
      </c>
      <c r="HX1117" t="s">
        <v>2410</v>
      </c>
      <c r="HY1117" t="s">
        <v>2410</v>
      </c>
      <c r="HZ1117" t="s">
        <v>2321</v>
      </c>
    </row>
    <row r="1118" spans="1:237" x14ac:dyDescent="0.35">
      <c r="A1118" s="2">
        <v>1534</v>
      </c>
      <c r="B1118" t="s">
        <v>2543</v>
      </c>
      <c r="C1118" t="s">
        <v>2054</v>
      </c>
      <c r="D1118" t="s">
        <v>2372</v>
      </c>
      <c r="E1118">
        <v>77042</v>
      </c>
      <c r="F1118" t="s">
        <v>2511</v>
      </c>
      <c r="G1118" t="s">
        <v>2449</v>
      </c>
      <c r="H1118" t="s">
        <v>2359</v>
      </c>
      <c r="I1118" t="s">
        <v>2488</v>
      </c>
      <c r="J1118" t="s">
        <v>2379</v>
      </c>
      <c r="K1118" t="s">
        <v>2380</v>
      </c>
      <c r="L1118" t="s">
        <v>2453</v>
      </c>
      <c r="O1118" t="s">
        <v>2502</v>
      </c>
      <c r="P1118" t="s">
        <v>2517</v>
      </c>
      <c r="S1118" t="s">
        <v>2264</v>
      </c>
      <c r="DY1118" t="s">
        <v>2533</v>
      </c>
      <c r="DZ1118" t="s">
        <v>2438</v>
      </c>
      <c r="EB1118" t="s">
        <v>2439</v>
      </c>
      <c r="ED1118" t="s">
        <v>2528</v>
      </c>
      <c r="EE1118" t="s">
        <v>2409</v>
      </c>
      <c r="EF1118" t="s">
        <v>2356</v>
      </c>
      <c r="EG1118" t="s">
        <v>2361</v>
      </c>
      <c r="EH1118" t="s">
        <v>2362</v>
      </c>
      <c r="EI1118" t="s">
        <v>2553</v>
      </c>
      <c r="EJ1118" t="s">
        <v>2496</v>
      </c>
      <c r="EK1118" t="s">
        <v>2553</v>
      </c>
      <c r="EL1118" t="s">
        <v>2496</v>
      </c>
      <c r="EM1118" t="s">
        <v>2553</v>
      </c>
      <c r="EN1118" t="s">
        <v>2534</v>
      </c>
      <c r="EP1118" t="s">
        <v>2562</v>
      </c>
      <c r="EQ1118" t="s">
        <v>2494</v>
      </c>
      <c r="ER1118" t="s">
        <v>2537</v>
      </c>
      <c r="EX1118" t="s">
        <v>2473</v>
      </c>
      <c r="EY1118" t="s">
        <v>2471</v>
      </c>
      <c r="FD1118" t="s">
        <v>2387</v>
      </c>
      <c r="FH1118" t="s">
        <v>2462</v>
      </c>
      <c r="FI1118" t="s">
        <v>2524</v>
      </c>
      <c r="FJ1118" t="s">
        <v>2506</v>
      </c>
      <c r="FK1118" t="s">
        <v>2525</v>
      </c>
      <c r="FO1118" t="s">
        <v>2526</v>
      </c>
      <c r="FQ1118" t="s">
        <v>2485</v>
      </c>
      <c r="FW1118" t="s">
        <v>2526</v>
      </c>
      <c r="HS1118" t="s">
        <v>2509</v>
      </c>
      <c r="HT1118" t="s">
        <v>2453</v>
      </c>
      <c r="HW1118" t="s">
        <v>2566</v>
      </c>
      <c r="HX1118" t="s">
        <v>2566</v>
      </c>
      <c r="HY1118" t="s">
        <v>2566</v>
      </c>
      <c r="HZ1118" t="s">
        <v>2437</v>
      </c>
    </row>
    <row r="1119" spans="1:237" x14ac:dyDescent="0.35">
      <c r="A1119" s="2">
        <v>1537</v>
      </c>
      <c r="B1119" t="s">
        <v>2543</v>
      </c>
      <c r="C1119" t="s">
        <v>304</v>
      </c>
      <c r="D1119" t="s">
        <v>305</v>
      </c>
      <c r="E1119">
        <v>82009</v>
      </c>
      <c r="F1119" t="s">
        <v>2511</v>
      </c>
      <c r="G1119" t="s">
        <v>2449</v>
      </c>
      <c r="H1119" t="s">
        <v>2450</v>
      </c>
      <c r="I1119" t="s">
        <v>2488</v>
      </c>
      <c r="J1119" t="s">
        <v>2489</v>
      </c>
      <c r="K1119" t="s">
        <v>2516</v>
      </c>
      <c r="L1119" t="s">
        <v>2546</v>
      </c>
      <c r="O1119" t="s">
        <v>2502</v>
      </c>
      <c r="P1119" t="s">
        <v>2455</v>
      </c>
      <c r="S1119" t="s">
        <v>2503</v>
      </c>
      <c r="DY1119" t="s">
        <v>2533</v>
      </c>
      <c r="DZ1119" t="s">
        <v>2521</v>
      </c>
      <c r="EB1119" t="s">
        <v>2504</v>
      </c>
      <c r="ED1119" t="s">
        <v>2394</v>
      </c>
      <c r="EE1119" t="s">
        <v>2249</v>
      </c>
      <c r="EF1119" t="s">
        <v>2383</v>
      </c>
      <c r="EG1119" t="s">
        <v>2361</v>
      </c>
      <c r="EH1119" t="s">
        <v>2405</v>
      </c>
      <c r="EI1119" t="s">
        <v>2496</v>
      </c>
      <c r="EJ1119" t="s">
        <v>2505</v>
      </c>
      <c r="EK1119" t="s">
        <v>2496</v>
      </c>
      <c r="EL1119" t="s">
        <v>2496</v>
      </c>
      <c r="EM1119" t="s">
        <v>2505</v>
      </c>
      <c r="EN1119" t="s">
        <v>2534</v>
      </c>
      <c r="ET1119" t="s">
        <v>2536</v>
      </c>
      <c r="EU1119" t="s">
        <v>2563</v>
      </c>
      <c r="EY1119" t="s">
        <v>2471</v>
      </c>
      <c r="FG1119" t="s">
        <v>2497</v>
      </c>
      <c r="FL1119" t="s">
        <v>2374</v>
      </c>
      <c r="FM1119" t="s">
        <v>2482</v>
      </c>
      <c r="FP1119" t="s">
        <v>2375</v>
      </c>
      <c r="FW1119" t="s">
        <v>2374</v>
      </c>
      <c r="FX1119" t="s">
        <v>306</v>
      </c>
      <c r="HW1119" t="s">
        <v>2410</v>
      </c>
      <c r="HX1119" t="s">
        <v>2566</v>
      </c>
      <c r="HY1119" t="s">
        <v>2566</v>
      </c>
      <c r="HZ1119" t="s">
        <v>2321</v>
      </c>
    </row>
    <row r="1120" spans="1:237" x14ac:dyDescent="0.35">
      <c r="A1120" s="2">
        <v>1538</v>
      </c>
      <c r="B1120" t="s">
        <v>2543</v>
      </c>
      <c r="C1120" t="s">
        <v>307</v>
      </c>
      <c r="D1120" t="s">
        <v>2545</v>
      </c>
      <c r="E1120">
        <v>94531</v>
      </c>
      <c r="F1120" t="s">
        <v>2448</v>
      </c>
      <c r="G1120" t="s">
        <v>2474</v>
      </c>
      <c r="H1120" t="s">
        <v>2450</v>
      </c>
      <c r="I1120" t="s">
        <v>2378</v>
      </c>
      <c r="J1120" t="s">
        <v>2379</v>
      </c>
      <c r="K1120" t="s">
        <v>2380</v>
      </c>
      <c r="L1120" t="s">
        <v>2408</v>
      </c>
      <c r="O1120" t="s">
        <v>2547</v>
      </c>
      <c r="P1120" t="s">
        <v>2517</v>
      </c>
      <c r="Q1120" t="s">
        <v>2548</v>
      </c>
      <c r="U1120">
        <v>1</v>
      </c>
      <c r="W1120" t="s">
        <v>2332</v>
      </c>
      <c r="Y1120" t="s">
        <v>2438</v>
      </c>
      <c r="AA1120" t="s">
        <v>2300</v>
      </c>
      <c r="AB1120" t="s">
        <v>2260</v>
      </c>
      <c r="AC1120" t="s">
        <v>2552</v>
      </c>
      <c r="AD1120" t="s">
        <v>2553</v>
      </c>
      <c r="AE1120" t="s">
        <v>2363</v>
      </c>
      <c r="AF1120" t="s">
        <v>2553</v>
      </c>
      <c r="AG1120" t="s">
        <v>2553</v>
      </c>
      <c r="AH1120" t="s">
        <v>2496</v>
      </c>
      <c r="AI1120" t="s">
        <v>2129</v>
      </c>
      <c r="AM1120" t="s">
        <v>2373</v>
      </c>
      <c r="AN1120" t="s">
        <v>2497</v>
      </c>
      <c r="AO1120" t="s">
        <v>2462</v>
      </c>
      <c r="AR1120" t="s">
        <v>2525</v>
      </c>
      <c r="AV1120" t="s">
        <v>2526</v>
      </c>
      <c r="AW1120" t="s">
        <v>2375</v>
      </c>
      <c r="BA1120" t="s">
        <v>2507</v>
      </c>
      <c r="BE1120" t="s">
        <v>2373</v>
      </c>
      <c r="BF1120" t="s">
        <v>2368</v>
      </c>
      <c r="BG1120" t="s">
        <v>2556</v>
      </c>
      <c r="BH1120" t="s">
        <v>2334</v>
      </c>
      <c r="BI1120" t="s">
        <v>2273</v>
      </c>
      <c r="BJ1120" t="s">
        <v>2558</v>
      </c>
      <c r="BL1120" t="s">
        <v>2111</v>
      </c>
      <c r="BP1120" t="s">
        <v>2397</v>
      </c>
      <c r="BT1120" t="s">
        <v>2398</v>
      </c>
      <c r="BU1120" t="s">
        <v>2282</v>
      </c>
      <c r="BY1120" t="s">
        <v>2533</v>
      </c>
      <c r="BZ1120" t="s">
        <v>2534</v>
      </c>
      <c r="CO1120" t="s">
        <v>2534</v>
      </c>
      <c r="CZ1120" t="s">
        <v>2473</v>
      </c>
      <c r="DE1120" t="s">
        <v>2538</v>
      </c>
      <c r="DF1120" t="s">
        <v>2538</v>
      </c>
      <c r="DG1120" t="s">
        <v>2538</v>
      </c>
      <c r="DH1120" t="s">
        <v>2540</v>
      </c>
      <c r="HS1120" t="s">
        <v>2445</v>
      </c>
      <c r="HT1120" t="s">
        <v>2408</v>
      </c>
      <c r="HU1120" t="s">
        <v>2446</v>
      </c>
      <c r="HV1120" t="s">
        <v>2328</v>
      </c>
      <c r="HW1120" t="s">
        <v>2410</v>
      </c>
      <c r="HX1120" t="s">
        <v>2410</v>
      </c>
      <c r="HY1120" t="s">
        <v>2410</v>
      </c>
      <c r="HZ1120" t="s">
        <v>2567</v>
      </c>
      <c r="IB1120" t="s">
        <v>308</v>
      </c>
      <c r="IC1120" t="s">
        <v>309</v>
      </c>
    </row>
    <row r="1121" spans="1:237" x14ac:dyDescent="0.35">
      <c r="A1121" s="2">
        <v>1539</v>
      </c>
      <c r="B1121" t="s">
        <v>2543</v>
      </c>
      <c r="C1121" t="s">
        <v>2280</v>
      </c>
      <c r="D1121" t="s">
        <v>2281</v>
      </c>
      <c r="E1121">
        <v>80205</v>
      </c>
      <c r="F1121" t="s">
        <v>2511</v>
      </c>
      <c r="G1121" t="s">
        <v>2429</v>
      </c>
      <c r="H1121" t="s">
        <v>2390</v>
      </c>
      <c r="I1121" t="s">
        <v>2488</v>
      </c>
      <c r="J1121" t="s">
        <v>2489</v>
      </c>
      <c r="K1121" t="s">
        <v>2380</v>
      </c>
      <c r="L1121" t="s">
        <v>2498</v>
      </c>
      <c r="O1121" t="s">
        <v>2547</v>
      </c>
      <c r="P1121" t="s">
        <v>2517</v>
      </c>
      <c r="Q1121" t="s">
        <v>2548</v>
      </c>
      <c r="U1121" t="s">
        <v>2479</v>
      </c>
      <c r="W1121" t="s">
        <v>2160</v>
      </c>
      <c r="Y1121" t="s">
        <v>2458</v>
      </c>
      <c r="AA1121" t="s">
        <v>2459</v>
      </c>
      <c r="AB1121" t="s">
        <v>2392</v>
      </c>
      <c r="AC1121" t="s">
        <v>2238</v>
      </c>
      <c r="AD1121" t="s">
        <v>2496</v>
      </c>
      <c r="AE1121" t="s">
        <v>2505</v>
      </c>
      <c r="AF1121" t="s">
        <v>2553</v>
      </c>
      <c r="AG1121" t="s">
        <v>2363</v>
      </c>
      <c r="AH1121" t="s">
        <v>2553</v>
      </c>
      <c r="AI1121" t="s">
        <v>2461</v>
      </c>
      <c r="AP1121" t="s">
        <v>2524</v>
      </c>
      <c r="AQ1121" t="s">
        <v>2506</v>
      </c>
      <c r="AW1121" t="s">
        <v>2375</v>
      </c>
      <c r="AY1121" t="s">
        <v>2411</v>
      </c>
      <c r="BA1121" t="s">
        <v>2507</v>
      </c>
      <c r="BE1121" t="s">
        <v>2524</v>
      </c>
      <c r="BF1121" t="s">
        <v>2306</v>
      </c>
      <c r="BG1121" t="s">
        <v>2422</v>
      </c>
      <c r="BH1121" t="s">
        <v>2310</v>
      </c>
      <c r="BI1121" t="s">
        <v>2287</v>
      </c>
      <c r="BJ1121" t="s">
        <v>2531</v>
      </c>
      <c r="BL1121" t="s">
        <v>2327</v>
      </c>
      <c r="BM1121" t="s">
        <v>2396</v>
      </c>
      <c r="BO1121" t="s">
        <v>2467</v>
      </c>
      <c r="BR1121" t="s">
        <v>2469</v>
      </c>
      <c r="BS1121" t="s">
        <v>2532</v>
      </c>
      <c r="BT1121" t="s">
        <v>2398</v>
      </c>
      <c r="BY1121" t="s">
        <v>2533</v>
      </c>
      <c r="CL1121" t="s">
        <v>2443</v>
      </c>
      <c r="CR1121" t="s">
        <v>2562</v>
      </c>
      <c r="CW1121" t="s">
        <v>2563</v>
      </c>
      <c r="CX1121" t="s">
        <v>2495</v>
      </c>
      <c r="CZ1121" t="s">
        <v>2473</v>
      </c>
      <c r="DE1121" t="s">
        <v>2337</v>
      </c>
      <c r="DF1121" t="s">
        <v>2539</v>
      </c>
      <c r="DG1121" t="s">
        <v>2401</v>
      </c>
      <c r="DH1121" t="s">
        <v>2267</v>
      </c>
      <c r="HS1121" t="s">
        <v>2445</v>
      </c>
      <c r="HT1121" t="s">
        <v>2453</v>
      </c>
      <c r="HU1121" t="s">
        <v>2486</v>
      </c>
      <c r="HW1121" t="s">
        <v>2417</v>
      </c>
      <c r="HX1121" t="s">
        <v>2566</v>
      </c>
      <c r="HY1121" t="s">
        <v>2410</v>
      </c>
      <c r="HZ1121" t="s">
        <v>2428</v>
      </c>
    </row>
    <row r="1122" spans="1:237" x14ac:dyDescent="0.35">
      <c r="A1122" s="2">
        <v>1541</v>
      </c>
      <c r="B1122" t="s">
        <v>2288</v>
      </c>
      <c r="C1122" t="s">
        <v>2143</v>
      </c>
      <c r="D1122" t="s">
        <v>2144</v>
      </c>
      <c r="E1122" t="s">
        <v>277</v>
      </c>
      <c r="F1122" t="s">
        <v>2448</v>
      </c>
      <c r="G1122" t="s">
        <v>2474</v>
      </c>
      <c r="H1122" t="s">
        <v>2450</v>
      </c>
      <c r="I1122" t="s">
        <v>2488</v>
      </c>
      <c r="J1122" t="s">
        <v>2231</v>
      </c>
      <c r="K1122" t="s">
        <v>2380</v>
      </c>
      <c r="L1122" t="s">
        <v>2408</v>
      </c>
      <c r="O1122" t="s">
        <v>2547</v>
      </c>
      <c r="P1122" t="s">
        <v>2517</v>
      </c>
      <c r="Q1122" t="s">
        <v>2548</v>
      </c>
      <c r="U1122">
        <v>1</v>
      </c>
      <c r="W1122" t="s">
        <v>2549</v>
      </c>
      <c r="Y1122" t="s">
        <v>2521</v>
      </c>
      <c r="AA1122" t="s">
        <v>2333</v>
      </c>
      <c r="AB1122" t="s">
        <v>2392</v>
      </c>
      <c r="AC1122" t="s">
        <v>2552</v>
      </c>
      <c r="AD1122" t="s">
        <v>2363</v>
      </c>
      <c r="AE1122" t="s">
        <v>2554</v>
      </c>
      <c r="AF1122" t="s">
        <v>2363</v>
      </c>
      <c r="AG1122" t="s">
        <v>2496</v>
      </c>
      <c r="AH1122" t="s">
        <v>2496</v>
      </c>
      <c r="AI1122" t="s">
        <v>2480</v>
      </c>
      <c r="AL1122" t="s">
        <v>2481</v>
      </c>
      <c r="AN1122" t="s">
        <v>2497</v>
      </c>
      <c r="AS1122" t="s">
        <v>2374</v>
      </c>
      <c r="AT1122" t="s">
        <v>2482</v>
      </c>
      <c r="AU1122" t="s">
        <v>2427</v>
      </c>
      <c r="AV1122" t="s">
        <v>2526</v>
      </c>
      <c r="AW1122" t="s">
        <v>2375</v>
      </c>
      <c r="AY1122" t="s">
        <v>2411</v>
      </c>
      <c r="AZ1122" t="s">
        <v>2463</v>
      </c>
      <c r="BA1122" t="s">
        <v>2507</v>
      </c>
      <c r="BE1122" t="s">
        <v>2526</v>
      </c>
      <c r="BF1122" t="s">
        <v>2435</v>
      </c>
      <c r="BG1122" t="s">
        <v>2394</v>
      </c>
      <c r="BH1122" t="s">
        <v>2529</v>
      </c>
      <c r="BI1122" t="s">
        <v>2273</v>
      </c>
      <c r="BJ1122" t="s">
        <v>2484</v>
      </c>
      <c r="BY1122" t="s">
        <v>2533</v>
      </c>
      <c r="CA1122" t="s">
        <v>2561</v>
      </c>
      <c r="CF1122" t="s">
        <v>2536</v>
      </c>
      <c r="CO1122" t="s">
        <v>2536</v>
      </c>
      <c r="CP1122" t="s">
        <v>2534</v>
      </c>
      <c r="CY1122" t="s">
        <v>2472</v>
      </c>
      <c r="CZ1122" t="s">
        <v>2473</v>
      </c>
      <c r="DE1122" t="s">
        <v>2337</v>
      </c>
      <c r="DF1122" t="s">
        <v>2538</v>
      </c>
      <c r="DG1122" t="s">
        <v>2401</v>
      </c>
      <c r="DH1122" t="s">
        <v>2267</v>
      </c>
      <c r="HS1122" t="s">
        <v>2509</v>
      </c>
      <c r="HT1122" t="s">
        <v>2408</v>
      </c>
      <c r="HU1122" t="s">
        <v>2486</v>
      </c>
      <c r="HW1122" t="s">
        <v>2410</v>
      </c>
      <c r="HX1122" t="s">
        <v>2410</v>
      </c>
      <c r="HY1122" t="s">
        <v>2410</v>
      </c>
      <c r="HZ1122" t="s">
        <v>2567</v>
      </c>
      <c r="IB1122" t="s">
        <v>278</v>
      </c>
      <c r="IC1122" t="s">
        <v>279</v>
      </c>
    </row>
    <row r="1123" spans="1:237" x14ac:dyDescent="0.35">
      <c r="A1123" s="2">
        <v>1542</v>
      </c>
      <c r="B1123" t="s">
        <v>2288</v>
      </c>
      <c r="C1123" t="s">
        <v>280</v>
      </c>
      <c r="D1123" t="s">
        <v>1880</v>
      </c>
      <c r="E1123" t="s">
        <v>281</v>
      </c>
      <c r="F1123" t="s">
        <v>2448</v>
      </c>
      <c r="G1123" t="s">
        <v>2449</v>
      </c>
      <c r="H1123" t="s">
        <v>2513</v>
      </c>
      <c r="I1123" t="s">
        <v>2488</v>
      </c>
      <c r="J1123" t="s">
        <v>2379</v>
      </c>
      <c r="K1123" t="s">
        <v>2477</v>
      </c>
      <c r="L1123" t="s">
        <v>2453</v>
      </c>
      <c r="O1123" t="s">
        <v>2432</v>
      </c>
      <c r="P1123" t="s">
        <v>2455</v>
      </c>
      <c r="T1123" t="s">
        <v>2133</v>
      </c>
      <c r="FY1123" t="s">
        <v>2226</v>
      </c>
      <c r="HR1123" t="s">
        <v>282</v>
      </c>
      <c r="HW1123" t="s">
        <v>2410</v>
      </c>
      <c r="HX1123" t="s">
        <v>2498</v>
      </c>
      <c r="HY1123" t="s">
        <v>2410</v>
      </c>
      <c r="HZ1123" t="s">
        <v>2500</v>
      </c>
    </row>
    <row r="1124" spans="1:237" x14ac:dyDescent="0.35">
      <c r="A1124" s="2">
        <v>1543</v>
      </c>
      <c r="B1124" t="s">
        <v>2288</v>
      </c>
      <c r="C1124" t="s">
        <v>283</v>
      </c>
      <c r="D1124" t="s">
        <v>2290</v>
      </c>
      <c r="E1124" t="s">
        <v>284</v>
      </c>
      <c r="F1124" t="s">
        <v>2511</v>
      </c>
      <c r="G1124" t="s">
        <v>2449</v>
      </c>
      <c r="H1124" t="s">
        <v>2377</v>
      </c>
      <c r="I1124" t="s">
        <v>2488</v>
      </c>
      <c r="J1124" t="s">
        <v>2489</v>
      </c>
      <c r="K1124" t="s">
        <v>2516</v>
      </c>
      <c r="L1124" t="s">
        <v>2408</v>
      </c>
      <c r="O1124" t="s">
        <v>2454</v>
      </c>
      <c r="P1124" t="s">
        <v>2517</v>
      </c>
      <c r="Q1124" t="s">
        <v>2548</v>
      </c>
      <c r="U1124">
        <v>1</v>
      </c>
      <c r="V1124" t="s">
        <v>2251</v>
      </c>
      <c r="W1124" t="s">
        <v>2332</v>
      </c>
      <c r="Y1124" t="s">
        <v>2521</v>
      </c>
      <c r="AA1124" t="s">
        <v>2551</v>
      </c>
      <c r="AB1124" t="s">
        <v>2392</v>
      </c>
      <c r="AC1124" t="s">
        <v>2552</v>
      </c>
      <c r="AD1124" t="s">
        <v>2553</v>
      </c>
      <c r="AE1124" t="s">
        <v>2505</v>
      </c>
      <c r="AF1124" t="s">
        <v>2363</v>
      </c>
      <c r="AG1124" t="s">
        <v>2553</v>
      </c>
      <c r="AH1124" t="s">
        <v>2496</v>
      </c>
      <c r="AI1124" t="s">
        <v>2523</v>
      </c>
      <c r="AK1124" t="s">
        <v>2387</v>
      </c>
      <c r="AL1124" t="s">
        <v>2481</v>
      </c>
      <c r="AN1124" t="s">
        <v>2497</v>
      </c>
      <c r="AP1124" t="s">
        <v>2524</v>
      </c>
      <c r="AT1124" t="s">
        <v>2482</v>
      </c>
      <c r="AV1124" t="s">
        <v>2526</v>
      </c>
      <c r="AW1124" t="s">
        <v>2375</v>
      </c>
      <c r="AZ1124" t="s">
        <v>2463</v>
      </c>
      <c r="BA1124" t="s">
        <v>2507</v>
      </c>
      <c r="BC1124" t="s">
        <v>2444</v>
      </c>
      <c r="BD1124" t="s">
        <v>285</v>
      </c>
      <c r="BE1124" t="s">
        <v>2387</v>
      </c>
      <c r="BF1124" t="s">
        <v>2555</v>
      </c>
      <c r="BG1124" t="s">
        <v>2345</v>
      </c>
      <c r="BH1124" t="s">
        <v>2483</v>
      </c>
      <c r="BI1124" t="s">
        <v>2530</v>
      </c>
      <c r="BJ1124" t="s">
        <v>2558</v>
      </c>
      <c r="BL1124" t="s">
        <v>2311</v>
      </c>
      <c r="BM1124" t="s">
        <v>2396</v>
      </c>
      <c r="BP1124" t="s">
        <v>2397</v>
      </c>
      <c r="BR1124" t="s">
        <v>2469</v>
      </c>
      <c r="BV1124" t="s">
        <v>2399</v>
      </c>
      <c r="BW1124" t="s">
        <v>2444</v>
      </c>
      <c r="BX1124" t="s">
        <v>286</v>
      </c>
      <c r="BY1124" t="s">
        <v>2533</v>
      </c>
      <c r="BZ1124" t="s">
        <v>2534</v>
      </c>
      <c r="CC1124" t="s">
        <v>2494</v>
      </c>
      <c r="CD1124" t="s">
        <v>2537</v>
      </c>
      <c r="CF1124" t="s">
        <v>2536</v>
      </c>
      <c r="CG1124" t="s">
        <v>2563</v>
      </c>
      <c r="CJ1124" t="s">
        <v>2473</v>
      </c>
      <c r="CM1124" t="s">
        <v>2444</v>
      </c>
      <c r="CN1124" t="s">
        <v>287</v>
      </c>
      <c r="CO1124" t="s">
        <v>2494</v>
      </c>
      <c r="CQ1124" t="s">
        <v>2561</v>
      </c>
      <c r="CR1124" t="s">
        <v>2562</v>
      </c>
      <c r="CU1124" t="s">
        <v>2535</v>
      </c>
      <c r="CX1124" t="s">
        <v>2495</v>
      </c>
      <c r="CY1124" t="s">
        <v>2472</v>
      </c>
      <c r="DA1124" t="s">
        <v>2471</v>
      </c>
      <c r="DB1124" t="s">
        <v>2444</v>
      </c>
      <c r="DD1124" t="s">
        <v>288</v>
      </c>
      <c r="DE1124" t="s">
        <v>2337</v>
      </c>
      <c r="DF1124" t="s">
        <v>2538</v>
      </c>
      <c r="DG1124" t="s">
        <v>2401</v>
      </c>
      <c r="DH1124" t="s">
        <v>2267</v>
      </c>
      <c r="HS1124" t="s">
        <v>2509</v>
      </c>
      <c r="HT1124" t="s">
        <v>2408</v>
      </c>
      <c r="HU1124" t="s">
        <v>2446</v>
      </c>
      <c r="HV1124" t="s">
        <v>2328</v>
      </c>
      <c r="HW1124" t="s">
        <v>2410</v>
      </c>
      <c r="HX1124" t="s">
        <v>2566</v>
      </c>
      <c r="HY1124" t="s">
        <v>2410</v>
      </c>
      <c r="HZ1124" t="s">
        <v>2444</v>
      </c>
      <c r="IA1124" t="s">
        <v>289</v>
      </c>
      <c r="IB1124" t="s">
        <v>290</v>
      </c>
      <c r="IC1124" t="s">
        <v>291</v>
      </c>
    </row>
    <row r="1125" spans="1:237" x14ac:dyDescent="0.35">
      <c r="A1125" s="2">
        <v>1544</v>
      </c>
      <c r="B1125" t="s">
        <v>2098</v>
      </c>
      <c r="C1125" t="s">
        <v>292</v>
      </c>
      <c r="D1125">
        <v>2</v>
      </c>
      <c r="E1125">
        <v>2067</v>
      </c>
      <c r="F1125" t="s">
        <v>2448</v>
      </c>
      <c r="G1125" t="s">
        <v>2331</v>
      </c>
      <c r="H1125" t="s">
        <v>2475</v>
      </c>
      <c r="I1125" t="s">
        <v>2488</v>
      </c>
      <c r="J1125" t="s">
        <v>2379</v>
      </c>
      <c r="K1125" t="s">
        <v>2516</v>
      </c>
      <c r="L1125" t="s">
        <v>2408</v>
      </c>
      <c r="O1125" t="s">
        <v>2547</v>
      </c>
      <c r="P1125" t="s">
        <v>2517</v>
      </c>
      <c r="Q1125" t="s">
        <v>2548</v>
      </c>
      <c r="U1125">
        <v>5</v>
      </c>
      <c r="W1125" t="s">
        <v>2549</v>
      </c>
      <c r="Y1125" t="s">
        <v>2521</v>
      </c>
      <c r="AA1125" t="s">
        <v>2551</v>
      </c>
      <c r="AB1125" t="s">
        <v>2385</v>
      </c>
      <c r="AC1125" t="s">
        <v>2552</v>
      </c>
      <c r="AD1125" t="s">
        <v>2505</v>
      </c>
      <c r="AE1125" t="s">
        <v>2505</v>
      </c>
      <c r="AF1125" t="s">
        <v>2505</v>
      </c>
      <c r="AG1125" t="s">
        <v>2505</v>
      </c>
      <c r="AH1125" t="s">
        <v>2505</v>
      </c>
      <c r="AI1125" t="s">
        <v>2393</v>
      </c>
      <c r="AK1125" t="s">
        <v>2387</v>
      </c>
      <c r="AT1125" t="s">
        <v>2482</v>
      </c>
      <c r="AW1125" t="s">
        <v>2375</v>
      </c>
      <c r="BE1125" t="s">
        <v>2482</v>
      </c>
      <c r="BF1125" t="s">
        <v>2368</v>
      </c>
      <c r="BG1125" t="s">
        <v>2422</v>
      </c>
      <c r="BH1125" t="s">
        <v>2557</v>
      </c>
      <c r="BI1125" t="s">
        <v>2335</v>
      </c>
      <c r="BJ1125" t="s">
        <v>2558</v>
      </c>
      <c r="BL1125" t="s">
        <v>2395</v>
      </c>
      <c r="BP1125" t="s">
        <v>2397</v>
      </c>
      <c r="BT1125" t="s">
        <v>2398</v>
      </c>
      <c r="BV1125" t="s">
        <v>2399</v>
      </c>
      <c r="BY1125" t="s">
        <v>2533</v>
      </c>
      <c r="BZ1125" t="s">
        <v>2534</v>
      </c>
      <c r="CB1125" t="s">
        <v>2562</v>
      </c>
      <c r="CO1125" t="s">
        <v>2534</v>
      </c>
      <c r="CW1125" t="s">
        <v>2563</v>
      </c>
      <c r="DB1125" t="s">
        <v>2444</v>
      </c>
      <c r="DD1125" t="s">
        <v>293</v>
      </c>
      <c r="DE1125" t="s">
        <v>2538</v>
      </c>
      <c r="DF1125" t="s">
        <v>2538</v>
      </c>
      <c r="DG1125" t="s">
        <v>2538</v>
      </c>
      <c r="DH1125" t="s">
        <v>2540</v>
      </c>
      <c r="HS1125" t="s">
        <v>2564</v>
      </c>
      <c r="HT1125" t="s">
        <v>2546</v>
      </c>
      <c r="HU1125" t="s">
        <v>2446</v>
      </c>
      <c r="HV1125" t="s">
        <v>2565</v>
      </c>
      <c r="HW1125" t="s">
        <v>2410</v>
      </c>
      <c r="HX1125" t="s">
        <v>2410</v>
      </c>
      <c r="HY1125" t="s">
        <v>2410</v>
      </c>
      <c r="HZ1125" t="s">
        <v>2437</v>
      </c>
      <c r="IB1125" t="s">
        <v>294</v>
      </c>
      <c r="IC1125" t="s">
        <v>295</v>
      </c>
    </row>
    <row r="1126" spans="1:237" x14ac:dyDescent="0.35">
      <c r="A1126" s="2">
        <v>1545</v>
      </c>
      <c r="B1126" t="s">
        <v>1408</v>
      </c>
      <c r="C1126" t="s">
        <v>1409</v>
      </c>
      <c r="D1126">
        <v>16</v>
      </c>
      <c r="E1126">
        <v>10589</v>
      </c>
      <c r="F1126" t="s">
        <v>2511</v>
      </c>
      <c r="G1126" t="s">
        <v>2474</v>
      </c>
      <c r="H1126" t="s">
        <v>2487</v>
      </c>
      <c r="I1126" t="s">
        <v>2488</v>
      </c>
      <c r="J1126" t="s">
        <v>2355</v>
      </c>
      <c r="K1126" t="s">
        <v>2516</v>
      </c>
      <c r="L1126" t="s">
        <v>2546</v>
      </c>
      <c r="O1126" t="s">
        <v>2547</v>
      </c>
      <c r="P1126" t="s">
        <v>2517</v>
      </c>
      <c r="Q1126" t="s">
        <v>2548</v>
      </c>
      <c r="U1126">
        <v>2</v>
      </c>
      <c r="W1126" t="s">
        <v>2549</v>
      </c>
      <c r="Y1126" t="s">
        <v>2444</v>
      </c>
      <c r="Z1126" t="s">
        <v>296</v>
      </c>
      <c r="AA1126" t="s">
        <v>2459</v>
      </c>
      <c r="AB1126" t="s">
        <v>2385</v>
      </c>
      <c r="AC1126" t="s">
        <v>2522</v>
      </c>
      <c r="AD1126" t="s">
        <v>2496</v>
      </c>
      <c r="AE1126" t="s">
        <v>2505</v>
      </c>
      <c r="AF1126" t="s">
        <v>2496</v>
      </c>
      <c r="AG1126" t="s">
        <v>2505</v>
      </c>
      <c r="AH1126" t="s">
        <v>2496</v>
      </c>
      <c r="AI1126" t="s">
        <v>2480</v>
      </c>
      <c r="BB1126" t="s">
        <v>2293</v>
      </c>
      <c r="BE1126" t="s">
        <v>2293</v>
      </c>
      <c r="BF1126" t="s">
        <v>2527</v>
      </c>
      <c r="BG1126" t="s">
        <v>2345</v>
      </c>
      <c r="BH1126" t="s">
        <v>2334</v>
      </c>
      <c r="BI1126" t="s">
        <v>2335</v>
      </c>
      <c r="BJ1126" t="s">
        <v>2558</v>
      </c>
      <c r="BL1126" t="s">
        <v>2327</v>
      </c>
      <c r="BM1126" t="s">
        <v>2396</v>
      </c>
      <c r="BN1126" t="s">
        <v>2560</v>
      </c>
      <c r="BO1126" t="s">
        <v>2467</v>
      </c>
      <c r="BP1126" t="s">
        <v>2397</v>
      </c>
      <c r="BR1126" t="s">
        <v>2469</v>
      </c>
      <c r="BS1126" t="s">
        <v>2532</v>
      </c>
      <c r="BT1126" t="s">
        <v>2398</v>
      </c>
      <c r="BU1126" t="s">
        <v>2282</v>
      </c>
      <c r="BY1126" t="s">
        <v>2533</v>
      </c>
      <c r="BZ1126" t="s">
        <v>2534</v>
      </c>
      <c r="CO1126" t="s">
        <v>2534</v>
      </c>
      <c r="CQ1126" t="s">
        <v>2561</v>
      </c>
      <c r="CW1126" t="s">
        <v>2563</v>
      </c>
      <c r="CX1126" t="s">
        <v>2495</v>
      </c>
      <c r="DE1126" t="s">
        <v>2337</v>
      </c>
      <c r="DF1126" t="s">
        <v>2538</v>
      </c>
      <c r="DG1126" t="s">
        <v>2401</v>
      </c>
      <c r="DH1126" t="s">
        <v>2540</v>
      </c>
      <c r="HS1126" t="s">
        <v>2564</v>
      </c>
      <c r="HT1126" t="s">
        <v>2498</v>
      </c>
      <c r="HU1126" t="s">
        <v>2446</v>
      </c>
      <c r="HV1126" t="s">
        <v>2499</v>
      </c>
      <c r="HW1126" t="s">
        <v>2498</v>
      </c>
      <c r="HX1126" t="s">
        <v>2566</v>
      </c>
      <c r="HY1126" t="s">
        <v>2566</v>
      </c>
      <c r="HZ1126" t="s">
        <v>2444</v>
      </c>
      <c r="IA1126" t="s">
        <v>270</v>
      </c>
      <c r="IB1126" t="s">
        <v>271</v>
      </c>
    </row>
    <row r="1127" spans="1:237" x14ac:dyDescent="0.35">
      <c r="A1127" s="2">
        <v>1546</v>
      </c>
      <c r="B1127" t="s">
        <v>2301</v>
      </c>
      <c r="C1127" t="s">
        <v>1822</v>
      </c>
      <c r="D1127">
        <v>9</v>
      </c>
      <c r="E1127">
        <v>20123</v>
      </c>
      <c r="F1127" t="s">
        <v>2448</v>
      </c>
      <c r="G1127" t="s">
        <v>2403</v>
      </c>
      <c r="H1127" t="s">
        <v>2513</v>
      </c>
      <c r="I1127" t="s">
        <v>2488</v>
      </c>
      <c r="J1127" t="s">
        <v>2355</v>
      </c>
      <c r="K1127" t="s">
        <v>2380</v>
      </c>
      <c r="L1127" t="s">
        <v>2453</v>
      </c>
      <c r="O1127" t="s">
        <v>2502</v>
      </c>
      <c r="P1127" t="s">
        <v>2455</v>
      </c>
      <c r="S1127" t="s">
        <v>2433</v>
      </c>
      <c r="DY1127" t="s">
        <v>2533</v>
      </c>
      <c r="DZ1127" t="s">
        <v>2521</v>
      </c>
      <c r="EB1127" t="s">
        <v>2381</v>
      </c>
      <c r="ED1127" t="s">
        <v>2345</v>
      </c>
      <c r="EE1127" t="s">
        <v>2382</v>
      </c>
      <c r="EF1127" t="s">
        <v>2356</v>
      </c>
      <c r="EG1127" t="s">
        <v>2357</v>
      </c>
      <c r="EH1127" t="s">
        <v>2346</v>
      </c>
      <c r="EI1127" t="s">
        <v>2505</v>
      </c>
      <c r="EJ1127" t="s">
        <v>2505</v>
      </c>
      <c r="EK1127" t="s">
        <v>2505</v>
      </c>
      <c r="EL1127" t="s">
        <v>2505</v>
      </c>
      <c r="EM1127" t="s">
        <v>2505</v>
      </c>
      <c r="ET1127" t="s">
        <v>2536</v>
      </c>
      <c r="FC1127" t="s">
        <v>2386</v>
      </c>
      <c r="FD1127" t="s">
        <v>2387</v>
      </c>
      <c r="FF1127" t="s">
        <v>2373</v>
      </c>
      <c r="FN1127" t="s">
        <v>2427</v>
      </c>
      <c r="FO1127" t="s">
        <v>2526</v>
      </c>
      <c r="FP1127" t="s">
        <v>2375</v>
      </c>
      <c r="FQ1127" t="s">
        <v>2485</v>
      </c>
      <c r="FS1127" t="s">
        <v>2507</v>
      </c>
      <c r="FW1127" t="s">
        <v>2386</v>
      </c>
      <c r="FX1127" t="s">
        <v>272</v>
      </c>
      <c r="HW1127" t="s">
        <v>2566</v>
      </c>
      <c r="HX1127" t="s">
        <v>2566</v>
      </c>
      <c r="HY1127" t="s">
        <v>2566</v>
      </c>
      <c r="HZ1127" t="s">
        <v>2567</v>
      </c>
    </row>
    <row r="1128" spans="1:237" x14ac:dyDescent="0.35">
      <c r="A1128" s="2">
        <v>1547</v>
      </c>
      <c r="B1128" t="s">
        <v>2341</v>
      </c>
      <c r="C1128" t="s">
        <v>2254</v>
      </c>
      <c r="D1128" t="s">
        <v>2255</v>
      </c>
      <c r="E1128">
        <v>75003</v>
      </c>
      <c r="F1128" t="s">
        <v>2511</v>
      </c>
      <c r="G1128" t="s">
        <v>2449</v>
      </c>
      <c r="H1128" t="s">
        <v>2475</v>
      </c>
      <c r="I1128" t="s">
        <v>2488</v>
      </c>
      <c r="J1128" t="s">
        <v>2515</v>
      </c>
      <c r="K1128" t="s">
        <v>2516</v>
      </c>
      <c r="L1128" t="s">
        <v>2498</v>
      </c>
      <c r="O1128" t="s">
        <v>2454</v>
      </c>
      <c r="P1128" t="s">
        <v>2517</v>
      </c>
      <c r="Q1128" t="s">
        <v>2324</v>
      </c>
      <c r="U1128">
        <v>5</v>
      </c>
      <c r="V1128" t="s">
        <v>2251</v>
      </c>
      <c r="Y1128" t="s">
        <v>2550</v>
      </c>
      <c r="AA1128" t="s">
        <v>2333</v>
      </c>
      <c r="AB1128" t="s">
        <v>2392</v>
      </c>
      <c r="AC1128" t="s">
        <v>2460</v>
      </c>
      <c r="AD1128" t="s">
        <v>2496</v>
      </c>
      <c r="AE1128" t="s">
        <v>2505</v>
      </c>
      <c r="AF1128" t="s">
        <v>2553</v>
      </c>
      <c r="AG1128" t="s">
        <v>2553</v>
      </c>
      <c r="AH1128" t="s">
        <v>2553</v>
      </c>
      <c r="AI1128" t="s">
        <v>2461</v>
      </c>
      <c r="AJ1128" t="s">
        <v>2386</v>
      </c>
      <c r="AL1128" t="s">
        <v>2481</v>
      </c>
      <c r="AQ1128" t="s">
        <v>2506</v>
      </c>
      <c r="AR1128" t="s">
        <v>2525</v>
      </c>
      <c r="AS1128" t="s">
        <v>2374</v>
      </c>
      <c r="AV1128" t="s">
        <v>2526</v>
      </c>
      <c r="AY1128" t="s">
        <v>2411</v>
      </c>
      <c r="BA1128" t="s">
        <v>2507</v>
      </c>
      <c r="BE1128" t="s">
        <v>2386</v>
      </c>
      <c r="BF1128" t="s">
        <v>2464</v>
      </c>
      <c r="BG1128" t="s">
        <v>2345</v>
      </c>
      <c r="BH1128" t="s">
        <v>2557</v>
      </c>
      <c r="BI1128" t="s">
        <v>2273</v>
      </c>
      <c r="BJ1128" t="s">
        <v>2531</v>
      </c>
      <c r="BL1128" t="s">
        <v>2336</v>
      </c>
      <c r="BR1128" t="s">
        <v>2469</v>
      </c>
      <c r="BS1128" t="s">
        <v>2532</v>
      </c>
      <c r="BT1128" t="s">
        <v>2398</v>
      </c>
      <c r="BW1128" t="s">
        <v>2444</v>
      </c>
      <c r="BX1128" t="s">
        <v>273</v>
      </c>
      <c r="BY1128" t="s">
        <v>2533</v>
      </c>
      <c r="BZ1128" t="s">
        <v>2534</v>
      </c>
      <c r="CC1128" t="s">
        <v>2494</v>
      </c>
      <c r="CO1128" t="s">
        <v>2494</v>
      </c>
      <c r="DC1128" t="s">
        <v>2443</v>
      </c>
      <c r="DE1128" t="s">
        <v>2538</v>
      </c>
      <c r="DF1128" t="s">
        <v>2539</v>
      </c>
      <c r="DG1128" t="s">
        <v>2539</v>
      </c>
      <c r="DH1128" t="s">
        <v>2540</v>
      </c>
      <c r="HS1128" t="s">
        <v>2509</v>
      </c>
      <c r="HT1128" t="s">
        <v>2501</v>
      </c>
      <c r="HU1128" t="s">
        <v>2486</v>
      </c>
      <c r="HW1128" t="s">
        <v>2566</v>
      </c>
      <c r="HX1128" t="s">
        <v>2566</v>
      </c>
      <c r="HY1128" t="s">
        <v>2410</v>
      </c>
      <c r="HZ1128" t="s">
        <v>2567</v>
      </c>
    </row>
    <row r="1129" spans="1:237" x14ac:dyDescent="0.35">
      <c r="A1129" s="2">
        <v>1548</v>
      </c>
      <c r="B1129" t="s">
        <v>2098</v>
      </c>
      <c r="C1129" t="s">
        <v>274</v>
      </c>
      <c r="D1129">
        <v>7</v>
      </c>
      <c r="E1129">
        <v>3053</v>
      </c>
      <c r="F1129" t="s">
        <v>2448</v>
      </c>
      <c r="G1129" t="s">
        <v>2474</v>
      </c>
      <c r="H1129" t="s">
        <v>2475</v>
      </c>
      <c r="I1129" t="s">
        <v>2378</v>
      </c>
      <c r="J1129" t="s">
        <v>2379</v>
      </c>
      <c r="K1129" t="s">
        <v>2516</v>
      </c>
      <c r="L1129" t="s">
        <v>2453</v>
      </c>
      <c r="O1129" t="s">
        <v>2454</v>
      </c>
      <c r="P1129" t="s">
        <v>2517</v>
      </c>
      <c r="Q1129" t="s">
        <v>2548</v>
      </c>
      <c r="U1129">
        <v>1</v>
      </c>
      <c r="V1129" t="s">
        <v>2519</v>
      </c>
      <c r="W1129" t="s">
        <v>2154</v>
      </c>
      <c r="Y1129" t="s">
        <v>2438</v>
      </c>
      <c r="AA1129" t="s">
        <v>2300</v>
      </c>
      <c r="AB1129" t="s">
        <v>2405</v>
      </c>
      <c r="AC1129" t="s">
        <v>2522</v>
      </c>
      <c r="AD1129" t="s">
        <v>2496</v>
      </c>
      <c r="AE1129" t="s">
        <v>2496</v>
      </c>
      <c r="AF1129" t="s">
        <v>2496</v>
      </c>
      <c r="AG1129" t="s">
        <v>2505</v>
      </c>
      <c r="AH1129" t="s">
        <v>2496</v>
      </c>
      <c r="AI1129" t="s">
        <v>2393</v>
      </c>
      <c r="AJ1129" t="s">
        <v>2386</v>
      </c>
      <c r="AL1129" t="s">
        <v>2481</v>
      </c>
      <c r="AR1129" t="s">
        <v>2525</v>
      </c>
      <c r="AV1129" t="s">
        <v>2526</v>
      </c>
      <c r="AW1129" t="s">
        <v>2375</v>
      </c>
      <c r="BE1129" t="s">
        <v>2386</v>
      </c>
      <c r="BF1129" t="s">
        <v>2555</v>
      </c>
      <c r="BG1129" t="s">
        <v>2404</v>
      </c>
      <c r="BH1129" t="s">
        <v>2529</v>
      </c>
      <c r="BI1129" t="s">
        <v>2335</v>
      </c>
      <c r="BJ1129" t="s">
        <v>2531</v>
      </c>
      <c r="BL1129" t="s">
        <v>2327</v>
      </c>
      <c r="BM1129" t="s">
        <v>2396</v>
      </c>
      <c r="BN1129" t="s">
        <v>2560</v>
      </c>
      <c r="BO1129" t="s">
        <v>2467</v>
      </c>
      <c r="BP1129" t="s">
        <v>2397</v>
      </c>
      <c r="BS1129" t="s">
        <v>2532</v>
      </c>
      <c r="BT1129" t="s">
        <v>2398</v>
      </c>
      <c r="BV1129" t="s">
        <v>2399</v>
      </c>
      <c r="BY1129" t="s">
        <v>2533</v>
      </c>
      <c r="BZ1129" t="s">
        <v>2534</v>
      </c>
      <c r="CC1129" t="s">
        <v>2494</v>
      </c>
      <c r="CF1129" t="s">
        <v>2536</v>
      </c>
      <c r="CO1129" t="s">
        <v>2494</v>
      </c>
      <c r="DC1129" t="s">
        <v>2443</v>
      </c>
      <c r="DE1129" t="s">
        <v>2337</v>
      </c>
      <c r="DF1129" t="s">
        <v>2401</v>
      </c>
      <c r="DG1129" t="s">
        <v>2401</v>
      </c>
      <c r="DH1129" t="s">
        <v>2337</v>
      </c>
      <c r="HS1129" t="s">
        <v>2436</v>
      </c>
      <c r="HT1129" t="s">
        <v>2546</v>
      </c>
      <c r="HU1129" t="s">
        <v>2446</v>
      </c>
      <c r="HV1129" t="s">
        <v>2565</v>
      </c>
      <c r="HW1129" t="s">
        <v>2566</v>
      </c>
      <c r="HX1129" t="s">
        <v>2566</v>
      </c>
      <c r="HY1129" t="s">
        <v>2566</v>
      </c>
      <c r="HZ1129" t="s">
        <v>2437</v>
      </c>
    </row>
    <row r="1130" spans="1:237" x14ac:dyDescent="0.35">
      <c r="A1130" s="2">
        <v>1549</v>
      </c>
      <c r="B1130" t="s">
        <v>2543</v>
      </c>
      <c r="C1130" t="s">
        <v>275</v>
      </c>
      <c r="D1130" t="s">
        <v>2281</v>
      </c>
      <c r="E1130">
        <v>80435</v>
      </c>
      <c r="F1130" t="s">
        <v>2511</v>
      </c>
      <c r="G1130" t="s">
        <v>2331</v>
      </c>
      <c r="H1130" t="s">
        <v>2359</v>
      </c>
      <c r="I1130" t="s">
        <v>2488</v>
      </c>
      <c r="J1130" t="s">
        <v>2489</v>
      </c>
      <c r="K1130" t="s">
        <v>2380</v>
      </c>
      <c r="L1130" t="s">
        <v>2453</v>
      </c>
      <c r="O1130" t="s">
        <v>2454</v>
      </c>
      <c r="P1130" t="s">
        <v>2455</v>
      </c>
      <c r="Q1130" t="s">
        <v>2433</v>
      </c>
      <c r="U1130">
        <v>2</v>
      </c>
      <c r="V1130" t="s">
        <v>2251</v>
      </c>
      <c r="Y1130" t="s">
        <v>2521</v>
      </c>
      <c r="AA1130" t="s">
        <v>2333</v>
      </c>
      <c r="AB1130" t="s">
        <v>2346</v>
      </c>
      <c r="AC1130" t="s">
        <v>2552</v>
      </c>
      <c r="AD1130" t="s">
        <v>2554</v>
      </c>
      <c r="AE1130" t="s">
        <v>2554</v>
      </c>
      <c r="AF1130" t="s">
        <v>2554</v>
      </c>
      <c r="AG1130" t="s">
        <v>2554</v>
      </c>
      <c r="AH1130" t="s">
        <v>2554</v>
      </c>
      <c r="AI1130" t="s">
        <v>2305</v>
      </c>
      <c r="AL1130" t="s">
        <v>2481</v>
      </c>
      <c r="BE1130" t="s">
        <v>2481</v>
      </c>
      <c r="BF1130" t="s">
        <v>2368</v>
      </c>
      <c r="BG1130" t="s">
        <v>2422</v>
      </c>
      <c r="BH1130" t="s">
        <v>2483</v>
      </c>
      <c r="BI1130" t="s">
        <v>2530</v>
      </c>
      <c r="BJ1130" t="s">
        <v>2558</v>
      </c>
      <c r="BL1130" t="s">
        <v>2311</v>
      </c>
      <c r="BP1130" t="s">
        <v>2397</v>
      </c>
      <c r="BY1130" t="s">
        <v>2533</v>
      </c>
      <c r="CL1130" t="s">
        <v>2443</v>
      </c>
      <c r="DC1130" t="s">
        <v>2443</v>
      </c>
      <c r="DE1130" t="s">
        <v>2337</v>
      </c>
      <c r="DF1130" t="s">
        <v>2401</v>
      </c>
      <c r="DG1130" t="s">
        <v>2401</v>
      </c>
      <c r="DH1130" t="s">
        <v>2540</v>
      </c>
      <c r="HW1130" t="s">
        <v>2566</v>
      </c>
      <c r="HX1130" t="s">
        <v>2566</v>
      </c>
      <c r="HY1130" t="s">
        <v>2566</v>
      </c>
      <c r="HZ1130" t="s">
        <v>2321</v>
      </c>
    </row>
    <row r="1131" spans="1:237" x14ac:dyDescent="0.35">
      <c r="A1131" s="2">
        <v>1553</v>
      </c>
      <c r="B1131" t="s">
        <v>2543</v>
      </c>
      <c r="C1131" t="s">
        <v>2153</v>
      </c>
      <c r="D1131" t="s">
        <v>2366</v>
      </c>
      <c r="E1131">
        <v>11215</v>
      </c>
      <c r="F1131" t="s">
        <v>2448</v>
      </c>
      <c r="G1131" t="s">
        <v>2474</v>
      </c>
      <c r="H1131" t="s">
        <v>2359</v>
      </c>
      <c r="I1131" t="s">
        <v>2488</v>
      </c>
      <c r="J1131" t="s">
        <v>2379</v>
      </c>
      <c r="K1131" t="s">
        <v>2380</v>
      </c>
      <c r="L1131" t="s">
        <v>2408</v>
      </c>
      <c r="O1131" t="s">
        <v>2502</v>
      </c>
      <c r="P1131" t="s">
        <v>2517</v>
      </c>
      <c r="S1131" t="s">
        <v>2264</v>
      </c>
      <c r="DY1131" t="s">
        <v>2533</v>
      </c>
      <c r="DZ1131" t="s">
        <v>2438</v>
      </c>
      <c r="EB1131" t="s">
        <v>2504</v>
      </c>
      <c r="ED1131" t="s">
        <v>2528</v>
      </c>
      <c r="EE1131" t="s">
        <v>2409</v>
      </c>
      <c r="EF1131" t="s">
        <v>2356</v>
      </c>
      <c r="EG1131" t="s">
        <v>2425</v>
      </c>
      <c r="EH1131" t="s">
        <v>2385</v>
      </c>
      <c r="EI1131" t="s">
        <v>2496</v>
      </c>
      <c r="EJ1131" t="s">
        <v>2505</v>
      </c>
      <c r="EK1131" t="s">
        <v>2496</v>
      </c>
      <c r="EL1131" t="s">
        <v>2505</v>
      </c>
      <c r="EM1131" t="s">
        <v>2496</v>
      </c>
      <c r="EN1131" t="s">
        <v>2534</v>
      </c>
      <c r="EV1131" t="s">
        <v>2426</v>
      </c>
      <c r="EW1131" t="s">
        <v>2472</v>
      </c>
      <c r="FS1131" t="s">
        <v>2507</v>
      </c>
      <c r="FW1131" t="s">
        <v>2507</v>
      </c>
      <c r="HS1131" t="s">
        <v>2416</v>
      </c>
      <c r="HT1131" t="s">
        <v>2408</v>
      </c>
      <c r="HW1131" t="s">
        <v>2410</v>
      </c>
      <c r="HX1131" t="s">
        <v>2410</v>
      </c>
      <c r="HY1131" t="s">
        <v>2410</v>
      </c>
      <c r="HZ1131" t="s">
        <v>2567</v>
      </c>
    </row>
    <row r="1132" spans="1:237" x14ac:dyDescent="0.35">
      <c r="A1132" s="2">
        <v>1556</v>
      </c>
      <c r="B1132" t="s">
        <v>2271</v>
      </c>
      <c r="C1132" t="s">
        <v>1845</v>
      </c>
      <c r="D1132">
        <v>6</v>
      </c>
      <c r="E1132">
        <v>2041</v>
      </c>
      <c r="F1132" t="s">
        <v>2511</v>
      </c>
      <c r="G1132" t="s">
        <v>2474</v>
      </c>
      <c r="H1132" t="s">
        <v>2513</v>
      </c>
      <c r="I1132" t="s">
        <v>2488</v>
      </c>
      <c r="J1132" t="s">
        <v>2379</v>
      </c>
      <c r="K1132" t="s">
        <v>2380</v>
      </c>
      <c r="L1132" t="s">
        <v>2498</v>
      </c>
      <c r="O1132" t="s">
        <v>2502</v>
      </c>
      <c r="P1132" t="s">
        <v>2455</v>
      </c>
      <c r="S1132" t="s">
        <v>2264</v>
      </c>
      <c r="DY1132" t="s">
        <v>2533</v>
      </c>
      <c r="DZ1132" t="s">
        <v>2521</v>
      </c>
      <c r="EB1132" t="s">
        <v>2381</v>
      </c>
      <c r="ED1132" t="s">
        <v>2528</v>
      </c>
      <c r="EE1132" t="s">
        <v>2382</v>
      </c>
      <c r="EF1132" t="s">
        <v>2356</v>
      </c>
      <c r="EG1132" t="s">
        <v>2357</v>
      </c>
      <c r="EH1132" t="s">
        <v>2385</v>
      </c>
      <c r="EI1132" t="s">
        <v>2554</v>
      </c>
      <c r="EJ1132" t="s">
        <v>2554</v>
      </c>
      <c r="EK1132" t="s">
        <v>2554</v>
      </c>
      <c r="EL1132" t="s">
        <v>2554</v>
      </c>
      <c r="EM1132" t="s">
        <v>2554</v>
      </c>
      <c r="EW1132" t="s">
        <v>2472</v>
      </c>
      <c r="FC1132" t="s">
        <v>2386</v>
      </c>
      <c r="FW1132" t="s">
        <v>2386</v>
      </c>
      <c r="HW1132" t="s">
        <v>2026</v>
      </c>
      <c r="HX1132" t="s">
        <v>2026</v>
      </c>
      <c r="HY1132" t="s">
        <v>2026</v>
      </c>
      <c r="HZ1132" t="s">
        <v>2567</v>
      </c>
    </row>
    <row r="1133" spans="1:237" x14ac:dyDescent="0.35">
      <c r="A1133" s="2">
        <v>1557</v>
      </c>
      <c r="B1133" t="s">
        <v>1910</v>
      </c>
      <c r="C1133" t="s">
        <v>1430</v>
      </c>
      <c r="D1133">
        <v>1</v>
      </c>
      <c r="E1133">
        <v>80500</v>
      </c>
      <c r="F1133" t="s">
        <v>2448</v>
      </c>
      <c r="G1133" t="s">
        <v>2403</v>
      </c>
      <c r="H1133" t="s">
        <v>2513</v>
      </c>
      <c r="I1133" t="s">
        <v>2378</v>
      </c>
      <c r="J1133" t="s">
        <v>2379</v>
      </c>
      <c r="K1133" t="s">
        <v>2516</v>
      </c>
      <c r="L1133" t="s">
        <v>2546</v>
      </c>
      <c r="O1133" t="s">
        <v>2547</v>
      </c>
      <c r="P1133" t="s">
        <v>2455</v>
      </c>
      <c r="Q1133" t="s">
        <v>2548</v>
      </c>
      <c r="U1133">
        <v>1</v>
      </c>
      <c r="W1133" t="s">
        <v>2154</v>
      </c>
      <c r="Y1133" t="s">
        <v>2521</v>
      </c>
      <c r="AA1133" t="s">
        <v>2551</v>
      </c>
      <c r="AB1133" t="s">
        <v>2385</v>
      </c>
      <c r="AC1133" t="s">
        <v>2460</v>
      </c>
      <c r="AD1133" t="s">
        <v>2496</v>
      </c>
      <c r="AE1133" t="s">
        <v>2496</v>
      </c>
      <c r="AF1133" t="s">
        <v>2496</v>
      </c>
      <c r="AG1133" t="s">
        <v>2496</v>
      </c>
      <c r="AH1133" t="s">
        <v>2496</v>
      </c>
      <c r="AI1133" t="s">
        <v>2305</v>
      </c>
      <c r="AJ1133" t="s">
        <v>2386</v>
      </c>
      <c r="AK1133" t="s">
        <v>2387</v>
      </c>
      <c r="BE1133" t="s">
        <v>2387</v>
      </c>
      <c r="BF1133" t="s">
        <v>2368</v>
      </c>
      <c r="BG1133" t="s">
        <v>2528</v>
      </c>
      <c r="BH1133" t="s">
        <v>2557</v>
      </c>
      <c r="BI1133" t="s">
        <v>2466</v>
      </c>
      <c r="BJ1133" t="s">
        <v>2558</v>
      </c>
      <c r="BL1133" t="s">
        <v>2559</v>
      </c>
      <c r="BV1133" t="s">
        <v>2399</v>
      </c>
      <c r="BY1133" t="s">
        <v>2533</v>
      </c>
      <c r="CL1133" t="s">
        <v>2443</v>
      </c>
      <c r="CP1133" t="s">
        <v>2534</v>
      </c>
      <c r="DE1133" t="s">
        <v>2400</v>
      </c>
      <c r="DF1133" t="s">
        <v>2402</v>
      </c>
      <c r="DG1133" t="s">
        <v>2402</v>
      </c>
      <c r="DH1133" t="s">
        <v>2400</v>
      </c>
      <c r="HW1133" t="s">
        <v>2566</v>
      </c>
      <c r="HX1133" t="s">
        <v>2566</v>
      </c>
      <c r="HY1133" t="s">
        <v>2566</v>
      </c>
      <c r="HZ1133" t="s">
        <v>2510</v>
      </c>
    </row>
    <row r="1134" spans="1:237" x14ac:dyDescent="0.35">
      <c r="A1134" s="2">
        <v>1559</v>
      </c>
      <c r="B1134" t="s">
        <v>1997</v>
      </c>
      <c r="C1134" t="s">
        <v>1998</v>
      </c>
      <c r="D1134">
        <v>40</v>
      </c>
      <c r="E1134" t="s">
        <v>1999</v>
      </c>
      <c r="F1134" t="s">
        <v>2511</v>
      </c>
      <c r="G1134" t="s">
        <v>2474</v>
      </c>
      <c r="H1134" t="s">
        <v>2475</v>
      </c>
      <c r="I1134" t="s">
        <v>2378</v>
      </c>
      <c r="J1134" t="s">
        <v>2355</v>
      </c>
      <c r="K1134" t="s">
        <v>2380</v>
      </c>
      <c r="L1134" t="s">
        <v>2498</v>
      </c>
      <c r="O1134" t="s">
        <v>2502</v>
      </c>
      <c r="P1134" t="s">
        <v>2517</v>
      </c>
      <c r="S1134" t="s">
        <v>2420</v>
      </c>
      <c r="DY1134" t="s">
        <v>2470</v>
      </c>
      <c r="DZ1134" t="s">
        <v>2550</v>
      </c>
      <c r="EB1134" t="s">
        <v>2439</v>
      </c>
      <c r="ED1134" t="s">
        <v>2528</v>
      </c>
      <c r="EE1134" t="s">
        <v>2423</v>
      </c>
      <c r="EF1134" t="s">
        <v>2356</v>
      </c>
      <c r="EG1134" t="s">
        <v>2357</v>
      </c>
      <c r="EH1134" t="s">
        <v>2392</v>
      </c>
      <c r="EI1134" t="s">
        <v>2553</v>
      </c>
      <c r="EJ1134" t="s">
        <v>2553</v>
      </c>
      <c r="EK1134" t="s">
        <v>2553</v>
      </c>
      <c r="EL1134" t="s">
        <v>2553</v>
      </c>
      <c r="EM1134" t="s">
        <v>2554</v>
      </c>
      <c r="EN1134" t="s">
        <v>2534</v>
      </c>
      <c r="EQ1134" t="s">
        <v>2494</v>
      </c>
      <c r="ET1134" t="s">
        <v>2536</v>
      </c>
      <c r="FF1134" t="s">
        <v>2373</v>
      </c>
      <c r="FG1134" t="s">
        <v>2497</v>
      </c>
      <c r="FH1134" t="s">
        <v>2462</v>
      </c>
      <c r="FI1134" t="s">
        <v>2524</v>
      </c>
      <c r="FJ1134" t="s">
        <v>2506</v>
      </c>
      <c r="FN1134" t="s">
        <v>2427</v>
      </c>
      <c r="FP1134" t="s">
        <v>2375</v>
      </c>
      <c r="FW1134" t="s">
        <v>2427</v>
      </c>
      <c r="HS1134" t="s">
        <v>2445</v>
      </c>
      <c r="HT1134" t="s">
        <v>2546</v>
      </c>
      <c r="HW1134" t="s">
        <v>2566</v>
      </c>
      <c r="HX1134" t="s">
        <v>2566</v>
      </c>
      <c r="HY1134" t="s">
        <v>2566</v>
      </c>
      <c r="HZ1134" t="s">
        <v>2321</v>
      </c>
    </row>
    <row r="1135" spans="1:237" x14ac:dyDescent="0.35">
      <c r="A1135" s="2">
        <v>1560</v>
      </c>
      <c r="B1135" t="s">
        <v>1920</v>
      </c>
      <c r="C1135" t="s">
        <v>1921</v>
      </c>
      <c r="D1135">
        <v>3</v>
      </c>
      <c r="F1135" t="s">
        <v>2511</v>
      </c>
      <c r="G1135" t="s">
        <v>2403</v>
      </c>
      <c r="H1135" t="s">
        <v>2377</v>
      </c>
      <c r="I1135" t="s">
        <v>2488</v>
      </c>
      <c r="J1135" t="s">
        <v>2231</v>
      </c>
      <c r="K1135" t="s">
        <v>2380</v>
      </c>
      <c r="L1135" t="s">
        <v>2453</v>
      </c>
      <c r="O1135" t="s">
        <v>2454</v>
      </c>
      <c r="P1135" t="s">
        <v>2517</v>
      </c>
      <c r="Q1135" t="s">
        <v>2548</v>
      </c>
      <c r="U1135" t="s">
        <v>2285</v>
      </c>
      <c r="V1135" t="s">
        <v>2456</v>
      </c>
      <c r="W1135" t="s">
        <v>2165</v>
      </c>
      <c r="Y1135" t="s">
        <v>2550</v>
      </c>
      <c r="AA1135" t="s">
        <v>2551</v>
      </c>
      <c r="AB1135" t="s">
        <v>2392</v>
      </c>
      <c r="AC1135" t="s">
        <v>2238</v>
      </c>
      <c r="AD1135" t="s">
        <v>2554</v>
      </c>
      <c r="AE1135" t="s">
        <v>2496</v>
      </c>
      <c r="AF1135" t="s">
        <v>2554</v>
      </c>
      <c r="AG1135" t="s">
        <v>2505</v>
      </c>
      <c r="AH1135" t="s">
        <v>2496</v>
      </c>
      <c r="AI1135" t="s">
        <v>2393</v>
      </c>
      <c r="AT1135" t="s">
        <v>2482</v>
      </c>
      <c r="BE1135" t="s">
        <v>2482</v>
      </c>
      <c r="BF1135" t="s">
        <v>2252</v>
      </c>
      <c r="BG1135" t="s">
        <v>2422</v>
      </c>
      <c r="BH1135" t="s">
        <v>2529</v>
      </c>
      <c r="BI1135" t="s">
        <v>2273</v>
      </c>
      <c r="BJ1135" t="s">
        <v>2558</v>
      </c>
      <c r="BL1135" t="s">
        <v>2336</v>
      </c>
      <c r="BM1135" t="s">
        <v>2396</v>
      </c>
      <c r="BN1135" t="s">
        <v>2560</v>
      </c>
      <c r="BP1135" t="s">
        <v>2397</v>
      </c>
      <c r="BQ1135" t="s">
        <v>2468</v>
      </c>
      <c r="BT1135" t="s">
        <v>2398</v>
      </c>
      <c r="BY1135" t="s">
        <v>2533</v>
      </c>
      <c r="BZ1135" t="s">
        <v>2534</v>
      </c>
      <c r="CG1135" t="s">
        <v>2563</v>
      </c>
      <c r="CO1135" t="s">
        <v>2534</v>
      </c>
      <c r="CT1135" t="s">
        <v>2537</v>
      </c>
      <c r="CY1135" t="s">
        <v>2472</v>
      </c>
      <c r="DE1135" t="s">
        <v>2400</v>
      </c>
      <c r="DF1135" t="s">
        <v>2538</v>
      </c>
      <c r="DG1135" t="s">
        <v>2401</v>
      </c>
      <c r="DH1135" t="s">
        <v>2540</v>
      </c>
      <c r="HS1135" t="s">
        <v>2445</v>
      </c>
      <c r="HT1135" t="s">
        <v>2546</v>
      </c>
      <c r="HU1135" t="s">
        <v>2446</v>
      </c>
      <c r="HV1135" t="s">
        <v>2565</v>
      </c>
      <c r="HW1135" t="s">
        <v>2566</v>
      </c>
      <c r="HX1135" t="s">
        <v>2566</v>
      </c>
      <c r="HY1135" t="s">
        <v>2410</v>
      </c>
      <c r="HZ1135" t="s">
        <v>2437</v>
      </c>
    </row>
    <row r="1136" spans="1:237" x14ac:dyDescent="0.35">
      <c r="A1136" s="2">
        <v>1561</v>
      </c>
      <c r="B1136" t="s">
        <v>2543</v>
      </c>
      <c r="C1136" t="s">
        <v>276</v>
      </c>
      <c r="D1136" t="s">
        <v>2545</v>
      </c>
      <c r="E1136">
        <v>92596</v>
      </c>
      <c r="F1136" t="s">
        <v>2511</v>
      </c>
      <c r="G1136" t="s">
        <v>2474</v>
      </c>
      <c r="H1136" t="s">
        <v>2377</v>
      </c>
      <c r="I1136" t="s">
        <v>2378</v>
      </c>
      <c r="J1136" t="s">
        <v>2355</v>
      </c>
      <c r="K1136" t="s">
        <v>2380</v>
      </c>
      <c r="L1136" t="s">
        <v>2408</v>
      </c>
      <c r="O1136" t="s">
        <v>2502</v>
      </c>
      <c r="P1136" t="s">
        <v>2455</v>
      </c>
      <c r="S1136" t="s">
        <v>2503</v>
      </c>
      <c r="DY1136" t="s">
        <v>2533</v>
      </c>
      <c r="DZ1136" t="s">
        <v>2521</v>
      </c>
      <c r="EB1136" t="s">
        <v>2504</v>
      </c>
      <c r="ED1136" t="s">
        <v>2394</v>
      </c>
      <c r="EE1136" t="s">
        <v>2423</v>
      </c>
      <c r="EF1136" t="s">
        <v>2383</v>
      </c>
      <c r="EG1136" t="s">
        <v>2357</v>
      </c>
      <c r="EH1136" t="s">
        <v>2346</v>
      </c>
      <c r="EI1136" t="s">
        <v>2496</v>
      </c>
      <c r="EJ1136" t="s">
        <v>2505</v>
      </c>
      <c r="EK1136" t="s">
        <v>2496</v>
      </c>
      <c r="EL1136" t="s">
        <v>2505</v>
      </c>
      <c r="EM1136" t="s">
        <v>2554</v>
      </c>
      <c r="EN1136" t="s">
        <v>2534</v>
      </c>
      <c r="EO1136" t="s">
        <v>2561</v>
      </c>
      <c r="EQ1136" t="s">
        <v>2494</v>
      </c>
      <c r="ET1136" t="s">
        <v>2536</v>
      </c>
      <c r="EY1136" t="s">
        <v>2471</v>
      </c>
      <c r="FG1136" t="s">
        <v>2497</v>
      </c>
      <c r="FH1136" t="s">
        <v>2462</v>
      </c>
      <c r="FJ1136" t="s">
        <v>2506</v>
      </c>
      <c r="FK1136" t="s">
        <v>2525</v>
      </c>
      <c r="FP1136" t="s">
        <v>2375</v>
      </c>
      <c r="FQ1136" t="s">
        <v>2485</v>
      </c>
      <c r="FW1136" t="s">
        <v>2525</v>
      </c>
      <c r="HW1136" t="s">
        <v>2410</v>
      </c>
      <c r="HX1136" t="s">
        <v>2410</v>
      </c>
      <c r="HY1136" t="s">
        <v>2410</v>
      </c>
      <c r="HZ1136" t="s">
        <v>2437</v>
      </c>
    </row>
    <row r="1137" spans="1:237" x14ac:dyDescent="0.35">
      <c r="A1137" s="2">
        <v>1562</v>
      </c>
      <c r="B1137" t="s">
        <v>2301</v>
      </c>
      <c r="C1137" t="s">
        <v>1378</v>
      </c>
      <c r="D1137">
        <v>7</v>
      </c>
      <c r="E1137">
        <v>121</v>
      </c>
      <c r="F1137" t="s">
        <v>2448</v>
      </c>
      <c r="G1137" t="s">
        <v>2331</v>
      </c>
      <c r="H1137" t="s">
        <v>2475</v>
      </c>
      <c r="I1137" t="s">
        <v>2488</v>
      </c>
      <c r="J1137" t="s">
        <v>2489</v>
      </c>
      <c r="K1137" t="s">
        <v>2516</v>
      </c>
      <c r="L1137" t="s">
        <v>2501</v>
      </c>
      <c r="O1137" t="s">
        <v>2454</v>
      </c>
      <c r="P1137" t="s">
        <v>2517</v>
      </c>
      <c r="Q1137" t="s">
        <v>2433</v>
      </c>
      <c r="U1137">
        <v>1</v>
      </c>
      <c r="V1137" t="s">
        <v>2251</v>
      </c>
      <c r="Y1137" t="s">
        <v>2521</v>
      </c>
      <c r="AA1137" t="s">
        <v>2333</v>
      </c>
      <c r="AB1137" t="s">
        <v>2405</v>
      </c>
      <c r="AC1137" t="s">
        <v>2460</v>
      </c>
      <c r="AD1137" t="s">
        <v>2505</v>
      </c>
      <c r="AE1137" t="s">
        <v>2505</v>
      </c>
      <c r="AF1137" t="s">
        <v>2496</v>
      </c>
      <c r="AG1137" t="s">
        <v>2553</v>
      </c>
      <c r="AH1137" t="s">
        <v>2496</v>
      </c>
      <c r="AI1137" t="s">
        <v>2461</v>
      </c>
      <c r="AJ1137" t="s">
        <v>2386</v>
      </c>
      <c r="AK1137" t="s">
        <v>2387</v>
      </c>
      <c r="AL1137" t="s">
        <v>2481</v>
      </c>
      <c r="AM1137" t="s">
        <v>2373</v>
      </c>
      <c r="AN1137" t="s">
        <v>2497</v>
      </c>
      <c r="AO1137" t="s">
        <v>2462</v>
      </c>
      <c r="AQ1137" t="s">
        <v>2506</v>
      </c>
      <c r="AR1137" t="s">
        <v>2525</v>
      </c>
      <c r="AS1137" t="s">
        <v>2374</v>
      </c>
      <c r="AT1137" t="s">
        <v>2482</v>
      </c>
      <c r="AU1137" t="s">
        <v>2427</v>
      </c>
      <c r="AV1137" t="s">
        <v>2526</v>
      </c>
      <c r="AW1137" t="s">
        <v>2375</v>
      </c>
      <c r="AX1137" t="s">
        <v>2485</v>
      </c>
      <c r="AY1137" t="s">
        <v>2411</v>
      </c>
      <c r="AZ1137" t="s">
        <v>2463</v>
      </c>
      <c r="BA1137" t="s">
        <v>2507</v>
      </c>
      <c r="BE1137" t="s">
        <v>2525</v>
      </c>
      <c r="BF1137" t="s">
        <v>2435</v>
      </c>
      <c r="BG1137" t="s">
        <v>2556</v>
      </c>
      <c r="BH1137" t="s">
        <v>2483</v>
      </c>
      <c r="BI1137" t="s">
        <v>2530</v>
      </c>
      <c r="BJ1137" t="s">
        <v>2558</v>
      </c>
      <c r="BL1137" t="s">
        <v>2311</v>
      </c>
      <c r="BN1137" t="s">
        <v>2560</v>
      </c>
      <c r="BO1137" t="s">
        <v>2467</v>
      </c>
      <c r="BP1137" t="s">
        <v>2397</v>
      </c>
      <c r="BR1137" t="s">
        <v>2469</v>
      </c>
      <c r="BS1137" t="s">
        <v>2532</v>
      </c>
      <c r="BY1137" t="s">
        <v>2470</v>
      </c>
      <c r="CF1137" t="s">
        <v>2536</v>
      </c>
      <c r="CG1137" t="s">
        <v>2563</v>
      </c>
      <c r="CO1137" t="s">
        <v>2536</v>
      </c>
      <c r="CQ1137" t="s">
        <v>2561</v>
      </c>
      <c r="CX1137" t="s">
        <v>2495</v>
      </c>
      <c r="DA1137" t="s">
        <v>2471</v>
      </c>
      <c r="DE1137" t="s">
        <v>2220</v>
      </c>
      <c r="DF1137" t="s">
        <v>1734</v>
      </c>
      <c r="DG1137" t="s">
        <v>2539</v>
      </c>
      <c r="DH1137" t="s">
        <v>2540</v>
      </c>
      <c r="HS1137" t="s">
        <v>2445</v>
      </c>
      <c r="HT1137" t="s">
        <v>2568</v>
      </c>
      <c r="HU1137" t="s">
        <v>2486</v>
      </c>
      <c r="HW1137" t="s">
        <v>2417</v>
      </c>
      <c r="HX1137" t="s">
        <v>2566</v>
      </c>
      <c r="HY1137" t="s">
        <v>2566</v>
      </c>
      <c r="HZ1137" t="s">
        <v>2567</v>
      </c>
      <c r="IB1137" t="s">
        <v>265</v>
      </c>
      <c r="IC1137" t="s">
        <v>266</v>
      </c>
    </row>
    <row r="1138" spans="1:237" x14ac:dyDescent="0.35">
      <c r="A1138" s="2">
        <v>1564</v>
      </c>
      <c r="B1138" t="s">
        <v>1966</v>
      </c>
      <c r="C1138" t="s">
        <v>1967</v>
      </c>
      <c r="D1138">
        <v>20</v>
      </c>
      <c r="F1138" t="s">
        <v>2448</v>
      </c>
      <c r="G1138" t="s">
        <v>2474</v>
      </c>
      <c r="H1138" t="s">
        <v>2487</v>
      </c>
      <c r="I1138" t="s">
        <v>2378</v>
      </c>
      <c r="J1138" t="s">
        <v>2379</v>
      </c>
      <c r="K1138" t="s">
        <v>2380</v>
      </c>
      <c r="L1138" t="s">
        <v>2453</v>
      </c>
      <c r="O1138" t="s">
        <v>2502</v>
      </c>
      <c r="P1138" t="s">
        <v>2517</v>
      </c>
      <c r="S1138" t="s">
        <v>2503</v>
      </c>
      <c r="DY1138" t="s">
        <v>2470</v>
      </c>
      <c r="DZ1138" t="s">
        <v>2550</v>
      </c>
      <c r="EB1138" t="s">
        <v>2504</v>
      </c>
      <c r="ED1138" t="s">
        <v>2394</v>
      </c>
      <c r="EE1138" t="s">
        <v>2265</v>
      </c>
      <c r="EF1138" t="s">
        <v>2441</v>
      </c>
      <c r="EG1138" t="s">
        <v>2442</v>
      </c>
      <c r="EH1138" t="s">
        <v>2346</v>
      </c>
      <c r="EI1138" t="s">
        <v>2554</v>
      </c>
      <c r="EJ1138" t="s">
        <v>2496</v>
      </c>
      <c r="EK1138" t="s">
        <v>2553</v>
      </c>
      <c r="EL1138" t="s">
        <v>2553</v>
      </c>
      <c r="EM1138" t="s">
        <v>2553</v>
      </c>
      <c r="EN1138" t="s">
        <v>2534</v>
      </c>
      <c r="ET1138" t="s">
        <v>2536</v>
      </c>
      <c r="EX1138" t="s">
        <v>2473</v>
      </c>
      <c r="FE1138" t="s">
        <v>2481</v>
      </c>
      <c r="FF1138" t="s">
        <v>2373</v>
      </c>
      <c r="FJ1138" t="s">
        <v>2506</v>
      </c>
      <c r="FK1138" t="s">
        <v>2525</v>
      </c>
      <c r="FP1138" t="s">
        <v>2375</v>
      </c>
      <c r="FQ1138" t="s">
        <v>2485</v>
      </c>
      <c r="FS1138" t="s">
        <v>2507</v>
      </c>
      <c r="FW1138" t="s">
        <v>2525</v>
      </c>
      <c r="FX1138" t="s">
        <v>267</v>
      </c>
      <c r="HS1138" t="s">
        <v>2445</v>
      </c>
      <c r="HT1138" t="s">
        <v>2453</v>
      </c>
      <c r="HW1138" t="s">
        <v>2410</v>
      </c>
      <c r="HX1138" t="s">
        <v>2410</v>
      </c>
      <c r="HY1138" t="s">
        <v>2410</v>
      </c>
      <c r="HZ1138" t="s">
        <v>2321</v>
      </c>
    </row>
    <row r="1139" spans="1:237" x14ac:dyDescent="0.35">
      <c r="A1139" s="2">
        <v>1565</v>
      </c>
      <c r="B1139" t="s">
        <v>2301</v>
      </c>
      <c r="C1139" t="s">
        <v>268</v>
      </c>
      <c r="D1139">
        <v>9</v>
      </c>
      <c r="E1139">
        <v>20842</v>
      </c>
      <c r="F1139" t="s">
        <v>2448</v>
      </c>
      <c r="G1139" t="s">
        <v>2449</v>
      </c>
      <c r="H1139" t="s">
        <v>2475</v>
      </c>
      <c r="I1139" t="s">
        <v>2488</v>
      </c>
      <c r="J1139" t="s">
        <v>2379</v>
      </c>
      <c r="K1139" t="s">
        <v>2419</v>
      </c>
      <c r="L1139" t="s">
        <v>2408</v>
      </c>
      <c r="O1139" t="s">
        <v>2454</v>
      </c>
      <c r="P1139" t="s">
        <v>2455</v>
      </c>
      <c r="Q1139" t="s">
        <v>2324</v>
      </c>
      <c r="U1139">
        <v>3</v>
      </c>
      <c r="V1139" t="s">
        <v>2251</v>
      </c>
      <c r="Y1139" t="s">
        <v>2521</v>
      </c>
      <c r="AA1139" t="s">
        <v>2333</v>
      </c>
      <c r="AB1139" t="s">
        <v>2362</v>
      </c>
      <c r="AC1139" t="s">
        <v>2460</v>
      </c>
      <c r="AD1139" t="s">
        <v>2363</v>
      </c>
      <c r="AE1139" t="s">
        <v>2496</v>
      </c>
      <c r="AF1139" t="s">
        <v>2496</v>
      </c>
      <c r="AG1139" t="s">
        <v>2363</v>
      </c>
      <c r="AH1139" t="s">
        <v>2363</v>
      </c>
      <c r="AI1139" t="s">
        <v>2305</v>
      </c>
      <c r="AJ1139" t="s">
        <v>2386</v>
      </c>
      <c r="BE1139" t="s">
        <v>2386</v>
      </c>
      <c r="BF1139" t="s">
        <v>2555</v>
      </c>
      <c r="BG1139" t="s">
        <v>2422</v>
      </c>
      <c r="BH1139" t="s">
        <v>2557</v>
      </c>
      <c r="BI1139" t="s">
        <v>2273</v>
      </c>
      <c r="BJ1139" t="s">
        <v>2558</v>
      </c>
      <c r="BL1139" t="s">
        <v>2327</v>
      </c>
      <c r="BN1139" t="s">
        <v>2560</v>
      </c>
      <c r="BO1139" t="s">
        <v>2467</v>
      </c>
      <c r="BY1139" t="s">
        <v>2533</v>
      </c>
      <c r="BZ1139" t="s">
        <v>2534</v>
      </c>
      <c r="CF1139" t="s">
        <v>2536</v>
      </c>
      <c r="CO1139" t="s">
        <v>2534</v>
      </c>
      <c r="CW1139" t="s">
        <v>2563</v>
      </c>
      <c r="DE1139" t="s">
        <v>2267</v>
      </c>
      <c r="DF1139" t="s">
        <v>2539</v>
      </c>
      <c r="DG1139" t="s">
        <v>2539</v>
      </c>
      <c r="DH1139" t="s">
        <v>2540</v>
      </c>
      <c r="HW1139" t="s">
        <v>2498</v>
      </c>
      <c r="HX1139" t="s">
        <v>2417</v>
      </c>
      <c r="HY1139" t="s">
        <v>2498</v>
      </c>
      <c r="HZ1139" t="s">
        <v>2567</v>
      </c>
      <c r="IB1139" t="s">
        <v>269</v>
      </c>
      <c r="IC1139" t="s">
        <v>261</v>
      </c>
    </row>
    <row r="1140" spans="1:237" x14ac:dyDescent="0.35">
      <c r="A1140" s="2">
        <v>1566</v>
      </c>
      <c r="B1140" t="s">
        <v>2543</v>
      </c>
      <c r="C1140" t="s">
        <v>1711</v>
      </c>
      <c r="D1140" t="s">
        <v>2545</v>
      </c>
      <c r="E1140">
        <v>92116</v>
      </c>
      <c r="F1140" t="s">
        <v>2448</v>
      </c>
      <c r="G1140" t="s">
        <v>2449</v>
      </c>
      <c r="H1140" t="s">
        <v>2513</v>
      </c>
      <c r="I1140" t="s">
        <v>2488</v>
      </c>
      <c r="J1140" t="s">
        <v>2218</v>
      </c>
      <c r="K1140" t="s">
        <v>2419</v>
      </c>
      <c r="L1140" t="s">
        <v>2453</v>
      </c>
      <c r="O1140" t="s">
        <v>2547</v>
      </c>
      <c r="P1140" t="s">
        <v>2517</v>
      </c>
      <c r="Q1140" t="s">
        <v>2548</v>
      </c>
      <c r="U1140">
        <v>1</v>
      </c>
      <c r="W1140" t="s">
        <v>2549</v>
      </c>
      <c r="Y1140" t="s">
        <v>2521</v>
      </c>
      <c r="AA1140" t="s">
        <v>2459</v>
      </c>
      <c r="AB1140" t="s">
        <v>2405</v>
      </c>
      <c r="AC1140" t="s">
        <v>2522</v>
      </c>
      <c r="AD1140" t="s">
        <v>2496</v>
      </c>
      <c r="AE1140" t="s">
        <v>2496</v>
      </c>
      <c r="AF1140" t="s">
        <v>2554</v>
      </c>
      <c r="AG1140" t="s">
        <v>2496</v>
      </c>
      <c r="AH1140" t="s">
        <v>2505</v>
      </c>
      <c r="AI1140" t="s">
        <v>2480</v>
      </c>
      <c r="AJ1140" t="s">
        <v>2386</v>
      </c>
      <c r="AK1140" t="s">
        <v>2387</v>
      </c>
      <c r="AV1140" t="s">
        <v>2526</v>
      </c>
      <c r="BA1140" t="s">
        <v>2507</v>
      </c>
      <c r="BE1140" t="s">
        <v>2387</v>
      </c>
      <c r="BF1140" t="s">
        <v>2555</v>
      </c>
      <c r="BG1140" t="s">
        <v>2422</v>
      </c>
      <c r="BH1140" t="s">
        <v>2557</v>
      </c>
      <c r="BI1140" t="s">
        <v>2466</v>
      </c>
      <c r="BJ1140" t="s">
        <v>2558</v>
      </c>
      <c r="BL1140" t="s">
        <v>2336</v>
      </c>
      <c r="BM1140" t="s">
        <v>2396</v>
      </c>
      <c r="BN1140" t="s">
        <v>2560</v>
      </c>
      <c r="BO1140" t="s">
        <v>2467</v>
      </c>
      <c r="BP1140" t="s">
        <v>2397</v>
      </c>
      <c r="BS1140" t="s">
        <v>2532</v>
      </c>
      <c r="BT1140" t="s">
        <v>2398</v>
      </c>
      <c r="BV1140" t="s">
        <v>2399</v>
      </c>
      <c r="BY1140" t="s">
        <v>2533</v>
      </c>
      <c r="CL1140" t="s">
        <v>2443</v>
      </c>
      <c r="CQ1140" t="s">
        <v>2561</v>
      </c>
      <c r="CR1140" t="s">
        <v>2562</v>
      </c>
      <c r="CW1140" t="s">
        <v>2563</v>
      </c>
      <c r="DE1140" t="s">
        <v>2400</v>
      </c>
      <c r="DF1140" t="s">
        <v>2401</v>
      </c>
      <c r="DG1140" t="s">
        <v>2401</v>
      </c>
      <c r="DH1140" t="s">
        <v>2337</v>
      </c>
      <c r="HS1140" t="s">
        <v>2445</v>
      </c>
      <c r="HT1140" t="s">
        <v>2498</v>
      </c>
      <c r="HU1140" t="s">
        <v>2446</v>
      </c>
      <c r="HV1140" t="s">
        <v>2565</v>
      </c>
      <c r="HW1140" t="s">
        <v>2566</v>
      </c>
      <c r="HX1140" t="s">
        <v>2566</v>
      </c>
      <c r="HY1140" t="s">
        <v>2566</v>
      </c>
      <c r="HZ1140" t="s">
        <v>2567</v>
      </c>
    </row>
    <row r="1141" spans="1:237" x14ac:dyDescent="0.35">
      <c r="A1141" s="2">
        <v>1568</v>
      </c>
      <c r="B1141" t="s">
        <v>2301</v>
      </c>
      <c r="C1141" t="s">
        <v>262</v>
      </c>
      <c r="D1141">
        <v>9</v>
      </c>
      <c r="E1141">
        <v>27029</v>
      </c>
      <c r="F1141" t="s">
        <v>2448</v>
      </c>
      <c r="G1141" t="s">
        <v>2449</v>
      </c>
      <c r="H1141" t="s">
        <v>2487</v>
      </c>
      <c r="I1141" t="s">
        <v>2488</v>
      </c>
      <c r="J1141" t="s">
        <v>2489</v>
      </c>
      <c r="K1141" t="s">
        <v>2380</v>
      </c>
      <c r="L1141" t="s">
        <v>2453</v>
      </c>
      <c r="O1141" t="s">
        <v>2547</v>
      </c>
      <c r="P1141" t="s">
        <v>2517</v>
      </c>
      <c r="Q1141" t="s">
        <v>2324</v>
      </c>
      <c r="U1141">
        <v>1</v>
      </c>
      <c r="Y1141" t="s">
        <v>2458</v>
      </c>
      <c r="AA1141" t="s">
        <v>2459</v>
      </c>
      <c r="AB1141" t="s">
        <v>2405</v>
      </c>
      <c r="AC1141" t="s">
        <v>2552</v>
      </c>
      <c r="AD1141" t="s">
        <v>2554</v>
      </c>
      <c r="AE1141" t="s">
        <v>2554</v>
      </c>
      <c r="AF1141" t="s">
        <v>2554</v>
      </c>
      <c r="AG1141" t="s">
        <v>2554</v>
      </c>
      <c r="AH1141" t="s">
        <v>2554</v>
      </c>
      <c r="AI1141" t="s">
        <v>2480</v>
      </c>
      <c r="AU1141" t="s">
        <v>2427</v>
      </c>
      <c r="AX1141" t="s">
        <v>2485</v>
      </c>
      <c r="BE1141" t="s">
        <v>2427</v>
      </c>
      <c r="BF1141" t="s">
        <v>2368</v>
      </c>
      <c r="BG1141" t="s">
        <v>2422</v>
      </c>
      <c r="BH1141" t="s">
        <v>2557</v>
      </c>
      <c r="BI1141" t="s">
        <v>2530</v>
      </c>
      <c r="BJ1141" t="s">
        <v>2558</v>
      </c>
      <c r="BL1141" t="s">
        <v>2274</v>
      </c>
      <c r="BO1141" t="s">
        <v>2467</v>
      </c>
      <c r="BQ1141" t="s">
        <v>2468</v>
      </c>
      <c r="BY1141" t="s">
        <v>2533</v>
      </c>
      <c r="CL1141" t="s">
        <v>2443</v>
      </c>
      <c r="CP1141" t="s">
        <v>2534</v>
      </c>
      <c r="CV1141" t="s">
        <v>2536</v>
      </c>
      <c r="DE1141" t="s">
        <v>2220</v>
      </c>
      <c r="DF1141" t="s">
        <v>1734</v>
      </c>
      <c r="DG1141" t="s">
        <v>2539</v>
      </c>
      <c r="DH1141" t="s">
        <v>2220</v>
      </c>
      <c r="HS1141" t="s">
        <v>2445</v>
      </c>
      <c r="HT1141" t="s">
        <v>2501</v>
      </c>
      <c r="HU1141" t="s">
        <v>2486</v>
      </c>
      <c r="HW1141" t="s">
        <v>2566</v>
      </c>
      <c r="HX1141" t="s">
        <v>2566</v>
      </c>
      <c r="HY1141" t="s">
        <v>2566</v>
      </c>
      <c r="HZ1141" t="s">
        <v>2567</v>
      </c>
      <c r="IB1141" t="s">
        <v>263</v>
      </c>
    </row>
    <row r="1142" spans="1:237" x14ac:dyDescent="0.35">
      <c r="A1142" s="2">
        <v>1569</v>
      </c>
      <c r="B1142" t="s">
        <v>2301</v>
      </c>
      <c r="C1142" t="s">
        <v>264</v>
      </c>
      <c r="D1142">
        <v>9</v>
      </c>
      <c r="E1142">
        <v>20099</v>
      </c>
      <c r="F1142" t="s">
        <v>2448</v>
      </c>
      <c r="G1142" t="s">
        <v>2474</v>
      </c>
      <c r="H1142" t="s">
        <v>2487</v>
      </c>
      <c r="I1142" t="s">
        <v>2488</v>
      </c>
      <c r="J1142" t="s">
        <v>2489</v>
      </c>
      <c r="K1142" t="s">
        <v>2452</v>
      </c>
      <c r="L1142" t="s">
        <v>2501</v>
      </c>
      <c r="O1142" t="s">
        <v>2454</v>
      </c>
      <c r="P1142" t="s">
        <v>2517</v>
      </c>
      <c r="Q1142" t="s">
        <v>2548</v>
      </c>
      <c r="U1142">
        <v>1</v>
      </c>
      <c r="V1142" t="s">
        <v>2519</v>
      </c>
      <c r="W1142" t="s">
        <v>2332</v>
      </c>
      <c r="Y1142" t="s">
        <v>2521</v>
      </c>
      <c r="AA1142" t="s">
        <v>2391</v>
      </c>
      <c r="AB1142" t="s">
        <v>2346</v>
      </c>
      <c r="AC1142" t="s">
        <v>2552</v>
      </c>
      <c r="AD1142" t="s">
        <v>2496</v>
      </c>
      <c r="AE1142" t="s">
        <v>2496</v>
      </c>
      <c r="AF1142" t="s">
        <v>2554</v>
      </c>
      <c r="AG1142" t="s">
        <v>2554</v>
      </c>
      <c r="AH1142" t="s">
        <v>2496</v>
      </c>
      <c r="AI1142" t="s">
        <v>2325</v>
      </c>
      <c r="BA1142" t="s">
        <v>2507</v>
      </c>
      <c r="BE1142" t="s">
        <v>2507</v>
      </c>
      <c r="BF1142" t="s">
        <v>2368</v>
      </c>
      <c r="BG1142" t="s">
        <v>2528</v>
      </c>
      <c r="BH1142" t="s">
        <v>2557</v>
      </c>
      <c r="BI1142" t="s">
        <v>2530</v>
      </c>
      <c r="BJ1142" t="s">
        <v>2558</v>
      </c>
      <c r="BL1142" t="s">
        <v>2274</v>
      </c>
      <c r="BN1142" t="s">
        <v>2560</v>
      </c>
      <c r="BY1142" t="s">
        <v>2470</v>
      </c>
      <c r="CI1142" t="s">
        <v>2472</v>
      </c>
      <c r="CO1142" t="s">
        <v>2472</v>
      </c>
      <c r="CP1142" t="s">
        <v>2534</v>
      </c>
      <c r="DE1142" t="s">
        <v>2267</v>
      </c>
      <c r="DF1142" t="s">
        <v>2538</v>
      </c>
      <c r="DG1142" t="s">
        <v>2539</v>
      </c>
      <c r="DH1142" t="s">
        <v>2337</v>
      </c>
      <c r="HS1142" t="s">
        <v>2445</v>
      </c>
      <c r="HT1142" t="s">
        <v>2546</v>
      </c>
      <c r="HU1142" t="s">
        <v>2486</v>
      </c>
      <c r="HW1142" t="s">
        <v>2417</v>
      </c>
      <c r="HX1142" t="s">
        <v>2417</v>
      </c>
      <c r="HY1142" t="s">
        <v>2566</v>
      </c>
      <c r="HZ1142" t="s">
        <v>2428</v>
      </c>
    </row>
    <row r="1143" spans="1:237" x14ac:dyDescent="0.35">
      <c r="A1143" s="2">
        <v>1570</v>
      </c>
      <c r="B1143" t="s">
        <v>2301</v>
      </c>
      <c r="C1143" t="s">
        <v>2239</v>
      </c>
      <c r="D1143">
        <v>16</v>
      </c>
      <c r="E1143">
        <v>50125</v>
      </c>
      <c r="F1143" t="s">
        <v>2511</v>
      </c>
      <c r="G1143" t="s">
        <v>2449</v>
      </c>
      <c r="H1143" t="s">
        <v>2475</v>
      </c>
      <c r="I1143" t="s">
        <v>2488</v>
      </c>
      <c r="J1143" t="s">
        <v>2353</v>
      </c>
      <c r="K1143" t="s">
        <v>2380</v>
      </c>
      <c r="L1143" t="s">
        <v>2546</v>
      </c>
      <c r="O1143" t="s">
        <v>2502</v>
      </c>
      <c r="P1143" t="s">
        <v>2517</v>
      </c>
      <c r="S1143" t="s">
        <v>2420</v>
      </c>
      <c r="DY1143" t="s">
        <v>2533</v>
      </c>
      <c r="DZ1143" t="s">
        <v>2521</v>
      </c>
      <c r="EB1143" t="s">
        <v>2504</v>
      </c>
      <c r="ED1143" t="s">
        <v>2556</v>
      </c>
      <c r="EE1143" t="s">
        <v>2382</v>
      </c>
      <c r="EF1143" t="s">
        <v>2356</v>
      </c>
      <c r="EG1143" t="s">
        <v>2384</v>
      </c>
      <c r="EH1143" t="s">
        <v>2392</v>
      </c>
      <c r="EI1143" t="s">
        <v>2505</v>
      </c>
      <c r="EJ1143" t="s">
        <v>2505</v>
      </c>
      <c r="EK1143" t="s">
        <v>2505</v>
      </c>
      <c r="EL1143" t="s">
        <v>2505</v>
      </c>
      <c r="EM1143" t="s">
        <v>2505</v>
      </c>
      <c r="EN1143" t="s">
        <v>2534</v>
      </c>
      <c r="EQ1143" t="s">
        <v>2494</v>
      </c>
      <c r="EU1143" t="s">
        <v>2563</v>
      </c>
      <c r="EX1143" t="s">
        <v>2473</v>
      </c>
      <c r="FE1143" t="s">
        <v>2481</v>
      </c>
      <c r="FG1143" t="s">
        <v>2497</v>
      </c>
      <c r="FO1143" t="s">
        <v>2526</v>
      </c>
      <c r="FW1143" t="s">
        <v>2526</v>
      </c>
      <c r="HS1143" t="s">
        <v>2509</v>
      </c>
      <c r="HT1143" t="s">
        <v>2546</v>
      </c>
      <c r="HW1143" t="s">
        <v>2498</v>
      </c>
      <c r="HX1143" t="s">
        <v>2498</v>
      </c>
      <c r="HY1143" t="s">
        <v>2566</v>
      </c>
      <c r="HZ1143" t="s">
        <v>2321</v>
      </c>
    </row>
    <row r="1144" spans="1:237" x14ac:dyDescent="0.35">
      <c r="A1144" s="2">
        <v>1571</v>
      </c>
      <c r="B1144" t="s">
        <v>2098</v>
      </c>
      <c r="C1144" t="s">
        <v>251</v>
      </c>
      <c r="D1144">
        <v>7</v>
      </c>
      <c r="E1144">
        <v>3166</v>
      </c>
      <c r="F1144" t="s">
        <v>2511</v>
      </c>
      <c r="G1144" t="s">
        <v>2474</v>
      </c>
      <c r="H1144" t="s">
        <v>2450</v>
      </c>
      <c r="I1144" t="s">
        <v>2378</v>
      </c>
      <c r="J1144" t="s">
        <v>2379</v>
      </c>
      <c r="K1144" t="s">
        <v>2380</v>
      </c>
      <c r="L1144" t="s">
        <v>2498</v>
      </c>
      <c r="O1144" t="s">
        <v>2502</v>
      </c>
      <c r="P1144" t="s">
        <v>2455</v>
      </c>
      <c r="S1144" t="s">
        <v>2503</v>
      </c>
      <c r="DY1144" t="s">
        <v>2533</v>
      </c>
      <c r="DZ1144" t="s">
        <v>2521</v>
      </c>
      <c r="EB1144" t="s">
        <v>2504</v>
      </c>
      <c r="ED1144" t="s">
        <v>2422</v>
      </c>
      <c r="EE1144" t="s">
        <v>2409</v>
      </c>
      <c r="EF1144" t="s">
        <v>2424</v>
      </c>
      <c r="EG1144" t="s">
        <v>2361</v>
      </c>
      <c r="EH1144" t="s">
        <v>2392</v>
      </c>
      <c r="EI1144" t="s">
        <v>2554</v>
      </c>
      <c r="EJ1144" t="s">
        <v>2554</v>
      </c>
      <c r="EK1144" t="s">
        <v>2554</v>
      </c>
      <c r="EL1144" t="s">
        <v>2554</v>
      </c>
      <c r="EM1144" t="s">
        <v>2554</v>
      </c>
      <c r="EP1144" t="s">
        <v>2562</v>
      </c>
      <c r="ES1144" t="s">
        <v>2535</v>
      </c>
      <c r="EU1144" t="s">
        <v>2563</v>
      </c>
      <c r="FF1144" t="s">
        <v>2373</v>
      </c>
      <c r="FG1144" t="s">
        <v>2497</v>
      </c>
      <c r="FM1144" t="s">
        <v>2482</v>
      </c>
      <c r="FT1144" t="s">
        <v>2508</v>
      </c>
      <c r="FW1144" t="s">
        <v>2497</v>
      </c>
      <c r="FX1144" t="s">
        <v>252</v>
      </c>
      <c r="HW1144" t="s">
        <v>2498</v>
      </c>
      <c r="HX1144" t="s">
        <v>2498</v>
      </c>
      <c r="HY1144" t="s">
        <v>2498</v>
      </c>
      <c r="HZ1144" t="s">
        <v>2567</v>
      </c>
    </row>
    <row r="1145" spans="1:237" x14ac:dyDescent="0.35">
      <c r="A1145" s="2">
        <v>1572</v>
      </c>
      <c r="B1145" t="s">
        <v>1920</v>
      </c>
      <c r="C1145" t="s">
        <v>1921</v>
      </c>
      <c r="D1145">
        <v>3</v>
      </c>
      <c r="F1145" t="s">
        <v>2511</v>
      </c>
      <c r="G1145" t="s">
        <v>2474</v>
      </c>
      <c r="H1145" t="s">
        <v>2359</v>
      </c>
      <c r="I1145" t="s">
        <v>2488</v>
      </c>
      <c r="J1145" t="s">
        <v>2515</v>
      </c>
      <c r="K1145" t="s">
        <v>2516</v>
      </c>
      <c r="L1145" t="s">
        <v>2453</v>
      </c>
      <c r="O1145" t="s">
        <v>2454</v>
      </c>
      <c r="P1145" t="s">
        <v>2517</v>
      </c>
      <c r="Q1145" t="s">
        <v>2548</v>
      </c>
      <c r="U1145">
        <v>2</v>
      </c>
      <c r="V1145" t="s">
        <v>2519</v>
      </c>
      <c r="W1145" t="s">
        <v>2457</v>
      </c>
      <c r="Y1145" t="s">
        <v>2438</v>
      </c>
      <c r="AA1145" t="s">
        <v>2459</v>
      </c>
      <c r="AB1145" t="s">
        <v>2392</v>
      </c>
      <c r="AC1145" t="s">
        <v>2552</v>
      </c>
      <c r="AD1145" t="s">
        <v>2496</v>
      </c>
      <c r="AE1145" t="s">
        <v>2505</v>
      </c>
      <c r="AF1145" t="s">
        <v>2496</v>
      </c>
      <c r="AG1145" t="s">
        <v>2554</v>
      </c>
      <c r="AH1145" t="s">
        <v>2553</v>
      </c>
      <c r="AI1145" t="s">
        <v>2393</v>
      </c>
      <c r="AR1145" t="s">
        <v>2525</v>
      </c>
      <c r="AS1145" t="s">
        <v>2374</v>
      </c>
      <c r="AT1145" t="s">
        <v>2482</v>
      </c>
      <c r="BE1145" t="s">
        <v>2525</v>
      </c>
      <c r="BF1145" t="s">
        <v>2306</v>
      </c>
      <c r="BG1145" t="s">
        <v>2556</v>
      </c>
      <c r="BH1145" t="s">
        <v>2483</v>
      </c>
      <c r="BI1145" t="s">
        <v>2530</v>
      </c>
      <c r="BJ1145" t="s">
        <v>2558</v>
      </c>
      <c r="BL1145" t="s">
        <v>2274</v>
      </c>
      <c r="BM1145" t="s">
        <v>2396</v>
      </c>
      <c r="BO1145" t="s">
        <v>2467</v>
      </c>
      <c r="BP1145" t="s">
        <v>2397</v>
      </c>
      <c r="BS1145" t="s">
        <v>2532</v>
      </c>
      <c r="BV1145" t="s">
        <v>2399</v>
      </c>
      <c r="BY1145" t="s">
        <v>2533</v>
      </c>
      <c r="BZ1145" t="s">
        <v>2534</v>
      </c>
      <c r="CG1145" t="s">
        <v>2563</v>
      </c>
      <c r="CH1145" t="s">
        <v>2495</v>
      </c>
      <c r="CO1145" t="s">
        <v>2534</v>
      </c>
      <c r="CQ1145" t="s">
        <v>2561</v>
      </c>
      <c r="CZ1145" t="s">
        <v>2473</v>
      </c>
      <c r="DA1145" t="s">
        <v>2471</v>
      </c>
      <c r="DE1145" t="s">
        <v>2400</v>
      </c>
      <c r="DF1145" t="s">
        <v>2401</v>
      </c>
      <c r="DG1145" t="s">
        <v>2401</v>
      </c>
      <c r="DH1145" t="s">
        <v>2400</v>
      </c>
      <c r="HS1145" t="s">
        <v>2436</v>
      </c>
      <c r="HT1145" t="s">
        <v>2546</v>
      </c>
      <c r="HU1145" t="s">
        <v>2486</v>
      </c>
      <c r="HW1145" t="s">
        <v>2410</v>
      </c>
      <c r="HX1145" t="s">
        <v>2410</v>
      </c>
      <c r="HY1145" t="s">
        <v>2410</v>
      </c>
      <c r="HZ1145" t="s">
        <v>2567</v>
      </c>
    </row>
    <row r="1146" spans="1:237" x14ac:dyDescent="0.35">
      <c r="A1146" s="2">
        <v>1573</v>
      </c>
      <c r="B1146" t="s">
        <v>2301</v>
      </c>
      <c r="C1146" t="s">
        <v>1822</v>
      </c>
      <c r="D1146">
        <v>9</v>
      </c>
      <c r="E1146">
        <v>20121</v>
      </c>
      <c r="F1146" t="s">
        <v>2511</v>
      </c>
      <c r="G1146" t="s">
        <v>2474</v>
      </c>
      <c r="H1146" t="s">
        <v>2513</v>
      </c>
      <c r="I1146" t="s">
        <v>2488</v>
      </c>
      <c r="J1146" t="s">
        <v>2489</v>
      </c>
      <c r="K1146" t="s">
        <v>2516</v>
      </c>
      <c r="L1146" t="s">
        <v>2453</v>
      </c>
      <c r="O1146" t="s">
        <v>2502</v>
      </c>
      <c r="P1146" t="s">
        <v>2517</v>
      </c>
      <c r="S1146" t="s">
        <v>2503</v>
      </c>
      <c r="DY1146" t="s">
        <v>2533</v>
      </c>
      <c r="DZ1146" t="s">
        <v>2521</v>
      </c>
      <c r="EB1146" t="s">
        <v>2439</v>
      </c>
      <c r="ED1146" t="s">
        <v>2422</v>
      </c>
      <c r="EE1146" t="s">
        <v>2382</v>
      </c>
      <c r="EF1146" t="s">
        <v>2356</v>
      </c>
      <c r="EG1146" t="s">
        <v>2361</v>
      </c>
      <c r="EH1146" t="s">
        <v>2392</v>
      </c>
      <c r="EI1146" t="s">
        <v>2554</v>
      </c>
      <c r="EJ1146" t="s">
        <v>2496</v>
      </c>
      <c r="EK1146" t="s">
        <v>2554</v>
      </c>
      <c r="EL1146" t="s">
        <v>2554</v>
      </c>
      <c r="EM1146" t="s">
        <v>2496</v>
      </c>
      <c r="EN1146" t="s">
        <v>2534</v>
      </c>
      <c r="EP1146" t="s">
        <v>2562</v>
      </c>
      <c r="ET1146" t="s">
        <v>2536</v>
      </c>
      <c r="FC1146" t="s">
        <v>2386</v>
      </c>
      <c r="FI1146" t="s">
        <v>2524</v>
      </c>
      <c r="FJ1146" t="s">
        <v>2506</v>
      </c>
      <c r="FK1146" t="s">
        <v>2525</v>
      </c>
      <c r="FP1146" t="s">
        <v>2375</v>
      </c>
      <c r="FQ1146" t="s">
        <v>2485</v>
      </c>
      <c r="FW1146" t="s">
        <v>2386</v>
      </c>
      <c r="FX1146" t="s">
        <v>253</v>
      </c>
      <c r="HS1146" t="s">
        <v>2445</v>
      </c>
      <c r="HT1146" t="s">
        <v>2453</v>
      </c>
      <c r="HW1146" t="s">
        <v>2566</v>
      </c>
      <c r="HX1146" t="s">
        <v>2566</v>
      </c>
      <c r="HY1146" t="s">
        <v>2566</v>
      </c>
      <c r="HZ1146" t="s">
        <v>2321</v>
      </c>
    </row>
    <row r="1147" spans="1:237" x14ac:dyDescent="0.35">
      <c r="A1147" s="2">
        <v>1576</v>
      </c>
      <c r="B1147" t="s">
        <v>2543</v>
      </c>
      <c r="C1147" t="s">
        <v>254</v>
      </c>
      <c r="D1147" t="s">
        <v>2366</v>
      </c>
      <c r="E1147">
        <v>12571</v>
      </c>
      <c r="F1147" t="s">
        <v>2511</v>
      </c>
      <c r="G1147" t="s">
        <v>2449</v>
      </c>
      <c r="H1147" t="s">
        <v>2377</v>
      </c>
      <c r="I1147" t="s">
        <v>2488</v>
      </c>
      <c r="J1147" t="s">
        <v>2379</v>
      </c>
      <c r="K1147" t="s">
        <v>2380</v>
      </c>
      <c r="L1147" t="s">
        <v>2546</v>
      </c>
      <c r="O1147" t="s">
        <v>2502</v>
      </c>
      <c r="P1147" t="s">
        <v>2455</v>
      </c>
      <c r="S1147" t="s">
        <v>2420</v>
      </c>
      <c r="DY1147" t="s">
        <v>2533</v>
      </c>
      <c r="DZ1147" t="s">
        <v>2458</v>
      </c>
      <c r="EB1147" t="s">
        <v>2504</v>
      </c>
      <c r="ED1147" t="s">
        <v>2422</v>
      </c>
      <c r="EE1147" t="s">
        <v>2409</v>
      </c>
      <c r="EF1147" t="s">
        <v>2383</v>
      </c>
      <c r="EG1147" t="s">
        <v>2384</v>
      </c>
      <c r="EH1147" t="s">
        <v>2392</v>
      </c>
      <c r="EI1147" t="s">
        <v>2554</v>
      </c>
      <c r="EJ1147" t="s">
        <v>2554</v>
      </c>
      <c r="EK1147" t="s">
        <v>2554</v>
      </c>
      <c r="EL1147" t="s">
        <v>2505</v>
      </c>
      <c r="EM1147" t="s">
        <v>2505</v>
      </c>
      <c r="EN1147" t="s">
        <v>2534</v>
      </c>
      <c r="EO1147" t="s">
        <v>2561</v>
      </c>
      <c r="EP1147" t="s">
        <v>2562</v>
      </c>
      <c r="EQ1147" t="s">
        <v>2494</v>
      </c>
      <c r="ER1147" t="s">
        <v>2537</v>
      </c>
      <c r="ET1147" t="s">
        <v>2536</v>
      </c>
      <c r="EV1147" t="s">
        <v>2426</v>
      </c>
      <c r="EX1147" t="s">
        <v>2473</v>
      </c>
      <c r="FD1147" t="s">
        <v>2387</v>
      </c>
      <c r="FG1147" t="s">
        <v>2497</v>
      </c>
      <c r="FH1147" t="s">
        <v>2462</v>
      </c>
      <c r="FM1147" t="s">
        <v>2482</v>
      </c>
      <c r="FN1147" t="s">
        <v>2427</v>
      </c>
      <c r="FQ1147" t="s">
        <v>2485</v>
      </c>
      <c r="FS1147" t="s">
        <v>2507</v>
      </c>
      <c r="FW1147" t="s">
        <v>2485</v>
      </c>
      <c r="HW1147" t="s">
        <v>2498</v>
      </c>
      <c r="HX1147" t="s">
        <v>2498</v>
      </c>
      <c r="HY1147" t="s">
        <v>2566</v>
      </c>
      <c r="HZ1147" t="s">
        <v>2444</v>
      </c>
      <c r="IA1147" t="s">
        <v>947</v>
      </c>
    </row>
    <row r="1148" spans="1:237" x14ac:dyDescent="0.35">
      <c r="A1148" s="2">
        <v>1579</v>
      </c>
      <c r="B1148" t="s">
        <v>2543</v>
      </c>
      <c r="C1148" t="s">
        <v>2365</v>
      </c>
      <c r="D1148" t="s">
        <v>2366</v>
      </c>
      <c r="E1148">
        <v>10027</v>
      </c>
      <c r="F1148" t="s">
        <v>2511</v>
      </c>
      <c r="G1148" t="s">
        <v>2403</v>
      </c>
      <c r="H1148" t="s">
        <v>2390</v>
      </c>
      <c r="I1148" t="s">
        <v>2488</v>
      </c>
      <c r="J1148" t="s">
        <v>2379</v>
      </c>
      <c r="K1148" t="s">
        <v>2516</v>
      </c>
      <c r="L1148" t="s">
        <v>2453</v>
      </c>
      <c r="O1148" t="s">
        <v>2454</v>
      </c>
      <c r="P1148" t="s">
        <v>2517</v>
      </c>
      <c r="Q1148" t="s">
        <v>2548</v>
      </c>
      <c r="U1148">
        <v>2</v>
      </c>
      <c r="V1148" t="s">
        <v>2519</v>
      </c>
      <c r="W1148" t="s">
        <v>2332</v>
      </c>
      <c r="Y1148" t="s">
        <v>2438</v>
      </c>
      <c r="AA1148" t="s">
        <v>2459</v>
      </c>
      <c r="AB1148" t="s">
        <v>2392</v>
      </c>
      <c r="AC1148" t="s">
        <v>2460</v>
      </c>
      <c r="AD1148" t="s">
        <v>2496</v>
      </c>
      <c r="AE1148" t="s">
        <v>2496</v>
      </c>
      <c r="AF1148" t="s">
        <v>2554</v>
      </c>
      <c r="AG1148" t="s">
        <v>2496</v>
      </c>
      <c r="AH1148" t="s">
        <v>2496</v>
      </c>
      <c r="AI1148" t="s">
        <v>2305</v>
      </c>
      <c r="AR1148" t="s">
        <v>2525</v>
      </c>
      <c r="BE1148" t="s">
        <v>2525</v>
      </c>
      <c r="BF1148" t="s">
        <v>2527</v>
      </c>
      <c r="BG1148" t="s">
        <v>2345</v>
      </c>
      <c r="BH1148" t="s">
        <v>2483</v>
      </c>
      <c r="BI1148" t="s">
        <v>2530</v>
      </c>
      <c r="BJ1148" t="s">
        <v>2558</v>
      </c>
      <c r="BL1148" t="s">
        <v>2311</v>
      </c>
      <c r="BM1148" t="s">
        <v>2396</v>
      </c>
      <c r="BN1148" t="s">
        <v>2560</v>
      </c>
      <c r="BO1148" t="s">
        <v>2467</v>
      </c>
      <c r="BT1148" t="s">
        <v>2398</v>
      </c>
      <c r="BV1148" t="s">
        <v>2399</v>
      </c>
      <c r="BY1148" t="s">
        <v>2533</v>
      </c>
      <c r="BZ1148" t="s">
        <v>2534</v>
      </c>
      <c r="CC1148" t="s">
        <v>2494</v>
      </c>
      <c r="CO1148" t="s">
        <v>2494</v>
      </c>
      <c r="CQ1148" t="s">
        <v>2561</v>
      </c>
      <c r="CZ1148" t="s">
        <v>2473</v>
      </c>
      <c r="DE1148" t="s">
        <v>2337</v>
      </c>
      <c r="DF1148" t="s">
        <v>2401</v>
      </c>
      <c r="DG1148" t="s">
        <v>2401</v>
      </c>
      <c r="DH1148" t="s">
        <v>2540</v>
      </c>
      <c r="HS1148" t="s">
        <v>2416</v>
      </c>
      <c r="HT1148" t="s">
        <v>2453</v>
      </c>
      <c r="HU1148" t="s">
        <v>2446</v>
      </c>
      <c r="HV1148" t="s">
        <v>2565</v>
      </c>
      <c r="HW1148" t="s">
        <v>2566</v>
      </c>
      <c r="HX1148" t="s">
        <v>2498</v>
      </c>
      <c r="HY1148" t="s">
        <v>2566</v>
      </c>
      <c r="HZ1148" t="s">
        <v>2567</v>
      </c>
      <c r="IB1148" t="s">
        <v>255</v>
      </c>
      <c r="IC1148" t="s">
        <v>256</v>
      </c>
    </row>
    <row r="1149" spans="1:237" x14ac:dyDescent="0.35">
      <c r="A1149" s="2">
        <v>1580</v>
      </c>
      <c r="B1149" t="s">
        <v>2210</v>
      </c>
      <c r="C1149" t="s">
        <v>257</v>
      </c>
      <c r="D1149">
        <v>6</v>
      </c>
      <c r="F1149" t="s">
        <v>2511</v>
      </c>
      <c r="G1149" t="s">
        <v>2429</v>
      </c>
      <c r="H1149" t="s">
        <v>2487</v>
      </c>
      <c r="I1149" t="s">
        <v>2488</v>
      </c>
      <c r="J1149" t="s">
        <v>2379</v>
      </c>
      <c r="K1149" t="s">
        <v>2380</v>
      </c>
      <c r="L1149" t="s">
        <v>2408</v>
      </c>
      <c r="O1149" t="s">
        <v>2502</v>
      </c>
      <c r="P1149" t="s">
        <v>2455</v>
      </c>
      <c r="S1149" t="s">
        <v>2420</v>
      </c>
      <c r="DY1149" t="s">
        <v>2533</v>
      </c>
      <c r="DZ1149" t="s">
        <v>2438</v>
      </c>
      <c r="EB1149" t="s">
        <v>2504</v>
      </c>
      <c r="ED1149" t="s">
        <v>2528</v>
      </c>
      <c r="EE1149" t="s">
        <v>2423</v>
      </c>
      <c r="EF1149" t="s">
        <v>2424</v>
      </c>
      <c r="EG1149" t="s">
        <v>2442</v>
      </c>
      <c r="EH1149" t="s">
        <v>2392</v>
      </c>
      <c r="EI1149" t="s">
        <v>2554</v>
      </c>
      <c r="EJ1149" t="s">
        <v>2496</v>
      </c>
      <c r="EK1149" t="s">
        <v>2553</v>
      </c>
      <c r="EL1149" t="s">
        <v>2554</v>
      </c>
      <c r="EM1149" t="s">
        <v>2554</v>
      </c>
      <c r="EN1149" t="s">
        <v>2534</v>
      </c>
      <c r="EO1149" t="s">
        <v>2561</v>
      </c>
      <c r="ES1149" t="s">
        <v>2535</v>
      </c>
      <c r="ET1149" t="s">
        <v>2536</v>
      </c>
      <c r="EW1149" t="s">
        <v>2472</v>
      </c>
      <c r="FD1149" t="s">
        <v>2387</v>
      </c>
      <c r="FF1149" t="s">
        <v>2373</v>
      </c>
      <c r="FG1149" t="s">
        <v>2497</v>
      </c>
      <c r="FL1149" t="s">
        <v>2374</v>
      </c>
      <c r="FM1149" t="s">
        <v>2482</v>
      </c>
      <c r="FN1149" t="s">
        <v>2427</v>
      </c>
      <c r="FQ1149" t="s">
        <v>2485</v>
      </c>
      <c r="FS1149" t="s">
        <v>2507</v>
      </c>
      <c r="FT1149" t="s">
        <v>2508</v>
      </c>
      <c r="FW1149" t="s">
        <v>2485</v>
      </c>
      <c r="HW1149" t="s">
        <v>2410</v>
      </c>
      <c r="HX1149" t="s">
        <v>2410</v>
      </c>
      <c r="HY1149" t="s">
        <v>2410</v>
      </c>
      <c r="HZ1149" t="s">
        <v>2321</v>
      </c>
    </row>
    <row r="1150" spans="1:237" x14ac:dyDescent="0.35">
      <c r="A1150" s="2">
        <v>1582</v>
      </c>
      <c r="B1150" t="s">
        <v>2543</v>
      </c>
      <c r="C1150" t="s">
        <v>258</v>
      </c>
      <c r="D1150" t="s">
        <v>2545</v>
      </c>
      <c r="E1150">
        <v>92253</v>
      </c>
      <c r="F1150" t="s">
        <v>2448</v>
      </c>
      <c r="G1150" t="s">
        <v>2331</v>
      </c>
      <c r="H1150" t="s">
        <v>2359</v>
      </c>
      <c r="I1150" t="s">
        <v>2488</v>
      </c>
      <c r="J1150" t="s">
        <v>2231</v>
      </c>
      <c r="K1150" t="s">
        <v>2516</v>
      </c>
      <c r="L1150" t="s">
        <v>2408</v>
      </c>
      <c r="O1150" t="s">
        <v>2547</v>
      </c>
      <c r="P1150" t="s">
        <v>2517</v>
      </c>
      <c r="Q1150" t="s">
        <v>2548</v>
      </c>
      <c r="U1150">
        <v>1</v>
      </c>
      <c r="W1150" t="s">
        <v>2332</v>
      </c>
      <c r="Y1150" t="s">
        <v>2521</v>
      </c>
      <c r="AA1150" t="s">
        <v>2300</v>
      </c>
      <c r="AB1150" t="s">
        <v>2405</v>
      </c>
      <c r="AC1150" t="s">
        <v>2552</v>
      </c>
      <c r="AD1150" t="s">
        <v>2553</v>
      </c>
      <c r="AE1150" t="s">
        <v>2505</v>
      </c>
      <c r="AF1150" t="s">
        <v>2496</v>
      </c>
      <c r="AG1150" t="s">
        <v>2505</v>
      </c>
      <c r="AH1150" t="s">
        <v>2505</v>
      </c>
      <c r="AI1150" t="s">
        <v>2480</v>
      </c>
      <c r="BB1150" t="s">
        <v>2293</v>
      </c>
      <c r="BE1150" t="s">
        <v>2293</v>
      </c>
      <c r="BF1150" t="s">
        <v>2555</v>
      </c>
      <c r="BG1150" t="s">
        <v>2556</v>
      </c>
      <c r="BH1150" t="s">
        <v>2465</v>
      </c>
      <c r="BI1150" t="s">
        <v>2335</v>
      </c>
      <c r="BJ1150" t="s">
        <v>2558</v>
      </c>
      <c r="BL1150" t="s">
        <v>2327</v>
      </c>
      <c r="BM1150" t="s">
        <v>2396</v>
      </c>
      <c r="BN1150" t="s">
        <v>2560</v>
      </c>
      <c r="BO1150" t="s">
        <v>2467</v>
      </c>
      <c r="BP1150" t="s">
        <v>2397</v>
      </c>
      <c r="BQ1150" t="s">
        <v>2468</v>
      </c>
      <c r="BT1150" t="s">
        <v>2398</v>
      </c>
      <c r="BY1150" t="s">
        <v>2533</v>
      </c>
      <c r="BZ1150" t="s">
        <v>2534</v>
      </c>
      <c r="CG1150" t="s">
        <v>2563</v>
      </c>
      <c r="CH1150" t="s">
        <v>2495</v>
      </c>
      <c r="CJ1150" t="s">
        <v>2473</v>
      </c>
      <c r="CO1150" t="s">
        <v>2473</v>
      </c>
      <c r="DC1150" t="s">
        <v>2443</v>
      </c>
      <c r="DE1150" t="s">
        <v>2400</v>
      </c>
      <c r="DF1150" t="s">
        <v>2402</v>
      </c>
      <c r="DG1150" t="s">
        <v>2402</v>
      </c>
      <c r="DH1150" t="s">
        <v>2337</v>
      </c>
      <c r="HS1150" t="s">
        <v>2445</v>
      </c>
      <c r="HT1150" t="s">
        <v>2408</v>
      </c>
      <c r="HU1150" t="s">
        <v>2446</v>
      </c>
      <c r="HV1150" t="s">
        <v>2328</v>
      </c>
      <c r="HW1150" t="s">
        <v>2410</v>
      </c>
      <c r="HX1150" t="s">
        <v>2410</v>
      </c>
      <c r="HY1150" t="s">
        <v>2410</v>
      </c>
      <c r="HZ1150" t="s">
        <v>2500</v>
      </c>
      <c r="IB1150" t="s">
        <v>259</v>
      </c>
      <c r="IC1150" t="s">
        <v>260</v>
      </c>
    </row>
    <row r="1151" spans="1:237" x14ac:dyDescent="0.35">
      <c r="A1151" s="2">
        <v>1584</v>
      </c>
      <c r="B1151" t="s">
        <v>2543</v>
      </c>
      <c r="C1151" t="s">
        <v>2365</v>
      </c>
      <c r="D1151" t="s">
        <v>2366</v>
      </c>
      <c r="E1151">
        <v>10003</v>
      </c>
      <c r="F1151" t="s">
        <v>2511</v>
      </c>
      <c r="G1151" t="s">
        <v>2474</v>
      </c>
      <c r="H1151" t="s">
        <v>2377</v>
      </c>
      <c r="I1151" t="s">
        <v>2488</v>
      </c>
      <c r="J1151" t="s">
        <v>2355</v>
      </c>
      <c r="K1151" t="s">
        <v>2516</v>
      </c>
      <c r="L1151" t="s">
        <v>2408</v>
      </c>
      <c r="O1151" t="s">
        <v>2502</v>
      </c>
      <c r="P1151" t="s">
        <v>2517</v>
      </c>
      <c r="S1151" t="s">
        <v>2264</v>
      </c>
      <c r="DY1151" t="s">
        <v>2533</v>
      </c>
      <c r="DZ1151" t="s">
        <v>2438</v>
      </c>
      <c r="EB1151" t="s">
        <v>2439</v>
      </c>
      <c r="ED1151" t="s">
        <v>2345</v>
      </c>
      <c r="EE1151" t="s">
        <v>1259</v>
      </c>
      <c r="EF1151" t="s">
        <v>2383</v>
      </c>
      <c r="EG1151" t="s">
        <v>2052</v>
      </c>
      <c r="EH1151" t="s">
        <v>2392</v>
      </c>
      <c r="EI1151" t="s">
        <v>2505</v>
      </c>
      <c r="EJ1151" t="s">
        <v>2505</v>
      </c>
      <c r="EK1151" t="s">
        <v>2496</v>
      </c>
      <c r="EL1151" t="s">
        <v>2553</v>
      </c>
      <c r="EM1151" t="s">
        <v>2554</v>
      </c>
      <c r="EN1151" t="s">
        <v>2534</v>
      </c>
      <c r="EO1151" t="s">
        <v>2561</v>
      </c>
      <c r="EQ1151" t="s">
        <v>2494</v>
      </c>
      <c r="ER1151" t="s">
        <v>2537</v>
      </c>
      <c r="ET1151" t="s">
        <v>2536</v>
      </c>
      <c r="EU1151" t="s">
        <v>2563</v>
      </c>
      <c r="EV1151" t="s">
        <v>2426</v>
      </c>
      <c r="EW1151" t="s">
        <v>2472</v>
      </c>
      <c r="EX1151" t="s">
        <v>2473</v>
      </c>
      <c r="EY1151" t="s">
        <v>2471</v>
      </c>
      <c r="FC1151" t="s">
        <v>2386</v>
      </c>
      <c r="FD1151" t="s">
        <v>2387</v>
      </c>
      <c r="FE1151" t="s">
        <v>2481</v>
      </c>
      <c r="FG1151" t="s">
        <v>2497</v>
      </c>
      <c r="FH1151" t="s">
        <v>2462</v>
      </c>
      <c r="FI1151" t="s">
        <v>2524</v>
      </c>
      <c r="FJ1151" t="s">
        <v>2506</v>
      </c>
      <c r="FK1151" t="s">
        <v>2525</v>
      </c>
      <c r="FL1151" t="s">
        <v>2374</v>
      </c>
      <c r="FM1151" t="s">
        <v>2482</v>
      </c>
      <c r="FO1151" t="s">
        <v>2526</v>
      </c>
      <c r="FP1151" t="s">
        <v>2375</v>
      </c>
      <c r="FS1151" t="s">
        <v>2507</v>
      </c>
      <c r="FW1151" t="s">
        <v>2524</v>
      </c>
      <c r="FX1151" t="s">
        <v>240</v>
      </c>
      <c r="HS1151" t="s">
        <v>2445</v>
      </c>
      <c r="HT1151" t="s">
        <v>2408</v>
      </c>
      <c r="HW1151" t="s">
        <v>2410</v>
      </c>
      <c r="HX1151" t="s">
        <v>2410</v>
      </c>
      <c r="HY1151" t="s">
        <v>2410</v>
      </c>
      <c r="HZ1151" t="s">
        <v>2567</v>
      </c>
    </row>
    <row r="1152" spans="1:237" x14ac:dyDescent="0.35">
      <c r="A1152" s="2">
        <v>1585</v>
      </c>
      <c r="B1152" t="s">
        <v>2098</v>
      </c>
      <c r="C1152" t="s">
        <v>241</v>
      </c>
      <c r="D1152">
        <v>1</v>
      </c>
      <c r="E1152">
        <v>2614</v>
      </c>
      <c r="F1152" t="s">
        <v>2448</v>
      </c>
      <c r="G1152" t="s">
        <v>2403</v>
      </c>
      <c r="H1152" t="s">
        <v>2390</v>
      </c>
      <c r="I1152" t="s">
        <v>2378</v>
      </c>
      <c r="J1152" t="s">
        <v>2218</v>
      </c>
      <c r="K1152" t="s">
        <v>2380</v>
      </c>
      <c r="L1152" t="s">
        <v>2498</v>
      </c>
      <c r="O1152" t="s">
        <v>2454</v>
      </c>
      <c r="P1152" t="s">
        <v>2455</v>
      </c>
      <c r="Q1152" t="s">
        <v>2433</v>
      </c>
      <c r="U1152">
        <v>1</v>
      </c>
      <c r="V1152" t="s">
        <v>2519</v>
      </c>
      <c r="Y1152" t="s">
        <v>2521</v>
      </c>
      <c r="AA1152" t="s">
        <v>2551</v>
      </c>
      <c r="AB1152" t="s">
        <v>2405</v>
      </c>
      <c r="AC1152" t="s">
        <v>2552</v>
      </c>
      <c r="AD1152" t="s">
        <v>2363</v>
      </c>
      <c r="AE1152" t="s">
        <v>2496</v>
      </c>
      <c r="AF1152" t="s">
        <v>2553</v>
      </c>
      <c r="AG1152" t="s">
        <v>2496</v>
      </c>
      <c r="AH1152" t="s">
        <v>2554</v>
      </c>
      <c r="AI1152" t="s">
        <v>2393</v>
      </c>
      <c r="AO1152" t="s">
        <v>2462</v>
      </c>
      <c r="AV1152" t="s">
        <v>2526</v>
      </c>
      <c r="AW1152" t="s">
        <v>2375</v>
      </c>
      <c r="BE1152" t="s">
        <v>2375</v>
      </c>
      <c r="BF1152" t="s">
        <v>2555</v>
      </c>
      <c r="BG1152" t="s">
        <v>2422</v>
      </c>
      <c r="BH1152" t="s">
        <v>2529</v>
      </c>
      <c r="BI1152" t="s">
        <v>2326</v>
      </c>
      <c r="BJ1152" t="s">
        <v>2558</v>
      </c>
      <c r="BL1152" t="s">
        <v>2311</v>
      </c>
      <c r="BM1152" t="s">
        <v>2396</v>
      </c>
      <c r="BR1152" t="s">
        <v>2469</v>
      </c>
      <c r="BS1152" t="s">
        <v>2532</v>
      </c>
      <c r="BT1152" t="s">
        <v>2398</v>
      </c>
      <c r="BV1152" t="s">
        <v>2399</v>
      </c>
      <c r="BY1152" t="s">
        <v>2533</v>
      </c>
      <c r="CL1152" t="s">
        <v>2443</v>
      </c>
      <c r="CP1152" t="s">
        <v>2534</v>
      </c>
      <c r="CQ1152" t="s">
        <v>2561</v>
      </c>
      <c r="DE1152" t="s">
        <v>2337</v>
      </c>
      <c r="DF1152" t="s">
        <v>2401</v>
      </c>
      <c r="DG1152" t="s">
        <v>2538</v>
      </c>
      <c r="DH1152" t="s">
        <v>2540</v>
      </c>
      <c r="HW1152" t="s">
        <v>2566</v>
      </c>
      <c r="HX1152" t="s">
        <v>2566</v>
      </c>
      <c r="HY1152" t="s">
        <v>2410</v>
      </c>
      <c r="HZ1152" t="s">
        <v>2567</v>
      </c>
    </row>
    <row r="1153" spans="1:237" x14ac:dyDescent="0.35">
      <c r="A1153" s="2">
        <v>1587</v>
      </c>
      <c r="B1153" t="s">
        <v>2543</v>
      </c>
      <c r="C1153" t="s">
        <v>242</v>
      </c>
      <c r="D1153" t="s">
        <v>2038</v>
      </c>
      <c r="E1153">
        <v>45371</v>
      </c>
      <c r="F1153" t="s">
        <v>2511</v>
      </c>
      <c r="G1153" t="s">
        <v>2403</v>
      </c>
      <c r="H1153" t="s">
        <v>2390</v>
      </c>
      <c r="I1153" t="s">
        <v>2488</v>
      </c>
      <c r="J1153" t="s">
        <v>2379</v>
      </c>
      <c r="K1153" t="s">
        <v>2516</v>
      </c>
      <c r="L1153" t="s">
        <v>2453</v>
      </c>
      <c r="O1153" t="s">
        <v>2547</v>
      </c>
      <c r="P1153" t="s">
        <v>2517</v>
      </c>
      <c r="Q1153" t="s">
        <v>2548</v>
      </c>
      <c r="U1153">
        <v>4</v>
      </c>
      <c r="W1153" t="s">
        <v>2549</v>
      </c>
      <c r="Y1153" t="s">
        <v>2550</v>
      </c>
      <c r="AA1153" t="s">
        <v>2333</v>
      </c>
      <c r="AB1153" t="s">
        <v>2392</v>
      </c>
      <c r="AC1153" t="s">
        <v>2460</v>
      </c>
      <c r="AD1153" t="s">
        <v>2505</v>
      </c>
      <c r="AE1153" t="s">
        <v>2505</v>
      </c>
      <c r="AF1153" t="s">
        <v>2505</v>
      </c>
      <c r="AG1153" t="s">
        <v>2505</v>
      </c>
      <c r="AH1153" t="s">
        <v>2553</v>
      </c>
      <c r="AI1153" t="s">
        <v>2305</v>
      </c>
      <c r="AK1153" t="s">
        <v>2387</v>
      </c>
      <c r="AL1153" t="s">
        <v>2481</v>
      </c>
      <c r="AN1153" t="s">
        <v>2497</v>
      </c>
      <c r="AO1153" t="s">
        <v>2462</v>
      </c>
      <c r="AR1153" t="s">
        <v>2525</v>
      </c>
      <c r="AT1153" t="s">
        <v>2482</v>
      </c>
      <c r="BA1153" t="s">
        <v>2507</v>
      </c>
      <c r="BE1153" t="s">
        <v>2525</v>
      </c>
      <c r="BF1153" t="s">
        <v>2156</v>
      </c>
      <c r="BG1153" t="s">
        <v>2345</v>
      </c>
      <c r="BH1153" t="s">
        <v>2557</v>
      </c>
      <c r="BI1153" t="s">
        <v>2335</v>
      </c>
      <c r="BJ1153" t="s">
        <v>2558</v>
      </c>
      <c r="BL1153" t="s">
        <v>2116</v>
      </c>
      <c r="BN1153" t="s">
        <v>2560</v>
      </c>
      <c r="BO1153" t="s">
        <v>2467</v>
      </c>
      <c r="BR1153" t="s">
        <v>2469</v>
      </c>
      <c r="BY1153" t="s">
        <v>2533</v>
      </c>
      <c r="BZ1153" t="s">
        <v>2534</v>
      </c>
      <c r="CC1153" t="s">
        <v>2494</v>
      </c>
      <c r="CO1153" t="s">
        <v>2494</v>
      </c>
      <c r="CQ1153" t="s">
        <v>2561</v>
      </c>
      <c r="CU1153" t="s">
        <v>2535</v>
      </c>
      <c r="CW1153" t="s">
        <v>2563</v>
      </c>
      <c r="CX1153" t="s">
        <v>2495</v>
      </c>
      <c r="CY1153" t="s">
        <v>2472</v>
      </c>
      <c r="DE1153" t="s">
        <v>2337</v>
      </c>
      <c r="DF1153" t="s">
        <v>2538</v>
      </c>
      <c r="DG1153" t="s">
        <v>2401</v>
      </c>
      <c r="DH1153" t="s">
        <v>2267</v>
      </c>
      <c r="HS1153" t="s">
        <v>2445</v>
      </c>
      <c r="HT1153" t="s">
        <v>2453</v>
      </c>
      <c r="HU1153" t="s">
        <v>2486</v>
      </c>
      <c r="HW1153" t="s">
        <v>2410</v>
      </c>
      <c r="HX1153" t="s">
        <v>2410</v>
      </c>
      <c r="HY1153" t="s">
        <v>2410</v>
      </c>
      <c r="HZ1153" t="s">
        <v>2567</v>
      </c>
    </row>
    <row r="1154" spans="1:237" x14ac:dyDescent="0.35">
      <c r="A1154" s="2">
        <v>1588</v>
      </c>
      <c r="B1154" t="s">
        <v>2098</v>
      </c>
      <c r="C1154" t="s">
        <v>1789</v>
      </c>
      <c r="D1154">
        <v>7</v>
      </c>
      <c r="E1154">
        <v>3000</v>
      </c>
      <c r="F1154" t="s">
        <v>2448</v>
      </c>
      <c r="G1154" t="s">
        <v>2331</v>
      </c>
      <c r="H1154" t="s">
        <v>2475</v>
      </c>
      <c r="I1154" t="s">
        <v>2488</v>
      </c>
      <c r="J1154" t="s">
        <v>2323</v>
      </c>
      <c r="K1154" t="s">
        <v>2477</v>
      </c>
      <c r="L1154" t="s">
        <v>2453</v>
      </c>
      <c r="O1154" t="s">
        <v>2547</v>
      </c>
      <c r="P1154" t="s">
        <v>2455</v>
      </c>
      <c r="Q1154" t="s">
        <v>2548</v>
      </c>
      <c r="U1154">
        <v>5</v>
      </c>
      <c r="W1154" t="s">
        <v>2549</v>
      </c>
      <c r="Y1154" t="s">
        <v>2550</v>
      </c>
      <c r="AA1154" t="s">
        <v>2459</v>
      </c>
      <c r="AB1154" t="s">
        <v>2385</v>
      </c>
      <c r="AC1154" t="s">
        <v>2460</v>
      </c>
      <c r="AD1154" t="s">
        <v>2554</v>
      </c>
      <c r="AE1154" t="s">
        <v>2554</v>
      </c>
      <c r="AF1154" t="s">
        <v>2496</v>
      </c>
      <c r="AG1154" t="s">
        <v>2554</v>
      </c>
      <c r="AH1154" t="s">
        <v>2496</v>
      </c>
      <c r="AI1154" t="s">
        <v>2393</v>
      </c>
      <c r="BB1154" t="s">
        <v>2293</v>
      </c>
      <c r="BE1154" t="s">
        <v>2293</v>
      </c>
      <c r="BF1154" t="s">
        <v>2464</v>
      </c>
      <c r="BG1154" t="s">
        <v>2394</v>
      </c>
      <c r="BH1154" t="s">
        <v>2557</v>
      </c>
      <c r="BI1154" t="s">
        <v>2273</v>
      </c>
      <c r="BJ1154" t="s">
        <v>2558</v>
      </c>
      <c r="BL1154" t="s">
        <v>2327</v>
      </c>
      <c r="BM1154" t="s">
        <v>2396</v>
      </c>
      <c r="BN1154" t="s">
        <v>2560</v>
      </c>
      <c r="BO1154" t="s">
        <v>2467</v>
      </c>
      <c r="BP1154" t="s">
        <v>2397</v>
      </c>
      <c r="BQ1154" t="s">
        <v>2468</v>
      </c>
      <c r="BR1154" t="s">
        <v>2469</v>
      </c>
      <c r="BS1154" t="s">
        <v>2532</v>
      </c>
      <c r="BY1154" t="s">
        <v>2533</v>
      </c>
      <c r="CE1154" t="s">
        <v>2535</v>
      </c>
      <c r="CF1154" t="s">
        <v>2536</v>
      </c>
      <c r="CG1154" t="s">
        <v>2563</v>
      </c>
      <c r="CO1154" t="s">
        <v>2536</v>
      </c>
      <c r="DC1154" t="s">
        <v>2443</v>
      </c>
      <c r="DE1154" t="s">
        <v>2400</v>
      </c>
      <c r="DF1154" t="s">
        <v>2402</v>
      </c>
      <c r="DG1154" t="s">
        <v>2402</v>
      </c>
      <c r="DH1154" t="s">
        <v>2400</v>
      </c>
      <c r="HW1154" t="s">
        <v>2410</v>
      </c>
      <c r="HX1154" t="s">
        <v>2410</v>
      </c>
      <c r="HY1154" t="s">
        <v>2410</v>
      </c>
      <c r="HZ1154" t="s">
        <v>2510</v>
      </c>
    </row>
    <row r="1155" spans="1:237" x14ac:dyDescent="0.35">
      <c r="A1155" s="2">
        <v>1589</v>
      </c>
      <c r="B1155" t="s">
        <v>2288</v>
      </c>
      <c r="D1155" t="s">
        <v>1793</v>
      </c>
      <c r="F1155" t="s">
        <v>2511</v>
      </c>
      <c r="G1155" t="s">
        <v>2449</v>
      </c>
      <c r="H1155" t="s">
        <v>2450</v>
      </c>
      <c r="I1155" t="s">
        <v>2488</v>
      </c>
      <c r="J1155" t="s">
        <v>2355</v>
      </c>
      <c r="K1155" t="s">
        <v>2380</v>
      </c>
      <c r="L1155" t="s">
        <v>2453</v>
      </c>
      <c r="O1155" t="s">
        <v>2502</v>
      </c>
      <c r="P1155" t="s">
        <v>2517</v>
      </c>
      <c r="S1155" t="s">
        <v>2264</v>
      </c>
      <c r="DY1155" t="s">
        <v>2533</v>
      </c>
      <c r="DZ1155" t="s">
        <v>2438</v>
      </c>
      <c r="EB1155" t="s">
        <v>2504</v>
      </c>
      <c r="ED1155" t="s">
        <v>2394</v>
      </c>
      <c r="EE1155" t="s">
        <v>2249</v>
      </c>
      <c r="EF1155" t="s">
        <v>2383</v>
      </c>
      <c r="EG1155" t="s">
        <v>1222</v>
      </c>
      <c r="EH1155" t="s">
        <v>2405</v>
      </c>
      <c r="EI1155" t="s">
        <v>2505</v>
      </c>
      <c r="EJ1155" t="s">
        <v>2505</v>
      </c>
      <c r="EK1155" t="s">
        <v>2505</v>
      </c>
      <c r="EL1155" t="s">
        <v>2505</v>
      </c>
      <c r="EM1155" t="s">
        <v>2505</v>
      </c>
      <c r="EN1155" t="s">
        <v>2534</v>
      </c>
      <c r="EO1155" t="s">
        <v>2561</v>
      </c>
      <c r="EQ1155" t="s">
        <v>2494</v>
      </c>
      <c r="EU1155" t="s">
        <v>2563</v>
      </c>
      <c r="EX1155" t="s">
        <v>2473</v>
      </c>
      <c r="FD1155" t="s">
        <v>2387</v>
      </c>
      <c r="FH1155" t="s">
        <v>2462</v>
      </c>
      <c r="FI1155" t="s">
        <v>2524</v>
      </c>
      <c r="FJ1155" t="s">
        <v>2506</v>
      </c>
      <c r="FK1155" t="s">
        <v>2525</v>
      </c>
      <c r="FO1155" t="s">
        <v>2526</v>
      </c>
      <c r="FQ1155" t="s">
        <v>2485</v>
      </c>
      <c r="FW1155" t="s">
        <v>2526</v>
      </c>
      <c r="FX1155" t="s">
        <v>243</v>
      </c>
      <c r="HS1155" t="s">
        <v>2436</v>
      </c>
      <c r="HT1155" t="s">
        <v>2453</v>
      </c>
      <c r="HW1155" t="s">
        <v>2410</v>
      </c>
      <c r="HX1155" t="s">
        <v>2566</v>
      </c>
      <c r="HY1155" t="s">
        <v>2410</v>
      </c>
      <c r="HZ1155" t="s">
        <v>2567</v>
      </c>
    </row>
    <row r="1156" spans="1:237" x14ac:dyDescent="0.35">
      <c r="A1156" s="2">
        <v>1591</v>
      </c>
      <c r="B1156" t="s">
        <v>2098</v>
      </c>
      <c r="C1156" t="s">
        <v>244</v>
      </c>
      <c r="D1156">
        <v>2</v>
      </c>
      <c r="E1156">
        <v>2205</v>
      </c>
      <c r="F1156" t="s">
        <v>2511</v>
      </c>
      <c r="G1156" t="s">
        <v>2474</v>
      </c>
      <c r="H1156" t="s">
        <v>2450</v>
      </c>
      <c r="I1156" t="s">
        <v>2378</v>
      </c>
      <c r="J1156" t="s">
        <v>2355</v>
      </c>
      <c r="K1156" t="s">
        <v>2380</v>
      </c>
      <c r="L1156" t="s">
        <v>2408</v>
      </c>
      <c r="O1156" t="s">
        <v>2502</v>
      </c>
      <c r="P1156" t="s">
        <v>2455</v>
      </c>
      <c r="S1156" t="s">
        <v>2503</v>
      </c>
      <c r="DY1156" t="s">
        <v>2533</v>
      </c>
      <c r="DZ1156" t="s">
        <v>2521</v>
      </c>
      <c r="EB1156" t="s">
        <v>2504</v>
      </c>
      <c r="ED1156" t="s">
        <v>2345</v>
      </c>
      <c r="EE1156" t="s">
        <v>2382</v>
      </c>
      <c r="EF1156" t="s">
        <v>2356</v>
      </c>
      <c r="EG1156" t="s">
        <v>2361</v>
      </c>
      <c r="EH1156" t="s">
        <v>2405</v>
      </c>
      <c r="EI1156" t="s">
        <v>2496</v>
      </c>
      <c r="EJ1156" t="s">
        <v>2505</v>
      </c>
      <c r="EK1156" t="s">
        <v>2554</v>
      </c>
      <c r="EL1156" t="s">
        <v>2363</v>
      </c>
      <c r="EM1156" t="s">
        <v>2505</v>
      </c>
      <c r="EN1156" t="s">
        <v>2534</v>
      </c>
      <c r="EO1156" t="s">
        <v>2561</v>
      </c>
      <c r="EP1156" t="s">
        <v>2562</v>
      </c>
      <c r="EQ1156" t="s">
        <v>2494</v>
      </c>
      <c r="ER1156" t="s">
        <v>2537</v>
      </c>
      <c r="ES1156" t="s">
        <v>2535</v>
      </c>
      <c r="ET1156" t="s">
        <v>2536</v>
      </c>
      <c r="EU1156" t="s">
        <v>2563</v>
      </c>
      <c r="EV1156" t="s">
        <v>2426</v>
      </c>
      <c r="EW1156" t="s">
        <v>2472</v>
      </c>
      <c r="EX1156" t="s">
        <v>2473</v>
      </c>
      <c r="EY1156" t="s">
        <v>2471</v>
      </c>
      <c r="FA1156" t="s">
        <v>2444</v>
      </c>
      <c r="FB1156" t="s">
        <v>245</v>
      </c>
      <c r="FC1156" t="s">
        <v>2386</v>
      </c>
      <c r="FD1156" t="s">
        <v>2387</v>
      </c>
      <c r="FE1156" t="s">
        <v>2481</v>
      </c>
      <c r="FF1156" t="s">
        <v>2373</v>
      </c>
      <c r="FG1156" t="s">
        <v>2497</v>
      </c>
      <c r="FH1156" t="s">
        <v>2462</v>
      </c>
      <c r="FK1156" t="s">
        <v>2525</v>
      </c>
      <c r="FL1156" t="s">
        <v>2374</v>
      </c>
      <c r="FS1156" t="s">
        <v>2507</v>
      </c>
      <c r="FU1156" t="s">
        <v>2444</v>
      </c>
      <c r="FV1156" t="s">
        <v>246</v>
      </c>
      <c r="FW1156" t="s">
        <v>2374</v>
      </c>
      <c r="FX1156" t="s">
        <v>247</v>
      </c>
      <c r="HW1156" t="s">
        <v>2410</v>
      </c>
      <c r="HX1156" t="s">
        <v>2410</v>
      </c>
      <c r="HY1156" t="s">
        <v>2410</v>
      </c>
      <c r="HZ1156" t="s">
        <v>2567</v>
      </c>
    </row>
    <row r="1157" spans="1:237" x14ac:dyDescent="0.35">
      <c r="A1157" s="2">
        <v>1592</v>
      </c>
      <c r="B1157" t="s">
        <v>2098</v>
      </c>
      <c r="C1157" t="s">
        <v>244</v>
      </c>
      <c r="D1157">
        <v>2</v>
      </c>
      <c r="E1157">
        <v>2205</v>
      </c>
      <c r="F1157" t="s">
        <v>2448</v>
      </c>
      <c r="G1157" t="s">
        <v>2474</v>
      </c>
      <c r="H1157" t="s">
        <v>2475</v>
      </c>
      <c r="I1157" t="s">
        <v>2378</v>
      </c>
      <c r="J1157" t="s">
        <v>2379</v>
      </c>
      <c r="K1157" t="s">
        <v>2380</v>
      </c>
      <c r="L1157" t="s">
        <v>2453</v>
      </c>
      <c r="O1157" t="s">
        <v>2502</v>
      </c>
      <c r="P1157" t="s">
        <v>2455</v>
      </c>
      <c r="S1157" t="s">
        <v>2503</v>
      </c>
      <c r="DY1157" t="s">
        <v>2533</v>
      </c>
      <c r="DZ1157" t="s">
        <v>2521</v>
      </c>
      <c r="EB1157" t="s">
        <v>2504</v>
      </c>
      <c r="ED1157" t="s">
        <v>2422</v>
      </c>
      <c r="EE1157" t="s">
        <v>2423</v>
      </c>
      <c r="EF1157" t="s">
        <v>2383</v>
      </c>
      <c r="EG1157" t="s">
        <v>2361</v>
      </c>
      <c r="EH1157" t="s">
        <v>2346</v>
      </c>
      <c r="EI1157" t="s">
        <v>2554</v>
      </c>
      <c r="EJ1157" t="s">
        <v>2505</v>
      </c>
      <c r="EK1157" t="s">
        <v>2496</v>
      </c>
      <c r="EL1157" t="s">
        <v>2496</v>
      </c>
      <c r="EM1157" t="s">
        <v>2496</v>
      </c>
      <c r="EN1157" t="s">
        <v>2534</v>
      </c>
      <c r="ET1157" t="s">
        <v>2536</v>
      </c>
      <c r="EX1157" t="s">
        <v>2473</v>
      </c>
      <c r="FD1157" t="s">
        <v>2387</v>
      </c>
      <c r="FE1157" t="s">
        <v>2481</v>
      </c>
      <c r="FG1157" t="s">
        <v>2497</v>
      </c>
      <c r="FK1157" t="s">
        <v>2525</v>
      </c>
      <c r="FL1157" t="s">
        <v>2374</v>
      </c>
      <c r="FQ1157" t="s">
        <v>2485</v>
      </c>
      <c r="FS1157" t="s">
        <v>2507</v>
      </c>
      <c r="FW1157" t="s">
        <v>2497</v>
      </c>
      <c r="HW1157" t="s">
        <v>2410</v>
      </c>
      <c r="HX1157" t="s">
        <v>2410</v>
      </c>
      <c r="HY1157" t="s">
        <v>2410</v>
      </c>
      <c r="HZ1157" t="s">
        <v>2428</v>
      </c>
    </row>
    <row r="1158" spans="1:237" x14ac:dyDescent="0.35">
      <c r="A1158" s="2">
        <v>1593</v>
      </c>
      <c r="B1158" t="s">
        <v>2288</v>
      </c>
      <c r="C1158" t="s">
        <v>248</v>
      </c>
      <c r="D1158" t="s">
        <v>2144</v>
      </c>
      <c r="E1158" t="s">
        <v>249</v>
      </c>
      <c r="F1158" t="s">
        <v>2448</v>
      </c>
      <c r="G1158" t="s">
        <v>2403</v>
      </c>
      <c r="H1158" t="s">
        <v>2450</v>
      </c>
      <c r="I1158" t="s">
        <v>2488</v>
      </c>
      <c r="J1158" t="s">
        <v>2489</v>
      </c>
      <c r="K1158" t="s">
        <v>2380</v>
      </c>
      <c r="L1158" t="s">
        <v>2546</v>
      </c>
      <c r="O1158" t="s">
        <v>2502</v>
      </c>
      <c r="P1158" t="s">
        <v>2455</v>
      </c>
      <c r="S1158" t="s">
        <v>2503</v>
      </c>
      <c r="DY1158" t="s">
        <v>2533</v>
      </c>
      <c r="DZ1158" t="s">
        <v>2438</v>
      </c>
      <c r="EB1158" t="s">
        <v>2504</v>
      </c>
      <c r="ED1158" t="s">
        <v>2556</v>
      </c>
      <c r="EE1158" t="s">
        <v>2382</v>
      </c>
      <c r="EF1158" t="s">
        <v>2383</v>
      </c>
      <c r="EG1158" t="s">
        <v>2357</v>
      </c>
      <c r="EH1158" t="s">
        <v>2405</v>
      </c>
      <c r="EI1158" t="s">
        <v>2554</v>
      </c>
      <c r="EJ1158" t="s">
        <v>2554</v>
      </c>
      <c r="EK1158" t="s">
        <v>2554</v>
      </c>
      <c r="EL1158" t="s">
        <v>2505</v>
      </c>
      <c r="EM1158" t="s">
        <v>2505</v>
      </c>
      <c r="ET1158" t="s">
        <v>2536</v>
      </c>
      <c r="EY1158" t="s">
        <v>2471</v>
      </c>
      <c r="FK1158" t="s">
        <v>2525</v>
      </c>
      <c r="FW1158" t="s">
        <v>2525</v>
      </c>
      <c r="HW1158" t="s">
        <v>2566</v>
      </c>
      <c r="HX1158" t="s">
        <v>2498</v>
      </c>
      <c r="HY1158" t="s">
        <v>2498</v>
      </c>
      <c r="HZ1158" t="s">
        <v>2437</v>
      </c>
    </row>
    <row r="1159" spans="1:237" x14ac:dyDescent="0.35">
      <c r="A1159" s="2">
        <v>1594</v>
      </c>
      <c r="B1159" t="s">
        <v>2021</v>
      </c>
      <c r="C1159" t="s">
        <v>250</v>
      </c>
      <c r="D1159">
        <v>4</v>
      </c>
      <c r="F1159" t="s">
        <v>2511</v>
      </c>
      <c r="G1159" t="s">
        <v>2331</v>
      </c>
      <c r="H1159" t="s">
        <v>2450</v>
      </c>
      <c r="I1159" t="s">
        <v>2488</v>
      </c>
      <c r="J1159" t="s">
        <v>2379</v>
      </c>
      <c r="K1159" t="s">
        <v>2380</v>
      </c>
      <c r="L1159" t="s">
        <v>2408</v>
      </c>
      <c r="O1159" t="s">
        <v>2547</v>
      </c>
      <c r="P1159" t="s">
        <v>2517</v>
      </c>
      <c r="Q1159" t="s">
        <v>2548</v>
      </c>
      <c r="U1159">
        <v>5</v>
      </c>
      <c r="W1159" t="s">
        <v>2549</v>
      </c>
      <c r="Y1159" t="s">
        <v>2458</v>
      </c>
      <c r="AA1159" t="s">
        <v>2391</v>
      </c>
      <c r="AB1159" t="s">
        <v>2385</v>
      </c>
      <c r="AC1159" t="s">
        <v>2552</v>
      </c>
      <c r="AD1159" t="s">
        <v>2496</v>
      </c>
      <c r="AE1159" t="s">
        <v>2496</v>
      </c>
      <c r="AF1159" t="s">
        <v>2496</v>
      </c>
      <c r="AG1159" t="s">
        <v>2496</v>
      </c>
      <c r="AH1159" t="s">
        <v>2496</v>
      </c>
      <c r="AI1159" t="s">
        <v>2480</v>
      </c>
      <c r="AS1159" t="s">
        <v>2374</v>
      </c>
      <c r="AV1159" t="s">
        <v>2526</v>
      </c>
      <c r="BE1159" t="s">
        <v>2374</v>
      </c>
      <c r="BF1159" t="s">
        <v>2555</v>
      </c>
      <c r="BG1159" t="s">
        <v>2528</v>
      </c>
      <c r="BH1159" t="s">
        <v>2334</v>
      </c>
      <c r="BI1159" t="s">
        <v>2530</v>
      </c>
      <c r="BJ1159" t="s">
        <v>2558</v>
      </c>
      <c r="BL1159" t="s">
        <v>2395</v>
      </c>
      <c r="BT1159" t="s">
        <v>2398</v>
      </c>
      <c r="BY1159" t="s">
        <v>2533</v>
      </c>
      <c r="CL1159" t="s">
        <v>2443</v>
      </c>
      <c r="CP1159" t="s">
        <v>2534</v>
      </c>
      <c r="DE1159" t="s">
        <v>2337</v>
      </c>
      <c r="DF1159" t="s">
        <v>2401</v>
      </c>
      <c r="DG1159" t="s">
        <v>2538</v>
      </c>
      <c r="DH1159" t="s">
        <v>2540</v>
      </c>
      <c r="HS1159" t="s">
        <v>2445</v>
      </c>
      <c r="HT1159" t="s">
        <v>2408</v>
      </c>
      <c r="HU1159" t="s">
        <v>2486</v>
      </c>
      <c r="HW1159" t="s">
        <v>2410</v>
      </c>
      <c r="HX1159" t="s">
        <v>2566</v>
      </c>
      <c r="HY1159" t="s">
        <v>2566</v>
      </c>
      <c r="HZ1159" t="s">
        <v>2567</v>
      </c>
      <c r="IB1159" t="s">
        <v>229</v>
      </c>
      <c r="IC1159" t="s">
        <v>230</v>
      </c>
    </row>
    <row r="1160" spans="1:237" x14ac:dyDescent="0.35">
      <c r="A1160" s="2">
        <v>1595</v>
      </c>
      <c r="B1160" t="s">
        <v>2271</v>
      </c>
      <c r="C1160" t="s">
        <v>1845</v>
      </c>
      <c r="D1160">
        <v>6</v>
      </c>
      <c r="E1160">
        <v>2000</v>
      </c>
      <c r="F1160" t="s">
        <v>2511</v>
      </c>
      <c r="G1160" t="s">
        <v>2449</v>
      </c>
      <c r="H1160" t="s">
        <v>2475</v>
      </c>
      <c r="I1160" t="s">
        <v>2488</v>
      </c>
      <c r="J1160" t="s">
        <v>2379</v>
      </c>
      <c r="K1160" t="s">
        <v>2477</v>
      </c>
      <c r="L1160" t="s">
        <v>2408</v>
      </c>
      <c r="O1160" t="s">
        <v>2547</v>
      </c>
      <c r="P1160" t="s">
        <v>2517</v>
      </c>
      <c r="Q1160" t="s">
        <v>2548</v>
      </c>
      <c r="U1160">
        <v>2</v>
      </c>
      <c r="W1160" t="s">
        <v>2332</v>
      </c>
      <c r="Y1160" t="s">
        <v>2521</v>
      </c>
      <c r="AA1160" t="s">
        <v>2551</v>
      </c>
      <c r="AB1160" t="s">
        <v>2392</v>
      </c>
      <c r="AC1160" t="s">
        <v>2552</v>
      </c>
      <c r="AD1160" t="s">
        <v>2554</v>
      </c>
      <c r="AE1160" t="s">
        <v>2554</v>
      </c>
      <c r="AF1160" t="s">
        <v>2496</v>
      </c>
      <c r="AG1160" t="s">
        <v>2496</v>
      </c>
      <c r="AH1160" t="s">
        <v>2496</v>
      </c>
      <c r="AI1160" t="s">
        <v>2480</v>
      </c>
      <c r="BB1160" t="s">
        <v>2293</v>
      </c>
      <c r="BE1160" t="s">
        <v>2293</v>
      </c>
      <c r="BF1160" t="s">
        <v>2555</v>
      </c>
      <c r="BG1160" t="s">
        <v>2528</v>
      </c>
      <c r="BH1160" t="s">
        <v>2334</v>
      </c>
      <c r="BI1160" t="s">
        <v>2335</v>
      </c>
      <c r="BJ1160" t="s">
        <v>2558</v>
      </c>
      <c r="BL1160" t="s">
        <v>2116</v>
      </c>
      <c r="BP1160" t="s">
        <v>2397</v>
      </c>
      <c r="BY1160" t="s">
        <v>2533</v>
      </c>
      <c r="CL1160" t="s">
        <v>2443</v>
      </c>
      <c r="CP1160" t="s">
        <v>2534</v>
      </c>
      <c r="DE1160" t="s">
        <v>2337</v>
      </c>
      <c r="DF1160" t="s">
        <v>2401</v>
      </c>
      <c r="DG1160" t="s">
        <v>2401</v>
      </c>
      <c r="DH1160" t="s">
        <v>2540</v>
      </c>
      <c r="HS1160" t="s">
        <v>2445</v>
      </c>
      <c r="HT1160" t="s">
        <v>2453</v>
      </c>
      <c r="HU1160" t="s">
        <v>2486</v>
      </c>
      <c r="HW1160" t="s">
        <v>2410</v>
      </c>
      <c r="HX1160" t="s">
        <v>2410</v>
      </c>
      <c r="HY1160" t="s">
        <v>2566</v>
      </c>
      <c r="HZ1160" t="s">
        <v>2567</v>
      </c>
    </row>
    <row r="1161" spans="1:237" x14ac:dyDescent="0.35">
      <c r="A1161" s="2">
        <v>1596</v>
      </c>
      <c r="B1161" t="s">
        <v>2098</v>
      </c>
      <c r="C1161" t="s">
        <v>1789</v>
      </c>
      <c r="D1161">
        <v>7</v>
      </c>
      <c r="E1161">
        <v>3000</v>
      </c>
      <c r="F1161" t="s">
        <v>2448</v>
      </c>
      <c r="G1161" t="s">
        <v>2403</v>
      </c>
      <c r="H1161" t="s">
        <v>2390</v>
      </c>
      <c r="I1161" t="s">
        <v>2488</v>
      </c>
      <c r="J1161" t="s">
        <v>2515</v>
      </c>
      <c r="K1161" t="s">
        <v>2516</v>
      </c>
      <c r="L1161" t="s">
        <v>2408</v>
      </c>
      <c r="O1161" t="s">
        <v>2547</v>
      </c>
      <c r="P1161" t="s">
        <v>2455</v>
      </c>
      <c r="Q1161" t="s">
        <v>2548</v>
      </c>
      <c r="U1161">
        <v>1</v>
      </c>
      <c r="W1161" t="s">
        <v>2332</v>
      </c>
      <c r="Y1161" t="s">
        <v>2521</v>
      </c>
      <c r="AA1161" t="s">
        <v>2300</v>
      </c>
      <c r="AB1161" t="s">
        <v>2405</v>
      </c>
      <c r="AC1161" t="s">
        <v>2552</v>
      </c>
      <c r="AD1161" t="s">
        <v>2496</v>
      </c>
      <c r="AE1161" t="s">
        <v>2496</v>
      </c>
      <c r="AF1161" t="s">
        <v>2505</v>
      </c>
      <c r="AG1161" t="s">
        <v>2496</v>
      </c>
      <c r="AH1161" t="s">
        <v>2505</v>
      </c>
      <c r="AI1161" t="s">
        <v>2393</v>
      </c>
      <c r="AK1161" t="s">
        <v>2387</v>
      </c>
      <c r="AS1161" t="s">
        <v>2374</v>
      </c>
      <c r="AV1161" t="s">
        <v>2526</v>
      </c>
      <c r="BE1161" t="s">
        <v>2387</v>
      </c>
      <c r="BF1161" t="s">
        <v>2555</v>
      </c>
      <c r="BG1161" t="s">
        <v>2345</v>
      </c>
      <c r="BH1161" t="s">
        <v>2529</v>
      </c>
      <c r="BI1161" t="s">
        <v>2530</v>
      </c>
      <c r="BJ1161" t="s">
        <v>2558</v>
      </c>
      <c r="BL1161" t="s">
        <v>2311</v>
      </c>
      <c r="BM1161" t="s">
        <v>2396</v>
      </c>
      <c r="BO1161" t="s">
        <v>2467</v>
      </c>
      <c r="BP1161" t="s">
        <v>2397</v>
      </c>
      <c r="BR1161" t="s">
        <v>2469</v>
      </c>
      <c r="BT1161" t="s">
        <v>2398</v>
      </c>
      <c r="BY1161" t="s">
        <v>2533</v>
      </c>
      <c r="CF1161" t="s">
        <v>2536</v>
      </c>
      <c r="CO1161" t="s">
        <v>2536</v>
      </c>
      <c r="CP1161" t="s">
        <v>2534</v>
      </c>
      <c r="DE1161" t="s">
        <v>2400</v>
      </c>
      <c r="DF1161" t="s">
        <v>2401</v>
      </c>
      <c r="DG1161" t="s">
        <v>2538</v>
      </c>
      <c r="DH1161" t="s">
        <v>2267</v>
      </c>
      <c r="HW1161" t="s">
        <v>2410</v>
      </c>
      <c r="HX1161" t="s">
        <v>2410</v>
      </c>
      <c r="HY1161" t="s">
        <v>2410</v>
      </c>
      <c r="HZ1161" t="s">
        <v>2500</v>
      </c>
      <c r="IB1161" t="s">
        <v>231</v>
      </c>
    </row>
    <row r="1162" spans="1:237" x14ac:dyDescent="0.35">
      <c r="A1162" s="2">
        <v>1597</v>
      </c>
      <c r="B1162" t="s">
        <v>2271</v>
      </c>
      <c r="C1162" t="s">
        <v>2272</v>
      </c>
      <c r="D1162">
        <v>11</v>
      </c>
      <c r="E1162">
        <v>7945</v>
      </c>
      <c r="F1162" t="s">
        <v>2511</v>
      </c>
      <c r="G1162" t="s">
        <v>2474</v>
      </c>
      <c r="H1162" t="s">
        <v>2513</v>
      </c>
      <c r="I1162" t="s">
        <v>2488</v>
      </c>
      <c r="J1162" t="s">
        <v>2379</v>
      </c>
      <c r="K1162" t="s">
        <v>2380</v>
      </c>
      <c r="L1162" t="s">
        <v>2546</v>
      </c>
      <c r="O1162" t="s">
        <v>2502</v>
      </c>
      <c r="P1162" t="s">
        <v>2517</v>
      </c>
      <c r="S1162" t="s">
        <v>2503</v>
      </c>
      <c r="DY1162" t="s">
        <v>2533</v>
      </c>
      <c r="DZ1162" t="s">
        <v>2438</v>
      </c>
      <c r="EB1162" t="s">
        <v>2504</v>
      </c>
      <c r="ED1162" t="s">
        <v>2556</v>
      </c>
      <c r="EE1162" t="s">
        <v>2382</v>
      </c>
      <c r="EF1162" t="s">
        <v>2356</v>
      </c>
      <c r="EG1162" t="s">
        <v>2384</v>
      </c>
      <c r="EH1162" t="s">
        <v>2362</v>
      </c>
      <c r="EI1162" t="s">
        <v>2553</v>
      </c>
      <c r="EJ1162" t="s">
        <v>2496</v>
      </c>
      <c r="EK1162" t="s">
        <v>2496</v>
      </c>
      <c r="EL1162" t="s">
        <v>2496</v>
      </c>
      <c r="EM1162" t="s">
        <v>2554</v>
      </c>
      <c r="ET1162" t="s">
        <v>2536</v>
      </c>
      <c r="FE1162" t="s">
        <v>2481</v>
      </c>
      <c r="FG1162" t="s">
        <v>2497</v>
      </c>
      <c r="FK1162" t="s">
        <v>2525</v>
      </c>
      <c r="FQ1162" t="s">
        <v>2485</v>
      </c>
      <c r="FS1162" t="s">
        <v>2507</v>
      </c>
      <c r="FW1162" t="s">
        <v>2525</v>
      </c>
      <c r="HS1162" t="s">
        <v>2436</v>
      </c>
      <c r="HT1162" t="s">
        <v>2546</v>
      </c>
      <c r="HW1162" t="s">
        <v>2566</v>
      </c>
      <c r="HX1162" t="s">
        <v>2566</v>
      </c>
      <c r="HY1162" t="s">
        <v>2566</v>
      </c>
      <c r="HZ1162" t="s">
        <v>2567</v>
      </c>
    </row>
    <row r="1163" spans="1:237" x14ac:dyDescent="0.35">
      <c r="A1163" s="2">
        <v>1600</v>
      </c>
      <c r="B1163" t="s">
        <v>2543</v>
      </c>
      <c r="C1163" t="s">
        <v>232</v>
      </c>
      <c r="D1163" t="s">
        <v>2372</v>
      </c>
      <c r="E1163">
        <v>78626</v>
      </c>
      <c r="F1163" t="s">
        <v>2511</v>
      </c>
      <c r="G1163" t="s">
        <v>2331</v>
      </c>
      <c r="H1163" t="s">
        <v>2390</v>
      </c>
      <c r="I1163" t="s">
        <v>2488</v>
      </c>
      <c r="J1163" t="s">
        <v>2323</v>
      </c>
      <c r="K1163" t="s">
        <v>2380</v>
      </c>
      <c r="L1163" t="s">
        <v>2546</v>
      </c>
      <c r="O1163" t="s">
        <v>2502</v>
      </c>
      <c r="P1163" t="s">
        <v>2455</v>
      </c>
      <c r="S1163" t="s">
        <v>2503</v>
      </c>
      <c r="DY1163" t="s">
        <v>2533</v>
      </c>
      <c r="DZ1163" t="s">
        <v>2438</v>
      </c>
      <c r="EB1163" t="s">
        <v>2439</v>
      </c>
      <c r="ED1163" t="s">
        <v>2345</v>
      </c>
      <c r="EE1163" t="s">
        <v>2423</v>
      </c>
      <c r="EF1163" t="s">
        <v>2356</v>
      </c>
      <c r="EG1163" t="s">
        <v>2357</v>
      </c>
      <c r="EH1163" t="s">
        <v>2385</v>
      </c>
      <c r="EI1163" t="s">
        <v>2554</v>
      </c>
      <c r="EJ1163" t="s">
        <v>2505</v>
      </c>
      <c r="EK1163" t="s">
        <v>2554</v>
      </c>
      <c r="EL1163" t="s">
        <v>2496</v>
      </c>
      <c r="EM1163" t="s">
        <v>2554</v>
      </c>
      <c r="EN1163" t="s">
        <v>2534</v>
      </c>
      <c r="EP1163" t="s">
        <v>2562</v>
      </c>
      <c r="EQ1163" t="s">
        <v>2494</v>
      </c>
      <c r="ER1163" t="s">
        <v>2537</v>
      </c>
      <c r="ET1163" t="s">
        <v>2536</v>
      </c>
      <c r="EU1163" t="s">
        <v>2563</v>
      </c>
      <c r="EX1163" t="s">
        <v>2473</v>
      </c>
      <c r="EY1163" t="s">
        <v>2471</v>
      </c>
      <c r="FC1163" t="s">
        <v>2386</v>
      </c>
      <c r="FD1163" t="s">
        <v>2387</v>
      </c>
      <c r="FE1163" t="s">
        <v>2481</v>
      </c>
      <c r="FG1163" t="s">
        <v>2497</v>
      </c>
      <c r="FH1163" t="s">
        <v>2462</v>
      </c>
      <c r="FI1163" t="s">
        <v>2524</v>
      </c>
      <c r="FJ1163" t="s">
        <v>2506</v>
      </c>
      <c r="FK1163" t="s">
        <v>2525</v>
      </c>
      <c r="FL1163" t="s">
        <v>2374</v>
      </c>
      <c r="FM1163" t="s">
        <v>2482</v>
      </c>
      <c r="FO1163" t="s">
        <v>2526</v>
      </c>
      <c r="FP1163" t="s">
        <v>2375</v>
      </c>
      <c r="FQ1163" t="s">
        <v>2485</v>
      </c>
      <c r="FR1163" t="s">
        <v>2411</v>
      </c>
      <c r="FS1163" t="s">
        <v>2507</v>
      </c>
      <c r="FT1163" t="s">
        <v>2508</v>
      </c>
      <c r="FW1163" t="s">
        <v>2525</v>
      </c>
      <c r="HW1163" t="s">
        <v>2498</v>
      </c>
      <c r="HX1163" t="s">
        <v>2498</v>
      </c>
      <c r="HY1163" t="s">
        <v>2566</v>
      </c>
      <c r="HZ1163" t="s">
        <v>2567</v>
      </c>
    </row>
    <row r="1164" spans="1:237" x14ac:dyDescent="0.35">
      <c r="A1164" s="2">
        <v>1601</v>
      </c>
      <c r="B1164" t="s">
        <v>962</v>
      </c>
      <c r="C1164" t="s">
        <v>345</v>
      </c>
      <c r="D1164">
        <v>3</v>
      </c>
      <c r="E1164" t="s">
        <v>233</v>
      </c>
      <c r="F1164" t="s">
        <v>2511</v>
      </c>
      <c r="G1164" t="s">
        <v>2474</v>
      </c>
      <c r="H1164" t="s">
        <v>2513</v>
      </c>
      <c r="I1164" t="s">
        <v>2488</v>
      </c>
      <c r="J1164" t="s">
        <v>2355</v>
      </c>
      <c r="K1164" t="s">
        <v>2516</v>
      </c>
      <c r="L1164" t="s">
        <v>2453</v>
      </c>
      <c r="O1164" t="s">
        <v>2454</v>
      </c>
      <c r="P1164" t="s">
        <v>2517</v>
      </c>
      <c r="Q1164" t="s">
        <v>2548</v>
      </c>
      <c r="U1164">
        <v>4</v>
      </c>
      <c r="V1164" t="s">
        <v>2519</v>
      </c>
      <c r="W1164" t="s">
        <v>2219</v>
      </c>
      <c r="Y1164" t="s">
        <v>2438</v>
      </c>
      <c r="AA1164" t="s">
        <v>2551</v>
      </c>
      <c r="AB1164" t="s">
        <v>2405</v>
      </c>
      <c r="AC1164" t="s">
        <v>2522</v>
      </c>
      <c r="AD1164" t="s">
        <v>2496</v>
      </c>
      <c r="AE1164" t="s">
        <v>2496</v>
      </c>
      <c r="AF1164" t="s">
        <v>2554</v>
      </c>
      <c r="AG1164" t="s">
        <v>2554</v>
      </c>
      <c r="AH1164" t="s">
        <v>2554</v>
      </c>
      <c r="AI1164" t="s">
        <v>2461</v>
      </c>
      <c r="AN1164" t="s">
        <v>2497</v>
      </c>
      <c r="AR1164" t="s">
        <v>2525</v>
      </c>
      <c r="AS1164" t="s">
        <v>2374</v>
      </c>
      <c r="BE1164" t="s">
        <v>2525</v>
      </c>
      <c r="BF1164" t="s">
        <v>2527</v>
      </c>
      <c r="BG1164" t="s">
        <v>2345</v>
      </c>
      <c r="BH1164" t="s">
        <v>2334</v>
      </c>
      <c r="BI1164" t="s">
        <v>2530</v>
      </c>
      <c r="BJ1164" t="s">
        <v>2558</v>
      </c>
      <c r="BL1164" t="s">
        <v>2327</v>
      </c>
      <c r="BM1164" t="s">
        <v>2396</v>
      </c>
      <c r="BN1164" t="s">
        <v>2560</v>
      </c>
      <c r="BP1164" t="s">
        <v>2397</v>
      </c>
      <c r="BS1164" t="s">
        <v>2532</v>
      </c>
      <c r="BV1164" t="s">
        <v>2399</v>
      </c>
      <c r="BY1164" t="s">
        <v>2533</v>
      </c>
      <c r="BZ1164" t="s">
        <v>2534</v>
      </c>
      <c r="CG1164" t="s">
        <v>2563</v>
      </c>
      <c r="CO1164" t="s">
        <v>2534</v>
      </c>
      <c r="CQ1164" t="s">
        <v>2561</v>
      </c>
      <c r="CR1164" t="s">
        <v>2562</v>
      </c>
      <c r="DE1164" t="s">
        <v>2400</v>
      </c>
      <c r="DF1164" t="s">
        <v>2401</v>
      </c>
      <c r="DG1164" t="s">
        <v>2401</v>
      </c>
      <c r="DH1164" t="s">
        <v>2540</v>
      </c>
      <c r="HS1164" t="s">
        <v>2445</v>
      </c>
      <c r="HT1164" t="s">
        <v>2453</v>
      </c>
      <c r="HU1164" t="s">
        <v>2486</v>
      </c>
      <c r="HW1164" t="s">
        <v>2566</v>
      </c>
      <c r="HX1164" t="s">
        <v>2566</v>
      </c>
      <c r="HY1164" t="s">
        <v>2410</v>
      </c>
      <c r="HZ1164" t="s">
        <v>2567</v>
      </c>
      <c r="IB1164" t="s">
        <v>234</v>
      </c>
    </row>
    <row r="1165" spans="1:237" x14ac:dyDescent="0.35">
      <c r="A1165" s="2">
        <v>1602</v>
      </c>
      <c r="B1165" t="s">
        <v>2543</v>
      </c>
      <c r="C1165" t="s">
        <v>235</v>
      </c>
      <c r="D1165" t="s">
        <v>1684</v>
      </c>
      <c r="E1165">
        <v>29650</v>
      </c>
      <c r="F1165" t="s">
        <v>2511</v>
      </c>
      <c r="G1165" t="s">
        <v>2449</v>
      </c>
      <c r="H1165" t="s">
        <v>2450</v>
      </c>
      <c r="I1165" t="s">
        <v>2488</v>
      </c>
      <c r="J1165" t="s">
        <v>2379</v>
      </c>
      <c r="K1165" t="s">
        <v>2380</v>
      </c>
      <c r="L1165" t="s">
        <v>2501</v>
      </c>
      <c r="O1165" t="s">
        <v>2491</v>
      </c>
      <c r="P1165" t="s">
        <v>2455</v>
      </c>
      <c r="R1165" t="s">
        <v>236</v>
      </c>
      <c r="AK1165" t="s">
        <v>2387</v>
      </c>
      <c r="AT1165" t="s">
        <v>2482</v>
      </c>
      <c r="BE1165" t="s">
        <v>2387</v>
      </c>
      <c r="BF1165" t="s">
        <v>2464</v>
      </c>
      <c r="BJ1165" t="s">
        <v>2558</v>
      </c>
      <c r="BL1165" t="s">
        <v>2327</v>
      </c>
      <c r="BM1165" t="s">
        <v>2396</v>
      </c>
      <c r="BN1165" t="s">
        <v>2560</v>
      </c>
      <c r="BO1165" t="s">
        <v>2467</v>
      </c>
      <c r="BR1165" t="s">
        <v>2469</v>
      </c>
      <c r="BS1165" t="s">
        <v>2532</v>
      </c>
      <c r="BW1165" t="s">
        <v>2444</v>
      </c>
      <c r="BX1165" t="s">
        <v>237</v>
      </c>
      <c r="CL1165" t="s">
        <v>2443</v>
      </c>
      <c r="CP1165" t="s">
        <v>2534</v>
      </c>
      <c r="CV1165" t="s">
        <v>2536</v>
      </c>
      <c r="CW1165" t="s">
        <v>2563</v>
      </c>
      <c r="CX1165" t="s">
        <v>2495</v>
      </c>
      <c r="CZ1165" t="s">
        <v>2473</v>
      </c>
      <c r="DI1165" t="s">
        <v>1357</v>
      </c>
      <c r="DK1165" t="s">
        <v>2222</v>
      </c>
      <c r="DN1165" t="s">
        <v>2414</v>
      </c>
      <c r="DS1165" t="s">
        <v>238</v>
      </c>
      <c r="DT1165" t="s">
        <v>2496</v>
      </c>
      <c r="DU1165" t="s">
        <v>2505</v>
      </c>
      <c r="DV1165" t="s">
        <v>2553</v>
      </c>
      <c r="DW1165" t="s">
        <v>2505</v>
      </c>
      <c r="DX1165" t="s">
        <v>2505</v>
      </c>
      <c r="HW1165" t="s">
        <v>2498</v>
      </c>
      <c r="HX1165" t="s">
        <v>2410</v>
      </c>
      <c r="HY1165" t="s">
        <v>2566</v>
      </c>
      <c r="HZ1165" t="s">
        <v>2510</v>
      </c>
    </row>
    <row r="1166" spans="1:237" x14ac:dyDescent="0.35">
      <c r="A1166" s="2">
        <v>1605</v>
      </c>
      <c r="B1166" t="s">
        <v>2543</v>
      </c>
      <c r="C1166" t="s">
        <v>239</v>
      </c>
      <c r="D1166" t="s">
        <v>221</v>
      </c>
      <c r="E1166">
        <v>5680</v>
      </c>
      <c r="F1166" t="s">
        <v>2448</v>
      </c>
      <c r="G1166" t="s">
        <v>2474</v>
      </c>
      <c r="H1166" t="s">
        <v>2390</v>
      </c>
      <c r="I1166" t="s">
        <v>2488</v>
      </c>
      <c r="J1166" t="s">
        <v>2355</v>
      </c>
      <c r="K1166" t="s">
        <v>2380</v>
      </c>
      <c r="L1166" t="s">
        <v>2408</v>
      </c>
      <c r="O1166" t="s">
        <v>2502</v>
      </c>
      <c r="P1166" t="s">
        <v>2517</v>
      </c>
      <c r="S1166" t="s">
        <v>2503</v>
      </c>
      <c r="DY1166" t="s">
        <v>2533</v>
      </c>
      <c r="DZ1166" t="s">
        <v>2521</v>
      </c>
      <c r="EB1166" t="s">
        <v>2439</v>
      </c>
      <c r="ED1166" t="s">
        <v>2422</v>
      </c>
      <c r="EE1166" t="s">
        <v>2423</v>
      </c>
      <c r="EF1166" t="s">
        <v>2356</v>
      </c>
      <c r="EG1166" t="s">
        <v>2442</v>
      </c>
      <c r="EH1166" t="s">
        <v>2346</v>
      </c>
      <c r="EI1166" t="s">
        <v>2505</v>
      </c>
      <c r="EJ1166" t="s">
        <v>2505</v>
      </c>
      <c r="EK1166" t="s">
        <v>2496</v>
      </c>
      <c r="EL1166" t="s">
        <v>2505</v>
      </c>
      <c r="EM1166" t="s">
        <v>2496</v>
      </c>
      <c r="EN1166" t="s">
        <v>2534</v>
      </c>
      <c r="EO1166" t="s">
        <v>2561</v>
      </c>
      <c r="EQ1166" t="s">
        <v>2494</v>
      </c>
      <c r="ET1166" t="s">
        <v>2536</v>
      </c>
      <c r="EU1166" t="s">
        <v>2563</v>
      </c>
      <c r="EX1166" t="s">
        <v>2473</v>
      </c>
      <c r="FC1166" t="s">
        <v>2386</v>
      </c>
      <c r="FD1166" t="s">
        <v>2387</v>
      </c>
      <c r="FH1166" t="s">
        <v>2462</v>
      </c>
      <c r="FI1166" t="s">
        <v>2524</v>
      </c>
      <c r="FJ1166" t="s">
        <v>2506</v>
      </c>
      <c r="FK1166" t="s">
        <v>2525</v>
      </c>
      <c r="FO1166" t="s">
        <v>2526</v>
      </c>
      <c r="FP1166" t="s">
        <v>2375</v>
      </c>
      <c r="FW1166" t="s">
        <v>2524</v>
      </c>
      <c r="FX1166" t="s">
        <v>222</v>
      </c>
      <c r="HS1166" t="s">
        <v>2564</v>
      </c>
      <c r="HT1166" t="s">
        <v>2408</v>
      </c>
      <c r="HW1166" t="s">
        <v>2410</v>
      </c>
      <c r="HX1166" t="s">
        <v>2410</v>
      </c>
      <c r="HY1166" t="s">
        <v>2410</v>
      </c>
      <c r="HZ1166" t="s">
        <v>2437</v>
      </c>
    </row>
    <row r="1167" spans="1:237" x14ac:dyDescent="0.35">
      <c r="A1167" s="2">
        <v>1606</v>
      </c>
      <c r="B1167" t="s">
        <v>2543</v>
      </c>
      <c r="C1167" t="s">
        <v>2389</v>
      </c>
      <c r="D1167" t="s">
        <v>2545</v>
      </c>
      <c r="E1167">
        <v>90044</v>
      </c>
      <c r="F1167" t="s">
        <v>2448</v>
      </c>
      <c r="G1167" t="s">
        <v>2449</v>
      </c>
      <c r="H1167" t="s">
        <v>2450</v>
      </c>
      <c r="I1167" t="s">
        <v>2476</v>
      </c>
      <c r="J1167" t="s">
        <v>2379</v>
      </c>
      <c r="K1167" t="s">
        <v>2516</v>
      </c>
      <c r="L1167" t="s">
        <v>2546</v>
      </c>
      <c r="O1167" t="s">
        <v>2547</v>
      </c>
      <c r="P1167" t="s">
        <v>2517</v>
      </c>
      <c r="Q1167" t="s">
        <v>2548</v>
      </c>
      <c r="U1167">
        <v>5</v>
      </c>
      <c r="W1167" t="s">
        <v>2549</v>
      </c>
      <c r="Y1167" t="s">
        <v>2444</v>
      </c>
      <c r="Z1167" t="s">
        <v>223</v>
      </c>
      <c r="AA1167" t="s">
        <v>2391</v>
      </c>
      <c r="AB1167" t="s">
        <v>2405</v>
      </c>
      <c r="AC1167" t="s">
        <v>2460</v>
      </c>
      <c r="AD1167" t="s">
        <v>2363</v>
      </c>
      <c r="AE1167" t="s">
        <v>2554</v>
      </c>
      <c r="AF1167" t="s">
        <v>2363</v>
      </c>
      <c r="AG1167" t="s">
        <v>2505</v>
      </c>
      <c r="AH1167" t="s">
        <v>2363</v>
      </c>
      <c r="AI1167" t="s">
        <v>2393</v>
      </c>
      <c r="AP1167" t="s">
        <v>2524</v>
      </c>
      <c r="AR1167" t="s">
        <v>2525</v>
      </c>
      <c r="AT1167" t="s">
        <v>2482</v>
      </c>
      <c r="AX1167" t="s">
        <v>2485</v>
      </c>
      <c r="BE1167" t="s">
        <v>2525</v>
      </c>
      <c r="BF1167" t="s">
        <v>2252</v>
      </c>
      <c r="BG1167" t="s">
        <v>2422</v>
      </c>
      <c r="BH1167" t="s">
        <v>2557</v>
      </c>
      <c r="BI1167" t="s">
        <v>2530</v>
      </c>
      <c r="BJ1167" t="s">
        <v>2558</v>
      </c>
      <c r="BL1167" t="s">
        <v>2327</v>
      </c>
      <c r="BN1167" t="s">
        <v>2560</v>
      </c>
      <c r="BO1167" t="s">
        <v>2467</v>
      </c>
      <c r="BP1167" t="s">
        <v>2397</v>
      </c>
      <c r="BR1167" t="s">
        <v>2469</v>
      </c>
      <c r="BV1167" t="s">
        <v>2399</v>
      </c>
      <c r="BY1167" t="s">
        <v>2533</v>
      </c>
      <c r="BZ1167" t="s">
        <v>2534</v>
      </c>
      <c r="CG1167" t="s">
        <v>2563</v>
      </c>
      <c r="CO1167" t="s">
        <v>2534</v>
      </c>
      <c r="CQ1167" t="s">
        <v>2561</v>
      </c>
      <c r="CR1167" t="s">
        <v>2562</v>
      </c>
      <c r="CT1167" t="s">
        <v>2537</v>
      </c>
      <c r="CV1167" t="s">
        <v>2536</v>
      </c>
      <c r="CZ1167" t="s">
        <v>2473</v>
      </c>
      <c r="DE1167" t="s">
        <v>2400</v>
      </c>
      <c r="DF1167" t="s">
        <v>2401</v>
      </c>
      <c r="DG1167" t="s">
        <v>2538</v>
      </c>
      <c r="DH1167" t="s">
        <v>2337</v>
      </c>
      <c r="HS1167" t="s">
        <v>2445</v>
      </c>
      <c r="HT1167" t="s">
        <v>2453</v>
      </c>
      <c r="HU1167" t="s">
        <v>2486</v>
      </c>
      <c r="HW1167" t="s">
        <v>2566</v>
      </c>
      <c r="HX1167" t="s">
        <v>2566</v>
      </c>
      <c r="HY1167" t="s">
        <v>2410</v>
      </c>
      <c r="HZ1167" t="s">
        <v>2567</v>
      </c>
      <c r="IB1167" t="s">
        <v>224</v>
      </c>
      <c r="IC1167" t="s">
        <v>225</v>
      </c>
    </row>
    <row r="1168" spans="1:237" x14ac:dyDescent="0.35">
      <c r="A1168" s="2">
        <v>1607</v>
      </c>
      <c r="B1168" t="s">
        <v>2288</v>
      </c>
      <c r="C1168" t="s">
        <v>226</v>
      </c>
      <c r="D1168" t="s">
        <v>2144</v>
      </c>
      <c r="E1168" t="s">
        <v>227</v>
      </c>
      <c r="F1168" t="s">
        <v>2448</v>
      </c>
      <c r="G1168" t="s">
        <v>2449</v>
      </c>
      <c r="H1168" t="s">
        <v>2475</v>
      </c>
      <c r="I1168" t="s">
        <v>2488</v>
      </c>
      <c r="J1168" t="s">
        <v>2218</v>
      </c>
      <c r="K1168" t="s">
        <v>2380</v>
      </c>
      <c r="L1168" t="s">
        <v>2408</v>
      </c>
      <c r="O1168" t="s">
        <v>2547</v>
      </c>
      <c r="P1168" t="s">
        <v>2517</v>
      </c>
      <c r="Q1168" t="s">
        <v>2548</v>
      </c>
      <c r="U1168">
        <v>1</v>
      </c>
      <c r="W1168" t="s">
        <v>2332</v>
      </c>
      <c r="Y1168" t="s">
        <v>2458</v>
      </c>
      <c r="AA1168" t="s">
        <v>2551</v>
      </c>
      <c r="AB1168" t="s">
        <v>2405</v>
      </c>
      <c r="AC1168" t="s">
        <v>2552</v>
      </c>
      <c r="AD1168" t="s">
        <v>2505</v>
      </c>
      <c r="AE1168" t="s">
        <v>2496</v>
      </c>
      <c r="AF1168" t="s">
        <v>2505</v>
      </c>
      <c r="AG1168" t="s">
        <v>2505</v>
      </c>
      <c r="AH1168" t="s">
        <v>2505</v>
      </c>
      <c r="AI1168" t="s">
        <v>2480</v>
      </c>
      <c r="AR1168" t="s">
        <v>2525</v>
      </c>
      <c r="BE1168" t="s">
        <v>2525</v>
      </c>
      <c r="BF1168" t="s">
        <v>2555</v>
      </c>
      <c r="BG1168" t="s">
        <v>2528</v>
      </c>
      <c r="BH1168" t="s">
        <v>2557</v>
      </c>
      <c r="BI1168" t="s">
        <v>2335</v>
      </c>
      <c r="BJ1168" t="s">
        <v>2558</v>
      </c>
      <c r="BL1168" t="s">
        <v>2311</v>
      </c>
      <c r="BP1168" t="s">
        <v>2397</v>
      </c>
      <c r="BU1168" t="s">
        <v>2282</v>
      </c>
      <c r="BY1168" t="s">
        <v>2533</v>
      </c>
      <c r="CF1168" t="s">
        <v>2536</v>
      </c>
      <c r="CO1168" t="s">
        <v>2536</v>
      </c>
      <c r="CP1168" t="s">
        <v>2534</v>
      </c>
      <c r="CX1168" t="s">
        <v>2495</v>
      </c>
      <c r="DE1168" t="s">
        <v>2337</v>
      </c>
      <c r="DF1168" t="s">
        <v>2401</v>
      </c>
      <c r="DG1168" t="s">
        <v>2538</v>
      </c>
      <c r="DH1168" t="s">
        <v>2540</v>
      </c>
      <c r="HS1168" t="s">
        <v>2445</v>
      </c>
      <c r="HT1168" t="s">
        <v>2408</v>
      </c>
      <c r="HU1168" t="s">
        <v>2446</v>
      </c>
      <c r="HV1168" t="s">
        <v>2328</v>
      </c>
      <c r="HW1168" t="s">
        <v>2410</v>
      </c>
      <c r="HX1168" t="s">
        <v>2410</v>
      </c>
      <c r="HY1168" t="s">
        <v>2410</v>
      </c>
      <c r="HZ1168" t="s">
        <v>2437</v>
      </c>
    </row>
    <row r="1169" spans="1:237" x14ac:dyDescent="0.35">
      <c r="A1169" s="2">
        <v>1609</v>
      </c>
      <c r="B1169" t="s">
        <v>2543</v>
      </c>
      <c r="C1169" t="s">
        <v>228</v>
      </c>
      <c r="D1169" t="s">
        <v>2298</v>
      </c>
      <c r="E1169">
        <v>46227</v>
      </c>
      <c r="F1169" t="s">
        <v>2511</v>
      </c>
      <c r="G1169" t="s">
        <v>2474</v>
      </c>
      <c r="H1169" t="s">
        <v>2377</v>
      </c>
      <c r="I1169" t="s">
        <v>2488</v>
      </c>
      <c r="J1169" t="s">
        <v>2489</v>
      </c>
      <c r="K1169" t="s">
        <v>2516</v>
      </c>
      <c r="L1169" t="s">
        <v>2408</v>
      </c>
      <c r="O1169" t="s">
        <v>2547</v>
      </c>
      <c r="P1169" t="s">
        <v>2517</v>
      </c>
      <c r="Q1169" t="s">
        <v>2548</v>
      </c>
      <c r="U1169" t="s">
        <v>2479</v>
      </c>
      <c r="W1169" t="s">
        <v>2457</v>
      </c>
      <c r="Y1169" t="s">
        <v>2438</v>
      </c>
      <c r="AA1169" t="s">
        <v>2391</v>
      </c>
      <c r="AB1169" t="s">
        <v>2385</v>
      </c>
      <c r="AC1169" t="s">
        <v>2552</v>
      </c>
      <c r="AD1169" t="s">
        <v>2554</v>
      </c>
      <c r="AE1169" t="s">
        <v>2505</v>
      </c>
      <c r="AF1169" t="s">
        <v>2554</v>
      </c>
      <c r="AG1169" t="s">
        <v>2505</v>
      </c>
      <c r="AH1169" t="s">
        <v>2554</v>
      </c>
      <c r="AI1169" t="s">
        <v>2461</v>
      </c>
      <c r="AK1169" t="s">
        <v>2387</v>
      </c>
      <c r="AR1169" t="s">
        <v>2525</v>
      </c>
      <c r="AW1169" t="s">
        <v>2375</v>
      </c>
      <c r="AZ1169" t="s">
        <v>2463</v>
      </c>
      <c r="BE1169" t="s">
        <v>2375</v>
      </c>
      <c r="BF1169" t="s">
        <v>2464</v>
      </c>
      <c r="BG1169" t="s">
        <v>2345</v>
      </c>
      <c r="BH1169" t="s">
        <v>2557</v>
      </c>
      <c r="BI1169" t="s">
        <v>2530</v>
      </c>
      <c r="BJ1169" t="s">
        <v>2558</v>
      </c>
      <c r="BL1169" t="s">
        <v>2311</v>
      </c>
      <c r="BM1169" t="s">
        <v>2396</v>
      </c>
      <c r="BN1169" t="s">
        <v>2560</v>
      </c>
      <c r="BO1169" t="s">
        <v>2467</v>
      </c>
      <c r="BP1169" t="s">
        <v>2397</v>
      </c>
      <c r="BQ1169" t="s">
        <v>2468</v>
      </c>
      <c r="BR1169" t="s">
        <v>2469</v>
      </c>
      <c r="BS1169" t="s">
        <v>2532</v>
      </c>
      <c r="BT1169" t="s">
        <v>2398</v>
      </c>
      <c r="BV1169" t="s">
        <v>2399</v>
      </c>
      <c r="BY1169" t="s">
        <v>2533</v>
      </c>
      <c r="CF1169" t="s">
        <v>2536</v>
      </c>
      <c r="CO1169" t="s">
        <v>2536</v>
      </c>
      <c r="CP1169" t="s">
        <v>2534</v>
      </c>
      <c r="CR1169" t="s">
        <v>2562</v>
      </c>
      <c r="CT1169" t="s">
        <v>2537</v>
      </c>
      <c r="CU1169" t="s">
        <v>2535</v>
      </c>
      <c r="CW1169" t="s">
        <v>2563</v>
      </c>
      <c r="CX1169" t="s">
        <v>2495</v>
      </c>
      <c r="DA1169" t="s">
        <v>2471</v>
      </c>
      <c r="DE1169" t="s">
        <v>2337</v>
      </c>
      <c r="DF1169" t="s">
        <v>2401</v>
      </c>
      <c r="DG1169" t="s">
        <v>2401</v>
      </c>
      <c r="DH1169" t="s">
        <v>2267</v>
      </c>
      <c r="HS1169" t="s">
        <v>2445</v>
      </c>
      <c r="HT1169" t="s">
        <v>2408</v>
      </c>
      <c r="HU1169" t="s">
        <v>2486</v>
      </c>
      <c r="HW1169" t="s">
        <v>2410</v>
      </c>
      <c r="HX1169" t="s">
        <v>2410</v>
      </c>
      <c r="HY1169" t="s">
        <v>2410</v>
      </c>
      <c r="HZ1169" t="s">
        <v>2321</v>
      </c>
    </row>
    <row r="1170" spans="1:237" x14ac:dyDescent="0.35">
      <c r="A1170" s="2">
        <v>1610</v>
      </c>
      <c r="B1170" t="s">
        <v>2301</v>
      </c>
      <c r="C1170" t="s">
        <v>214</v>
      </c>
      <c r="D1170">
        <v>9</v>
      </c>
      <c r="E1170">
        <v>20093</v>
      </c>
      <c r="F1170" t="s">
        <v>2448</v>
      </c>
      <c r="G1170" t="s">
        <v>2449</v>
      </c>
      <c r="H1170" t="s">
        <v>2487</v>
      </c>
      <c r="I1170" t="s">
        <v>2488</v>
      </c>
      <c r="J1170" t="s">
        <v>2379</v>
      </c>
      <c r="K1170" t="s">
        <v>2380</v>
      </c>
      <c r="L1170" t="s">
        <v>2408</v>
      </c>
      <c r="O1170" t="s">
        <v>2547</v>
      </c>
      <c r="P1170" t="s">
        <v>2517</v>
      </c>
      <c r="Q1170" t="s">
        <v>2548</v>
      </c>
      <c r="U1170">
        <v>2</v>
      </c>
      <c r="W1170" t="s">
        <v>2332</v>
      </c>
      <c r="Y1170" t="s">
        <v>2438</v>
      </c>
      <c r="AA1170" t="s">
        <v>2459</v>
      </c>
      <c r="AB1170" t="s">
        <v>2362</v>
      </c>
      <c r="AC1170" t="s">
        <v>2552</v>
      </c>
      <c r="AD1170" t="s">
        <v>2496</v>
      </c>
      <c r="AE1170" t="s">
        <v>2496</v>
      </c>
      <c r="AF1170" t="s">
        <v>2496</v>
      </c>
      <c r="AG1170" t="s">
        <v>2496</v>
      </c>
      <c r="AH1170" t="s">
        <v>2505</v>
      </c>
      <c r="AI1170" t="s">
        <v>2523</v>
      </c>
      <c r="AK1170" t="s">
        <v>2387</v>
      </c>
      <c r="AN1170" t="s">
        <v>2497</v>
      </c>
      <c r="AS1170" t="s">
        <v>2374</v>
      </c>
      <c r="BA1170" t="s">
        <v>2507</v>
      </c>
      <c r="BE1170" t="s">
        <v>2374</v>
      </c>
      <c r="BF1170" t="s">
        <v>2555</v>
      </c>
      <c r="BG1170" t="s">
        <v>2528</v>
      </c>
      <c r="BH1170" t="s">
        <v>2334</v>
      </c>
      <c r="BI1170" t="s">
        <v>2530</v>
      </c>
      <c r="BJ1170" t="s">
        <v>2531</v>
      </c>
      <c r="BL1170" t="s">
        <v>2327</v>
      </c>
      <c r="BN1170" t="s">
        <v>2560</v>
      </c>
      <c r="BR1170" t="s">
        <v>2469</v>
      </c>
      <c r="BV1170" t="s">
        <v>2399</v>
      </c>
      <c r="BY1170" t="s">
        <v>2533</v>
      </c>
      <c r="CA1170" t="s">
        <v>2561</v>
      </c>
      <c r="CG1170" t="s">
        <v>2563</v>
      </c>
      <c r="CO1170" t="s">
        <v>2563</v>
      </c>
      <c r="DC1170" t="s">
        <v>2443</v>
      </c>
      <c r="DE1170" t="s">
        <v>2337</v>
      </c>
      <c r="DF1170" t="s">
        <v>2401</v>
      </c>
      <c r="DG1170" t="s">
        <v>2538</v>
      </c>
      <c r="DH1170" t="s">
        <v>2337</v>
      </c>
      <c r="HS1170" t="s">
        <v>2416</v>
      </c>
      <c r="HT1170" t="s">
        <v>2408</v>
      </c>
      <c r="HU1170" t="s">
        <v>2446</v>
      </c>
      <c r="HV1170" t="s">
        <v>2328</v>
      </c>
      <c r="HW1170" t="s">
        <v>2410</v>
      </c>
      <c r="HX1170" t="s">
        <v>2410</v>
      </c>
      <c r="HY1170" t="s">
        <v>2410</v>
      </c>
      <c r="HZ1170" t="s">
        <v>2567</v>
      </c>
      <c r="IB1170" t="s">
        <v>215</v>
      </c>
      <c r="IC1170" t="s">
        <v>216</v>
      </c>
    </row>
    <row r="1171" spans="1:237" x14ac:dyDescent="0.35">
      <c r="A1171" s="2">
        <v>1611</v>
      </c>
      <c r="B1171" t="s">
        <v>2543</v>
      </c>
      <c r="C1171" t="s">
        <v>1594</v>
      </c>
      <c r="D1171" t="s">
        <v>2545</v>
      </c>
      <c r="E1171">
        <v>94403</v>
      </c>
      <c r="F1171" t="s">
        <v>2511</v>
      </c>
      <c r="G1171" t="s">
        <v>2403</v>
      </c>
      <c r="H1171" t="s">
        <v>2450</v>
      </c>
      <c r="I1171" t="s">
        <v>2378</v>
      </c>
      <c r="J1171" t="s">
        <v>2231</v>
      </c>
      <c r="K1171" t="s">
        <v>2477</v>
      </c>
      <c r="L1171" t="s">
        <v>2453</v>
      </c>
      <c r="O1171" t="s">
        <v>2454</v>
      </c>
      <c r="P1171" t="s">
        <v>2455</v>
      </c>
      <c r="Q1171" t="s">
        <v>2548</v>
      </c>
      <c r="U1171" t="s">
        <v>2479</v>
      </c>
      <c r="V1171" t="s">
        <v>2519</v>
      </c>
      <c r="W1171" t="s">
        <v>2549</v>
      </c>
      <c r="Y1171" t="s">
        <v>2521</v>
      </c>
      <c r="AA1171" t="s">
        <v>2391</v>
      </c>
      <c r="AB1171" t="s">
        <v>2392</v>
      </c>
      <c r="AC1171" t="s">
        <v>2522</v>
      </c>
      <c r="AD1171" t="s">
        <v>2554</v>
      </c>
      <c r="AE1171" t="s">
        <v>2554</v>
      </c>
      <c r="AF1171" t="s">
        <v>2553</v>
      </c>
      <c r="AG1171" t="s">
        <v>2553</v>
      </c>
      <c r="AH1171" t="s">
        <v>2553</v>
      </c>
      <c r="AI1171" t="s">
        <v>2325</v>
      </c>
      <c r="AK1171" t="s">
        <v>2387</v>
      </c>
      <c r="AO1171" t="s">
        <v>2462</v>
      </c>
      <c r="AS1171" t="s">
        <v>2374</v>
      </c>
      <c r="BE1171" t="s">
        <v>2374</v>
      </c>
      <c r="BF1171" t="s">
        <v>2156</v>
      </c>
      <c r="BG1171" t="s">
        <v>2394</v>
      </c>
      <c r="BH1171" t="s">
        <v>2483</v>
      </c>
      <c r="BI1171" t="s">
        <v>2466</v>
      </c>
      <c r="BJ1171" t="s">
        <v>2558</v>
      </c>
      <c r="BL1171" t="s">
        <v>2336</v>
      </c>
      <c r="BM1171" t="s">
        <v>2396</v>
      </c>
      <c r="BN1171" t="s">
        <v>2560</v>
      </c>
      <c r="BO1171" t="s">
        <v>2467</v>
      </c>
      <c r="BR1171" t="s">
        <v>2469</v>
      </c>
      <c r="BS1171" t="s">
        <v>2532</v>
      </c>
      <c r="BV1171" t="s">
        <v>2399</v>
      </c>
      <c r="BY1171" t="s">
        <v>2533</v>
      </c>
      <c r="CF1171" t="s">
        <v>2536</v>
      </c>
      <c r="CO1171" t="s">
        <v>2536</v>
      </c>
      <c r="CP1171" t="s">
        <v>2534</v>
      </c>
      <c r="DE1171" t="s">
        <v>2337</v>
      </c>
      <c r="DF1171" t="s">
        <v>2401</v>
      </c>
      <c r="DG1171" t="s">
        <v>2401</v>
      </c>
      <c r="DH1171" t="s">
        <v>2337</v>
      </c>
      <c r="HW1171" t="s">
        <v>2410</v>
      </c>
      <c r="HX1171" t="s">
        <v>2410</v>
      </c>
      <c r="HY1171" t="s">
        <v>2410</v>
      </c>
      <c r="HZ1171" t="s">
        <v>2567</v>
      </c>
      <c r="IB1171" t="s">
        <v>217</v>
      </c>
    </row>
    <row r="1172" spans="1:237" x14ac:dyDescent="0.35">
      <c r="A1172" s="2">
        <v>1612</v>
      </c>
      <c r="B1172" t="s">
        <v>2138</v>
      </c>
      <c r="C1172" t="s">
        <v>2138</v>
      </c>
      <c r="D1172">
        <v>9</v>
      </c>
      <c r="E1172">
        <v>52740</v>
      </c>
      <c r="F1172" t="s">
        <v>2511</v>
      </c>
      <c r="G1172" t="s">
        <v>2474</v>
      </c>
      <c r="H1172" t="s">
        <v>2450</v>
      </c>
      <c r="I1172" t="s">
        <v>2514</v>
      </c>
      <c r="J1172" t="s">
        <v>2231</v>
      </c>
      <c r="K1172" t="s">
        <v>2380</v>
      </c>
      <c r="L1172" t="s">
        <v>2453</v>
      </c>
      <c r="O1172" t="s">
        <v>2502</v>
      </c>
      <c r="P1172" t="s">
        <v>2517</v>
      </c>
      <c r="S1172" t="s">
        <v>2503</v>
      </c>
      <c r="DY1172" t="s">
        <v>2533</v>
      </c>
      <c r="DZ1172" t="s">
        <v>2438</v>
      </c>
      <c r="EB1172" t="s">
        <v>2504</v>
      </c>
      <c r="ED1172" t="s">
        <v>2345</v>
      </c>
      <c r="EE1172" t="s">
        <v>2423</v>
      </c>
      <c r="EF1172" t="s">
        <v>2356</v>
      </c>
      <c r="EG1172" t="s">
        <v>2357</v>
      </c>
      <c r="EH1172" t="s">
        <v>2346</v>
      </c>
      <c r="EI1172" t="s">
        <v>2496</v>
      </c>
      <c r="EJ1172" t="s">
        <v>2505</v>
      </c>
      <c r="EK1172" t="s">
        <v>2505</v>
      </c>
      <c r="EL1172" t="s">
        <v>2554</v>
      </c>
      <c r="EM1172" t="s">
        <v>2554</v>
      </c>
      <c r="EN1172" t="s">
        <v>2534</v>
      </c>
      <c r="EQ1172" t="s">
        <v>2494</v>
      </c>
      <c r="ER1172" t="s">
        <v>2537</v>
      </c>
      <c r="ET1172" t="s">
        <v>2536</v>
      </c>
      <c r="EV1172" t="s">
        <v>2426</v>
      </c>
      <c r="EW1172" t="s">
        <v>2472</v>
      </c>
      <c r="FC1172" t="s">
        <v>2386</v>
      </c>
      <c r="FJ1172" t="s">
        <v>2506</v>
      </c>
      <c r="FK1172" t="s">
        <v>2525</v>
      </c>
      <c r="FO1172" t="s">
        <v>2526</v>
      </c>
      <c r="FW1172" t="s">
        <v>2525</v>
      </c>
      <c r="FX1172" t="s">
        <v>218</v>
      </c>
      <c r="HS1172" t="s">
        <v>2445</v>
      </c>
      <c r="HT1172" t="s">
        <v>2453</v>
      </c>
      <c r="HW1172" t="s">
        <v>2566</v>
      </c>
      <c r="HX1172" t="s">
        <v>2410</v>
      </c>
      <c r="HY1172" t="s">
        <v>2410</v>
      </c>
      <c r="HZ1172" t="s">
        <v>2567</v>
      </c>
    </row>
    <row r="1173" spans="1:237" x14ac:dyDescent="0.35">
      <c r="A1173" s="2">
        <v>1614</v>
      </c>
      <c r="B1173" t="s">
        <v>2543</v>
      </c>
      <c r="C1173" t="s">
        <v>2113</v>
      </c>
      <c r="D1173" t="s">
        <v>2304</v>
      </c>
      <c r="E1173">
        <v>33611</v>
      </c>
      <c r="F1173" t="s">
        <v>2511</v>
      </c>
      <c r="G1173" t="s">
        <v>2449</v>
      </c>
      <c r="H1173" t="s">
        <v>2390</v>
      </c>
      <c r="I1173" t="s">
        <v>2488</v>
      </c>
      <c r="J1173" t="s">
        <v>2379</v>
      </c>
      <c r="K1173" t="s">
        <v>2380</v>
      </c>
      <c r="L1173" t="s">
        <v>2453</v>
      </c>
      <c r="O1173" t="s">
        <v>2502</v>
      </c>
      <c r="P1173" t="s">
        <v>2517</v>
      </c>
      <c r="S1173" t="s">
        <v>2503</v>
      </c>
      <c r="DY1173" t="s">
        <v>2533</v>
      </c>
      <c r="DZ1173" t="s">
        <v>2521</v>
      </c>
      <c r="EB1173" t="s">
        <v>2504</v>
      </c>
      <c r="ED1173" t="s">
        <v>2422</v>
      </c>
      <c r="EE1173" t="s">
        <v>2423</v>
      </c>
      <c r="EF1173" t="s">
        <v>2383</v>
      </c>
      <c r="EG1173" t="s">
        <v>2357</v>
      </c>
      <c r="EH1173" t="s">
        <v>2346</v>
      </c>
      <c r="EI1173" t="s">
        <v>2505</v>
      </c>
      <c r="EJ1173" t="s">
        <v>2505</v>
      </c>
      <c r="EK1173" t="s">
        <v>2496</v>
      </c>
      <c r="EL1173" t="s">
        <v>2496</v>
      </c>
      <c r="EM1173" t="s">
        <v>2496</v>
      </c>
      <c r="EN1173" t="s">
        <v>2534</v>
      </c>
      <c r="ET1173" t="s">
        <v>2536</v>
      </c>
      <c r="EW1173" t="s">
        <v>2472</v>
      </c>
      <c r="EX1173" t="s">
        <v>2473</v>
      </c>
      <c r="FD1173" t="s">
        <v>2387</v>
      </c>
      <c r="FE1173" t="s">
        <v>2481</v>
      </c>
      <c r="FG1173" t="s">
        <v>2497</v>
      </c>
      <c r="FK1173" t="s">
        <v>2525</v>
      </c>
      <c r="FL1173" t="s">
        <v>2374</v>
      </c>
      <c r="FM1173" t="s">
        <v>2482</v>
      </c>
      <c r="FO1173" t="s">
        <v>2526</v>
      </c>
      <c r="FP1173" t="s">
        <v>2375</v>
      </c>
      <c r="FS1173" t="s">
        <v>2507</v>
      </c>
      <c r="FW1173" t="s">
        <v>2525</v>
      </c>
      <c r="FX1173" t="s">
        <v>219</v>
      </c>
      <c r="HS1173" t="s">
        <v>2445</v>
      </c>
      <c r="HT1173" t="s">
        <v>2453</v>
      </c>
      <c r="HW1173" t="s">
        <v>2410</v>
      </c>
      <c r="HX1173" t="s">
        <v>2410</v>
      </c>
      <c r="HY1173" t="s">
        <v>2410</v>
      </c>
      <c r="HZ1173" t="s">
        <v>2500</v>
      </c>
    </row>
    <row r="1174" spans="1:237" x14ac:dyDescent="0.35">
      <c r="A1174" s="2">
        <v>1615</v>
      </c>
      <c r="B1174" t="s">
        <v>2098</v>
      </c>
      <c r="C1174" t="s">
        <v>1789</v>
      </c>
      <c r="D1174">
        <v>7</v>
      </c>
      <c r="E1174">
        <v>3000</v>
      </c>
      <c r="F1174" t="s">
        <v>2511</v>
      </c>
      <c r="G1174" t="s">
        <v>2331</v>
      </c>
      <c r="H1174" t="s">
        <v>2513</v>
      </c>
      <c r="I1174" t="s">
        <v>2488</v>
      </c>
      <c r="J1174" t="s">
        <v>2355</v>
      </c>
      <c r="K1174" t="s">
        <v>2516</v>
      </c>
      <c r="L1174" t="s">
        <v>2453</v>
      </c>
      <c r="O1174" t="s">
        <v>2502</v>
      </c>
      <c r="P1174" t="s">
        <v>2517</v>
      </c>
      <c r="S1174" t="s">
        <v>2433</v>
      </c>
      <c r="DY1174" t="s">
        <v>2533</v>
      </c>
      <c r="DZ1174" t="s">
        <v>2521</v>
      </c>
      <c r="EB1174" t="s">
        <v>2439</v>
      </c>
      <c r="ED1174" t="s">
        <v>2394</v>
      </c>
      <c r="EE1174" t="s">
        <v>2423</v>
      </c>
      <c r="EF1174" t="s">
        <v>2383</v>
      </c>
      <c r="EG1174" t="s">
        <v>2361</v>
      </c>
      <c r="EH1174" t="s">
        <v>2362</v>
      </c>
      <c r="EI1174" t="s">
        <v>2554</v>
      </c>
      <c r="EJ1174" t="s">
        <v>2496</v>
      </c>
      <c r="EK1174" t="s">
        <v>2554</v>
      </c>
      <c r="EL1174" t="s">
        <v>2496</v>
      </c>
      <c r="EM1174" t="s">
        <v>2554</v>
      </c>
      <c r="ET1174" t="s">
        <v>2536</v>
      </c>
      <c r="FD1174" t="s">
        <v>2387</v>
      </c>
      <c r="FF1174" t="s">
        <v>2373</v>
      </c>
      <c r="FG1174" t="s">
        <v>2497</v>
      </c>
      <c r="FH1174" t="s">
        <v>2462</v>
      </c>
      <c r="FJ1174" t="s">
        <v>2506</v>
      </c>
      <c r="FK1174" t="s">
        <v>2525</v>
      </c>
      <c r="FL1174" t="s">
        <v>2374</v>
      </c>
      <c r="FW1174" t="s">
        <v>2525</v>
      </c>
      <c r="FX1174" t="s">
        <v>220</v>
      </c>
      <c r="HS1174" t="s">
        <v>2436</v>
      </c>
      <c r="HT1174" t="s">
        <v>2546</v>
      </c>
      <c r="HW1174" t="s">
        <v>2566</v>
      </c>
      <c r="HX1174" t="s">
        <v>2498</v>
      </c>
      <c r="HY1174" t="s">
        <v>2566</v>
      </c>
      <c r="HZ1174" t="s">
        <v>2500</v>
      </c>
    </row>
    <row r="1175" spans="1:237" x14ac:dyDescent="0.35">
      <c r="A1175" s="2">
        <v>1616</v>
      </c>
      <c r="B1175" t="s">
        <v>2341</v>
      </c>
      <c r="C1175" t="s">
        <v>203</v>
      </c>
      <c r="D1175" t="s">
        <v>204</v>
      </c>
      <c r="E1175">
        <v>80160</v>
      </c>
      <c r="F1175" t="s">
        <v>2511</v>
      </c>
      <c r="G1175" t="s">
        <v>2331</v>
      </c>
      <c r="H1175" t="s">
        <v>2475</v>
      </c>
      <c r="I1175" t="s">
        <v>2488</v>
      </c>
      <c r="J1175" t="s">
        <v>2355</v>
      </c>
      <c r="K1175" t="s">
        <v>2380</v>
      </c>
      <c r="L1175" t="s">
        <v>2408</v>
      </c>
      <c r="O1175" t="s">
        <v>2454</v>
      </c>
      <c r="P1175" t="s">
        <v>2517</v>
      </c>
      <c r="Q1175" t="s">
        <v>2324</v>
      </c>
      <c r="U1175" t="s">
        <v>2479</v>
      </c>
      <c r="V1175" t="s">
        <v>2519</v>
      </c>
      <c r="Y1175" t="s">
        <v>2521</v>
      </c>
      <c r="AA1175" t="s">
        <v>2333</v>
      </c>
      <c r="AB1175" t="s">
        <v>2346</v>
      </c>
      <c r="AC1175" t="s">
        <v>2552</v>
      </c>
      <c r="AD1175" t="s">
        <v>2363</v>
      </c>
      <c r="AE1175" t="s">
        <v>2363</v>
      </c>
      <c r="AF1175" t="s">
        <v>2553</v>
      </c>
      <c r="AG1175" t="s">
        <v>2505</v>
      </c>
      <c r="AH1175" t="s">
        <v>2496</v>
      </c>
      <c r="AI1175" t="s">
        <v>2480</v>
      </c>
      <c r="AK1175" t="s">
        <v>2387</v>
      </c>
      <c r="AL1175" t="s">
        <v>2481</v>
      </c>
      <c r="AN1175" t="s">
        <v>2497</v>
      </c>
      <c r="AS1175" t="s">
        <v>2374</v>
      </c>
      <c r="AV1175" t="s">
        <v>2526</v>
      </c>
      <c r="AX1175" t="s">
        <v>2485</v>
      </c>
      <c r="BA1175" t="s">
        <v>2507</v>
      </c>
      <c r="BE1175" t="s">
        <v>2497</v>
      </c>
      <c r="BF1175" t="s">
        <v>2435</v>
      </c>
      <c r="BG1175" t="s">
        <v>2556</v>
      </c>
      <c r="BH1175" t="s">
        <v>2529</v>
      </c>
      <c r="BI1175" t="s">
        <v>2273</v>
      </c>
      <c r="BJ1175" t="s">
        <v>2558</v>
      </c>
      <c r="BL1175" t="s">
        <v>2274</v>
      </c>
      <c r="BN1175" t="s">
        <v>2560</v>
      </c>
      <c r="BO1175" t="s">
        <v>2467</v>
      </c>
      <c r="BQ1175" t="s">
        <v>2468</v>
      </c>
      <c r="BR1175" t="s">
        <v>2469</v>
      </c>
      <c r="BY1175" t="s">
        <v>2533</v>
      </c>
      <c r="CL1175" t="s">
        <v>2443</v>
      </c>
      <c r="CQ1175" t="s">
        <v>2561</v>
      </c>
      <c r="CR1175" t="s">
        <v>2562</v>
      </c>
      <c r="CU1175" t="s">
        <v>2535</v>
      </c>
      <c r="DE1175" t="s">
        <v>2400</v>
      </c>
      <c r="DF1175" t="s">
        <v>2402</v>
      </c>
      <c r="DG1175" t="s">
        <v>2401</v>
      </c>
      <c r="DH1175" t="s">
        <v>2337</v>
      </c>
      <c r="HS1175" t="s">
        <v>2509</v>
      </c>
      <c r="HT1175" t="s">
        <v>2568</v>
      </c>
      <c r="HU1175" t="s">
        <v>2486</v>
      </c>
      <c r="HW1175" t="s">
        <v>2410</v>
      </c>
      <c r="HX1175" t="s">
        <v>2410</v>
      </c>
      <c r="HY1175" t="s">
        <v>2410</v>
      </c>
      <c r="HZ1175" t="s">
        <v>2428</v>
      </c>
      <c r="IC1175" t="s">
        <v>205</v>
      </c>
    </row>
    <row r="1176" spans="1:237" x14ac:dyDescent="0.35">
      <c r="A1176" s="2">
        <v>1618</v>
      </c>
      <c r="B1176" t="s">
        <v>2021</v>
      </c>
      <c r="C1176" t="s">
        <v>250</v>
      </c>
      <c r="D1176">
        <v>4</v>
      </c>
      <c r="F1176" t="s">
        <v>2448</v>
      </c>
      <c r="G1176" t="s">
        <v>2449</v>
      </c>
      <c r="H1176" t="s">
        <v>2513</v>
      </c>
      <c r="I1176" t="s">
        <v>2488</v>
      </c>
      <c r="J1176" t="s">
        <v>2489</v>
      </c>
      <c r="K1176" t="s">
        <v>2380</v>
      </c>
      <c r="L1176" t="s">
        <v>2408</v>
      </c>
      <c r="O1176" t="s">
        <v>2547</v>
      </c>
      <c r="P1176" t="s">
        <v>2455</v>
      </c>
      <c r="Q1176" t="s">
        <v>2548</v>
      </c>
      <c r="U1176">
        <v>1</v>
      </c>
      <c r="W1176" t="s">
        <v>2549</v>
      </c>
      <c r="Y1176" t="s">
        <v>2521</v>
      </c>
      <c r="AA1176" t="s">
        <v>2391</v>
      </c>
      <c r="AB1176" t="s">
        <v>2346</v>
      </c>
      <c r="AC1176" t="s">
        <v>2552</v>
      </c>
      <c r="AD1176" t="s">
        <v>2496</v>
      </c>
      <c r="AE1176" t="s">
        <v>2496</v>
      </c>
      <c r="AF1176" t="s">
        <v>2496</v>
      </c>
      <c r="AG1176" t="s">
        <v>2554</v>
      </c>
      <c r="AH1176" t="s">
        <v>2496</v>
      </c>
      <c r="AI1176" t="s">
        <v>2480</v>
      </c>
      <c r="AK1176" t="s">
        <v>2387</v>
      </c>
      <c r="AU1176" t="s">
        <v>2427</v>
      </c>
      <c r="BE1176" t="s">
        <v>2427</v>
      </c>
      <c r="BF1176" t="s">
        <v>2368</v>
      </c>
      <c r="BG1176" t="s">
        <v>2404</v>
      </c>
      <c r="BH1176" t="s">
        <v>2334</v>
      </c>
      <c r="BI1176" t="s">
        <v>2335</v>
      </c>
      <c r="BJ1176" t="s">
        <v>2558</v>
      </c>
      <c r="BL1176" t="s">
        <v>2116</v>
      </c>
      <c r="BN1176" t="s">
        <v>2560</v>
      </c>
      <c r="BP1176" t="s">
        <v>2397</v>
      </c>
      <c r="BV1176" t="s">
        <v>2399</v>
      </c>
      <c r="BY1176" t="s">
        <v>2533</v>
      </c>
      <c r="CL1176" t="s">
        <v>2443</v>
      </c>
      <c r="DC1176" t="s">
        <v>2443</v>
      </c>
      <c r="DE1176" t="s">
        <v>2337</v>
      </c>
      <c r="DF1176" t="s">
        <v>2538</v>
      </c>
      <c r="DG1176" t="s">
        <v>2538</v>
      </c>
      <c r="DH1176" t="s">
        <v>2337</v>
      </c>
      <c r="HW1176" t="s">
        <v>2566</v>
      </c>
      <c r="HX1176" t="s">
        <v>2566</v>
      </c>
      <c r="HY1176" t="s">
        <v>2410</v>
      </c>
      <c r="HZ1176" t="s">
        <v>2437</v>
      </c>
      <c r="IB1176" t="s">
        <v>206</v>
      </c>
    </row>
    <row r="1177" spans="1:237" x14ac:dyDescent="0.35">
      <c r="A1177" s="2">
        <v>1619</v>
      </c>
      <c r="B1177" t="s">
        <v>1408</v>
      </c>
      <c r="C1177" t="s">
        <v>207</v>
      </c>
      <c r="D1177">
        <v>2</v>
      </c>
      <c r="E1177">
        <v>81545</v>
      </c>
      <c r="F1177" t="s">
        <v>2511</v>
      </c>
      <c r="G1177" t="s">
        <v>2474</v>
      </c>
      <c r="H1177" t="s">
        <v>2475</v>
      </c>
      <c r="I1177" t="s">
        <v>2488</v>
      </c>
      <c r="J1177" t="s">
        <v>2355</v>
      </c>
      <c r="K1177" t="s">
        <v>2380</v>
      </c>
      <c r="L1177" t="s">
        <v>2408</v>
      </c>
      <c r="O1177" t="s">
        <v>2547</v>
      </c>
      <c r="P1177" t="s">
        <v>2517</v>
      </c>
      <c r="Q1177" t="s">
        <v>2548</v>
      </c>
      <c r="U1177">
        <v>1</v>
      </c>
      <c r="W1177" t="s">
        <v>2332</v>
      </c>
      <c r="Y1177" t="s">
        <v>2521</v>
      </c>
      <c r="AA1177" t="s">
        <v>2391</v>
      </c>
      <c r="AB1177" t="s">
        <v>2385</v>
      </c>
      <c r="AC1177" t="s">
        <v>2460</v>
      </c>
      <c r="AD1177" t="s">
        <v>2554</v>
      </c>
      <c r="AE1177" t="s">
        <v>2496</v>
      </c>
      <c r="AF1177" t="s">
        <v>2554</v>
      </c>
      <c r="AG1177" t="s">
        <v>2553</v>
      </c>
      <c r="AH1177" t="s">
        <v>2553</v>
      </c>
      <c r="AI1177" t="s">
        <v>2461</v>
      </c>
      <c r="AJ1177" t="s">
        <v>2386</v>
      </c>
      <c r="AK1177" t="s">
        <v>2387</v>
      </c>
      <c r="AO1177" t="s">
        <v>2462</v>
      </c>
      <c r="BE1177" t="s">
        <v>2462</v>
      </c>
      <c r="BF1177" t="s">
        <v>2555</v>
      </c>
      <c r="BG1177" t="s">
        <v>2345</v>
      </c>
      <c r="BH1177" t="s">
        <v>2529</v>
      </c>
      <c r="BI1177" t="s">
        <v>2335</v>
      </c>
      <c r="BJ1177" t="s">
        <v>2558</v>
      </c>
      <c r="BL1177" t="s">
        <v>2395</v>
      </c>
      <c r="BO1177" t="s">
        <v>2467</v>
      </c>
      <c r="BR1177" t="s">
        <v>2469</v>
      </c>
      <c r="BT1177" t="s">
        <v>2398</v>
      </c>
      <c r="BY1177" t="s">
        <v>2533</v>
      </c>
      <c r="BZ1177" t="s">
        <v>2534</v>
      </c>
      <c r="CO1177" t="s">
        <v>2534</v>
      </c>
      <c r="CQ1177" t="s">
        <v>2561</v>
      </c>
      <c r="CS1177" t="s">
        <v>2494</v>
      </c>
      <c r="CX1177" t="s">
        <v>2495</v>
      </c>
      <c r="CZ1177" t="s">
        <v>2473</v>
      </c>
      <c r="DE1177" t="s">
        <v>2337</v>
      </c>
      <c r="DF1177" t="s">
        <v>2538</v>
      </c>
      <c r="DG1177" t="s">
        <v>2538</v>
      </c>
      <c r="DH1177" t="s">
        <v>2540</v>
      </c>
      <c r="HS1177" t="s">
        <v>2445</v>
      </c>
      <c r="HT1177" t="s">
        <v>2546</v>
      </c>
      <c r="HU1177" t="s">
        <v>2486</v>
      </c>
      <c r="HW1177" t="s">
        <v>2410</v>
      </c>
      <c r="HX1177" t="s">
        <v>2410</v>
      </c>
      <c r="HY1177" t="s">
        <v>2410</v>
      </c>
      <c r="HZ1177" t="s">
        <v>2567</v>
      </c>
    </row>
    <row r="1178" spans="1:237" x14ac:dyDescent="0.35">
      <c r="A1178" s="2">
        <v>1620</v>
      </c>
      <c r="B1178" t="s">
        <v>2543</v>
      </c>
      <c r="C1178" t="s">
        <v>208</v>
      </c>
      <c r="D1178" t="s">
        <v>2366</v>
      </c>
      <c r="E1178">
        <v>11358</v>
      </c>
      <c r="F1178" t="s">
        <v>2511</v>
      </c>
      <c r="G1178" t="s">
        <v>2403</v>
      </c>
      <c r="H1178" t="s">
        <v>2513</v>
      </c>
      <c r="I1178" t="s">
        <v>2488</v>
      </c>
      <c r="J1178" t="s">
        <v>2489</v>
      </c>
      <c r="K1178" t="s">
        <v>2419</v>
      </c>
      <c r="L1178" t="s">
        <v>2498</v>
      </c>
      <c r="O1178" t="s">
        <v>2502</v>
      </c>
      <c r="P1178" t="s">
        <v>2455</v>
      </c>
      <c r="S1178" t="s">
        <v>2433</v>
      </c>
      <c r="DY1178" t="s">
        <v>2533</v>
      </c>
      <c r="DZ1178" t="s">
        <v>2521</v>
      </c>
      <c r="EB1178" t="s">
        <v>2316</v>
      </c>
      <c r="ED1178" t="s">
        <v>2394</v>
      </c>
      <c r="EE1178" t="s">
        <v>2423</v>
      </c>
      <c r="EF1178" t="s">
        <v>2441</v>
      </c>
      <c r="EG1178" t="s">
        <v>1900</v>
      </c>
      <c r="EH1178" t="s">
        <v>2385</v>
      </c>
      <c r="EI1178" t="s">
        <v>2505</v>
      </c>
      <c r="EJ1178" t="s">
        <v>2505</v>
      </c>
      <c r="EK1178" t="s">
        <v>2505</v>
      </c>
      <c r="EL1178" t="s">
        <v>2505</v>
      </c>
      <c r="EM1178" t="s">
        <v>2505</v>
      </c>
      <c r="EN1178" t="s">
        <v>2534</v>
      </c>
      <c r="EQ1178" t="s">
        <v>2494</v>
      </c>
      <c r="ER1178" t="s">
        <v>2537</v>
      </c>
      <c r="ES1178" t="s">
        <v>2535</v>
      </c>
      <c r="ET1178" t="s">
        <v>2536</v>
      </c>
      <c r="EU1178" t="s">
        <v>2563</v>
      </c>
      <c r="EY1178" t="s">
        <v>2471</v>
      </c>
      <c r="FK1178" t="s">
        <v>2525</v>
      </c>
      <c r="FL1178" t="s">
        <v>2374</v>
      </c>
      <c r="FQ1178" t="s">
        <v>2485</v>
      </c>
      <c r="FS1178" t="s">
        <v>2507</v>
      </c>
      <c r="FW1178" t="s">
        <v>2374</v>
      </c>
      <c r="HW1178" t="s">
        <v>2498</v>
      </c>
      <c r="HX1178" t="s">
        <v>2498</v>
      </c>
      <c r="HY1178" t="s">
        <v>2498</v>
      </c>
      <c r="HZ1178" t="s">
        <v>2510</v>
      </c>
    </row>
    <row r="1179" spans="1:237" x14ac:dyDescent="0.35">
      <c r="A1179" s="2">
        <v>1621</v>
      </c>
      <c r="B1179" t="s">
        <v>2186</v>
      </c>
      <c r="F1179" t="s">
        <v>2511</v>
      </c>
      <c r="G1179" t="s">
        <v>2474</v>
      </c>
      <c r="H1179" t="s">
        <v>2487</v>
      </c>
      <c r="I1179" t="s">
        <v>2488</v>
      </c>
      <c r="J1179" t="s">
        <v>2379</v>
      </c>
      <c r="K1179" t="s">
        <v>2452</v>
      </c>
      <c r="L1179" t="s">
        <v>2408</v>
      </c>
      <c r="O1179" t="s">
        <v>2547</v>
      </c>
      <c r="P1179" t="s">
        <v>2517</v>
      </c>
      <c r="Q1179" t="s">
        <v>2548</v>
      </c>
      <c r="U1179">
        <v>4</v>
      </c>
      <c r="W1179" t="s">
        <v>2549</v>
      </c>
      <c r="Y1179" t="s">
        <v>2438</v>
      </c>
      <c r="AA1179" t="s">
        <v>2333</v>
      </c>
      <c r="AB1179" t="s">
        <v>2392</v>
      </c>
      <c r="AC1179" t="s">
        <v>2238</v>
      </c>
      <c r="AD1179" t="s">
        <v>2496</v>
      </c>
      <c r="AE1179" t="s">
        <v>2505</v>
      </c>
      <c r="AF1179" t="s">
        <v>2496</v>
      </c>
      <c r="AG1179" t="s">
        <v>2505</v>
      </c>
      <c r="AH1179" t="s">
        <v>2505</v>
      </c>
      <c r="AI1179" t="s">
        <v>2393</v>
      </c>
      <c r="AK1179" t="s">
        <v>2387</v>
      </c>
      <c r="AQ1179" t="s">
        <v>2506</v>
      </c>
      <c r="AW1179" t="s">
        <v>2375</v>
      </c>
      <c r="AX1179" t="s">
        <v>2485</v>
      </c>
      <c r="BE1179" t="s">
        <v>2387</v>
      </c>
      <c r="BF1179" t="s">
        <v>2252</v>
      </c>
      <c r="BG1179" t="s">
        <v>2345</v>
      </c>
      <c r="BH1179" t="s">
        <v>2483</v>
      </c>
      <c r="BI1179" t="s">
        <v>2273</v>
      </c>
      <c r="BJ1179" t="s">
        <v>2558</v>
      </c>
      <c r="BL1179" t="s">
        <v>2327</v>
      </c>
      <c r="BM1179" t="s">
        <v>2396</v>
      </c>
      <c r="BN1179" t="s">
        <v>2560</v>
      </c>
      <c r="BO1179" t="s">
        <v>2467</v>
      </c>
      <c r="BS1179" t="s">
        <v>2532</v>
      </c>
      <c r="BT1179" t="s">
        <v>2398</v>
      </c>
      <c r="BV1179" t="s">
        <v>2399</v>
      </c>
      <c r="BY1179" t="s">
        <v>2533</v>
      </c>
      <c r="CF1179" t="s">
        <v>2536</v>
      </c>
      <c r="CG1179" t="s">
        <v>2563</v>
      </c>
      <c r="CO1179" t="s">
        <v>2536</v>
      </c>
      <c r="CP1179" t="s">
        <v>2534</v>
      </c>
      <c r="CU1179" t="s">
        <v>2535</v>
      </c>
      <c r="CZ1179" t="s">
        <v>2473</v>
      </c>
      <c r="DE1179" t="s">
        <v>2400</v>
      </c>
      <c r="DF1179" t="s">
        <v>2401</v>
      </c>
      <c r="DG1179" t="s">
        <v>2538</v>
      </c>
      <c r="DH1179" t="s">
        <v>2337</v>
      </c>
      <c r="HS1179" t="s">
        <v>2445</v>
      </c>
      <c r="HT1179" t="s">
        <v>2453</v>
      </c>
      <c r="HU1179" t="s">
        <v>2486</v>
      </c>
      <c r="HW1179" t="s">
        <v>2410</v>
      </c>
      <c r="HX1179" t="s">
        <v>2410</v>
      </c>
      <c r="HY1179" t="s">
        <v>2410</v>
      </c>
      <c r="HZ1179" t="s">
        <v>2567</v>
      </c>
    </row>
    <row r="1180" spans="1:237" x14ac:dyDescent="0.35">
      <c r="A1180" s="2">
        <v>1622</v>
      </c>
      <c r="B1180" t="s">
        <v>2301</v>
      </c>
      <c r="C1180" t="s">
        <v>1378</v>
      </c>
      <c r="D1180">
        <v>7</v>
      </c>
      <c r="E1180">
        <v>121</v>
      </c>
      <c r="F1180" t="s">
        <v>2448</v>
      </c>
      <c r="G1180" t="s">
        <v>2449</v>
      </c>
      <c r="H1180" t="s">
        <v>2513</v>
      </c>
      <c r="I1180" t="s">
        <v>2488</v>
      </c>
      <c r="J1180" t="s">
        <v>2355</v>
      </c>
      <c r="K1180" t="s">
        <v>2516</v>
      </c>
      <c r="L1180" t="s">
        <v>2408</v>
      </c>
      <c r="O1180" t="s">
        <v>2547</v>
      </c>
      <c r="P1180" t="s">
        <v>2517</v>
      </c>
      <c r="Q1180" t="s">
        <v>2324</v>
      </c>
      <c r="U1180">
        <v>2</v>
      </c>
      <c r="Y1180" t="s">
        <v>2521</v>
      </c>
      <c r="AA1180" t="s">
        <v>2333</v>
      </c>
      <c r="AB1180" t="s">
        <v>2362</v>
      </c>
      <c r="AC1180" t="s">
        <v>2552</v>
      </c>
      <c r="AD1180" t="s">
        <v>2505</v>
      </c>
      <c r="AE1180" t="s">
        <v>2505</v>
      </c>
      <c r="AF1180" t="s">
        <v>2505</v>
      </c>
      <c r="AG1180" t="s">
        <v>2505</v>
      </c>
      <c r="AH1180" t="s">
        <v>2505</v>
      </c>
      <c r="AI1180" t="s">
        <v>2480</v>
      </c>
      <c r="AN1180" t="s">
        <v>2497</v>
      </c>
      <c r="AW1180" t="s">
        <v>2375</v>
      </c>
      <c r="BA1180" t="s">
        <v>2507</v>
      </c>
      <c r="BE1180" t="s">
        <v>2375</v>
      </c>
      <c r="BF1180" t="s">
        <v>2555</v>
      </c>
      <c r="BG1180" t="s">
        <v>2345</v>
      </c>
      <c r="BH1180" t="s">
        <v>2557</v>
      </c>
      <c r="BI1180" t="s">
        <v>2530</v>
      </c>
      <c r="BJ1180" t="s">
        <v>2444</v>
      </c>
      <c r="BK1180" t="s">
        <v>209</v>
      </c>
      <c r="BL1180" t="s">
        <v>2311</v>
      </c>
      <c r="BR1180" t="s">
        <v>2469</v>
      </c>
      <c r="BS1180" t="s">
        <v>2532</v>
      </c>
      <c r="BV1180" t="s">
        <v>2399</v>
      </c>
      <c r="BY1180" t="s">
        <v>2533</v>
      </c>
      <c r="BZ1180" t="s">
        <v>2534</v>
      </c>
      <c r="CF1180" t="s">
        <v>2536</v>
      </c>
      <c r="CO1180" t="s">
        <v>2536</v>
      </c>
      <c r="CS1180" t="s">
        <v>2494</v>
      </c>
      <c r="CZ1180" t="s">
        <v>2473</v>
      </c>
      <c r="DE1180" t="s">
        <v>2538</v>
      </c>
      <c r="DF1180" t="s">
        <v>2538</v>
      </c>
      <c r="DG1180" t="s">
        <v>2538</v>
      </c>
      <c r="DH1180" t="s">
        <v>2540</v>
      </c>
      <c r="HS1180" t="s">
        <v>2416</v>
      </c>
      <c r="HT1180" t="s">
        <v>2408</v>
      </c>
      <c r="HU1180" t="s">
        <v>2486</v>
      </c>
      <c r="HW1180" t="s">
        <v>2566</v>
      </c>
      <c r="HX1180" t="s">
        <v>2566</v>
      </c>
      <c r="HY1180" t="s">
        <v>2566</v>
      </c>
      <c r="HZ1180" t="s">
        <v>2567</v>
      </c>
      <c r="IB1180" t="s">
        <v>210</v>
      </c>
      <c r="IC1180" t="s">
        <v>211</v>
      </c>
    </row>
    <row r="1181" spans="1:237" x14ac:dyDescent="0.35">
      <c r="A1181" s="2">
        <v>1623</v>
      </c>
      <c r="B1181" t="s">
        <v>2245</v>
      </c>
      <c r="C1181" t="s">
        <v>212</v>
      </c>
      <c r="D1181">
        <v>17</v>
      </c>
      <c r="E1181">
        <v>3400</v>
      </c>
      <c r="F1181" t="s">
        <v>2511</v>
      </c>
      <c r="G1181" t="s">
        <v>2331</v>
      </c>
      <c r="H1181" t="s">
        <v>2377</v>
      </c>
      <c r="I1181" t="s">
        <v>2488</v>
      </c>
      <c r="J1181" t="s">
        <v>2355</v>
      </c>
      <c r="K1181" t="s">
        <v>2380</v>
      </c>
      <c r="L1181" t="s">
        <v>2408</v>
      </c>
      <c r="O1181" t="s">
        <v>2502</v>
      </c>
      <c r="P1181" t="s">
        <v>2517</v>
      </c>
      <c r="S1181" t="s">
        <v>2264</v>
      </c>
      <c r="DY1181" t="s">
        <v>2533</v>
      </c>
      <c r="DZ1181" t="s">
        <v>2521</v>
      </c>
      <c r="EB1181" t="s">
        <v>2504</v>
      </c>
      <c r="ED1181" t="s">
        <v>2528</v>
      </c>
      <c r="EE1181" t="s">
        <v>2409</v>
      </c>
      <c r="EF1181" t="s">
        <v>2383</v>
      </c>
      <c r="EG1181" t="s">
        <v>2384</v>
      </c>
      <c r="EH1181" t="s">
        <v>2385</v>
      </c>
      <c r="EI1181" t="s">
        <v>2496</v>
      </c>
      <c r="EJ1181" t="s">
        <v>2505</v>
      </c>
      <c r="EK1181" t="s">
        <v>2505</v>
      </c>
      <c r="EL1181" t="s">
        <v>2505</v>
      </c>
      <c r="EM1181" t="s">
        <v>2505</v>
      </c>
      <c r="EZ1181" t="s">
        <v>2443</v>
      </c>
      <c r="FF1181" t="s">
        <v>2373</v>
      </c>
      <c r="FG1181" t="s">
        <v>2497</v>
      </c>
      <c r="FQ1181" t="s">
        <v>2485</v>
      </c>
      <c r="FW1181" t="s">
        <v>2497</v>
      </c>
      <c r="HS1181" t="s">
        <v>2445</v>
      </c>
      <c r="HT1181" t="s">
        <v>2408</v>
      </c>
      <c r="HW1181" t="s">
        <v>2410</v>
      </c>
      <c r="HX1181" t="s">
        <v>2410</v>
      </c>
      <c r="HY1181" t="s">
        <v>2410</v>
      </c>
      <c r="HZ1181" t="s">
        <v>2321</v>
      </c>
    </row>
    <row r="1182" spans="1:237" x14ac:dyDescent="0.35">
      <c r="A1182" s="2">
        <v>1624</v>
      </c>
      <c r="B1182" t="s">
        <v>2543</v>
      </c>
      <c r="C1182" t="s">
        <v>213</v>
      </c>
      <c r="D1182" t="s">
        <v>2140</v>
      </c>
      <c r="E1182">
        <v>28742</v>
      </c>
      <c r="F1182" t="s">
        <v>2448</v>
      </c>
      <c r="G1182" t="s">
        <v>2331</v>
      </c>
      <c r="H1182" t="s">
        <v>2359</v>
      </c>
      <c r="I1182" t="s">
        <v>2418</v>
      </c>
      <c r="J1182" t="s">
        <v>2355</v>
      </c>
      <c r="K1182" t="s">
        <v>2516</v>
      </c>
      <c r="L1182" t="s">
        <v>2408</v>
      </c>
      <c r="O1182" t="s">
        <v>2454</v>
      </c>
      <c r="P1182" t="s">
        <v>2517</v>
      </c>
      <c r="Q1182" t="s">
        <v>2548</v>
      </c>
      <c r="U1182">
        <v>1</v>
      </c>
      <c r="V1182" t="s">
        <v>2519</v>
      </c>
      <c r="W1182" t="s">
        <v>2457</v>
      </c>
      <c r="Y1182" t="s">
        <v>2444</v>
      </c>
      <c r="Z1182" t="s">
        <v>195</v>
      </c>
      <c r="AA1182" t="s">
        <v>2459</v>
      </c>
      <c r="AB1182" t="s">
        <v>2405</v>
      </c>
      <c r="AC1182" t="s">
        <v>2552</v>
      </c>
      <c r="AD1182" t="s">
        <v>2496</v>
      </c>
      <c r="AE1182" t="s">
        <v>2505</v>
      </c>
      <c r="AF1182" t="s">
        <v>2496</v>
      </c>
      <c r="AG1182" t="s">
        <v>2505</v>
      </c>
      <c r="AH1182" t="s">
        <v>2505</v>
      </c>
      <c r="AI1182" t="s">
        <v>2461</v>
      </c>
      <c r="BB1182" t="s">
        <v>2293</v>
      </c>
      <c r="BE1182" t="s">
        <v>2293</v>
      </c>
      <c r="BF1182" t="s">
        <v>2527</v>
      </c>
      <c r="BG1182" t="s">
        <v>2528</v>
      </c>
      <c r="BH1182" t="s">
        <v>2529</v>
      </c>
      <c r="BI1182" t="s">
        <v>2530</v>
      </c>
      <c r="BJ1182" t="s">
        <v>2558</v>
      </c>
      <c r="BL1182" t="s">
        <v>2395</v>
      </c>
      <c r="BN1182" t="s">
        <v>2560</v>
      </c>
      <c r="BP1182" t="s">
        <v>2397</v>
      </c>
      <c r="BV1182" t="s">
        <v>2399</v>
      </c>
      <c r="BY1182" t="s">
        <v>2533</v>
      </c>
      <c r="CF1182" t="s">
        <v>2536</v>
      </c>
      <c r="CO1182" t="s">
        <v>2536</v>
      </c>
      <c r="CP1182" t="s">
        <v>2534</v>
      </c>
      <c r="CZ1182" t="s">
        <v>2473</v>
      </c>
      <c r="DE1182" t="s">
        <v>2400</v>
      </c>
      <c r="DF1182" t="s">
        <v>2402</v>
      </c>
      <c r="DG1182" t="s">
        <v>2538</v>
      </c>
      <c r="DH1182" t="s">
        <v>2400</v>
      </c>
      <c r="HS1182" t="s">
        <v>2445</v>
      </c>
      <c r="HT1182" t="s">
        <v>2408</v>
      </c>
      <c r="HU1182" t="s">
        <v>2486</v>
      </c>
      <c r="HW1182" t="s">
        <v>2410</v>
      </c>
      <c r="HX1182" t="s">
        <v>2410</v>
      </c>
      <c r="HY1182" t="s">
        <v>2410</v>
      </c>
      <c r="HZ1182" t="s">
        <v>2510</v>
      </c>
      <c r="IB1182" t="s">
        <v>196</v>
      </c>
      <c r="IC1182" t="s">
        <v>197</v>
      </c>
    </row>
    <row r="1183" spans="1:237" x14ac:dyDescent="0.35">
      <c r="A1183" s="2">
        <v>1625</v>
      </c>
      <c r="B1183" t="s">
        <v>2543</v>
      </c>
      <c r="C1183" t="s">
        <v>198</v>
      </c>
      <c r="D1183" t="s">
        <v>2140</v>
      </c>
      <c r="E1183">
        <v>28739</v>
      </c>
      <c r="F1183" t="s">
        <v>2448</v>
      </c>
      <c r="G1183" t="s">
        <v>2474</v>
      </c>
      <c r="H1183" t="s">
        <v>2475</v>
      </c>
      <c r="I1183" t="s">
        <v>2476</v>
      </c>
      <c r="J1183" t="s">
        <v>2379</v>
      </c>
      <c r="K1183" t="s">
        <v>2380</v>
      </c>
      <c r="L1183" t="s">
        <v>2408</v>
      </c>
      <c r="O1183" t="s">
        <v>2502</v>
      </c>
      <c r="P1183" t="s">
        <v>2517</v>
      </c>
      <c r="S1183" t="s">
        <v>2264</v>
      </c>
      <c r="DY1183" t="s">
        <v>2533</v>
      </c>
      <c r="DZ1183" t="s">
        <v>2438</v>
      </c>
      <c r="EB1183" t="s">
        <v>2421</v>
      </c>
      <c r="ED1183" t="s">
        <v>2422</v>
      </c>
      <c r="EE1183" t="s">
        <v>2382</v>
      </c>
      <c r="EF1183" t="s">
        <v>2383</v>
      </c>
      <c r="EG1183" t="s">
        <v>2361</v>
      </c>
      <c r="EH1183" t="s">
        <v>2405</v>
      </c>
      <c r="EI1183" t="s">
        <v>2496</v>
      </c>
      <c r="EJ1183" t="s">
        <v>2496</v>
      </c>
      <c r="EK1183" t="s">
        <v>2496</v>
      </c>
      <c r="EL1183" t="s">
        <v>2505</v>
      </c>
      <c r="EM1183" t="s">
        <v>2496</v>
      </c>
      <c r="EN1183" t="s">
        <v>2534</v>
      </c>
      <c r="EX1183" t="s">
        <v>2473</v>
      </c>
      <c r="FC1183" t="s">
        <v>2386</v>
      </c>
      <c r="FG1183" t="s">
        <v>2497</v>
      </c>
      <c r="FI1183" t="s">
        <v>2524</v>
      </c>
      <c r="FJ1183" t="s">
        <v>2506</v>
      </c>
      <c r="FK1183" t="s">
        <v>2525</v>
      </c>
      <c r="FL1183" t="s">
        <v>2374</v>
      </c>
      <c r="FO1183" t="s">
        <v>2526</v>
      </c>
      <c r="FP1183" t="s">
        <v>2375</v>
      </c>
      <c r="FQ1183" t="s">
        <v>2485</v>
      </c>
      <c r="FS1183" t="s">
        <v>2507</v>
      </c>
      <c r="FW1183" t="s">
        <v>2526</v>
      </c>
      <c r="FX1183" t="s">
        <v>199</v>
      </c>
      <c r="HS1183" t="s">
        <v>2509</v>
      </c>
      <c r="HT1183" t="s">
        <v>2453</v>
      </c>
      <c r="HW1183" t="s">
        <v>2410</v>
      </c>
      <c r="HX1183" t="s">
        <v>2410</v>
      </c>
      <c r="HY1183" t="s">
        <v>2410</v>
      </c>
      <c r="HZ1183" t="s">
        <v>2437</v>
      </c>
    </row>
    <row r="1184" spans="1:237" x14ac:dyDescent="0.35">
      <c r="A1184" s="2">
        <v>1626</v>
      </c>
      <c r="B1184" t="s">
        <v>2543</v>
      </c>
      <c r="C1184" t="s">
        <v>1814</v>
      </c>
      <c r="D1184" t="s">
        <v>1815</v>
      </c>
      <c r="E1184">
        <v>55311</v>
      </c>
      <c r="F1184" t="s">
        <v>2448</v>
      </c>
      <c r="G1184" t="s">
        <v>2474</v>
      </c>
      <c r="H1184" t="s">
        <v>2377</v>
      </c>
      <c r="I1184" t="s">
        <v>2488</v>
      </c>
      <c r="J1184" t="s">
        <v>2379</v>
      </c>
      <c r="K1184" t="s">
        <v>2299</v>
      </c>
      <c r="L1184" t="s">
        <v>2546</v>
      </c>
      <c r="O1184" t="s">
        <v>2502</v>
      </c>
      <c r="P1184" t="s">
        <v>2455</v>
      </c>
      <c r="S1184" t="s">
        <v>2503</v>
      </c>
      <c r="DY1184" t="s">
        <v>2533</v>
      </c>
      <c r="DZ1184" t="s">
        <v>2438</v>
      </c>
      <c r="EB1184" t="s">
        <v>2504</v>
      </c>
      <c r="ED1184" t="s">
        <v>2528</v>
      </c>
      <c r="EE1184" t="s">
        <v>2382</v>
      </c>
      <c r="EF1184" t="s">
        <v>2383</v>
      </c>
      <c r="EG1184" t="s">
        <v>2357</v>
      </c>
      <c r="EH1184" t="s">
        <v>2346</v>
      </c>
      <c r="EI1184" t="s">
        <v>2554</v>
      </c>
      <c r="EJ1184" t="s">
        <v>2496</v>
      </c>
      <c r="EK1184" t="s">
        <v>2496</v>
      </c>
      <c r="EL1184" t="s">
        <v>2496</v>
      </c>
      <c r="EM1184" t="s">
        <v>2554</v>
      </c>
      <c r="EN1184" t="s">
        <v>2534</v>
      </c>
      <c r="EQ1184" t="s">
        <v>2494</v>
      </c>
      <c r="ER1184" t="s">
        <v>2537</v>
      </c>
      <c r="EV1184" t="s">
        <v>2426</v>
      </c>
      <c r="EX1184" t="s">
        <v>2473</v>
      </c>
      <c r="FD1184" t="s">
        <v>2387</v>
      </c>
      <c r="FH1184" t="s">
        <v>2462</v>
      </c>
      <c r="FK1184" t="s">
        <v>2525</v>
      </c>
      <c r="FS1184" t="s">
        <v>2507</v>
      </c>
      <c r="FW1184" t="s">
        <v>2525</v>
      </c>
      <c r="HW1184" t="s">
        <v>2566</v>
      </c>
      <c r="HX1184" t="s">
        <v>2498</v>
      </c>
      <c r="HY1184" t="s">
        <v>2566</v>
      </c>
      <c r="HZ1184" t="s">
        <v>2437</v>
      </c>
    </row>
    <row r="1185" spans="1:237" x14ac:dyDescent="0.35">
      <c r="A1185" s="2">
        <v>1627</v>
      </c>
      <c r="B1185" t="s">
        <v>2543</v>
      </c>
      <c r="C1185" t="s">
        <v>1805</v>
      </c>
      <c r="D1185" t="s">
        <v>2304</v>
      </c>
      <c r="E1185">
        <v>33125</v>
      </c>
      <c r="F1185" t="s">
        <v>2511</v>
      </c>
      <c r="G1185" t="s">
        <v>2474</v>
      </c>
      <c r="H1185" t="s">
        <v>2487</v>
      </c>
      <c r="I1185" t="s">
        <v>2488</v>
      </c>
      <c r="J1185" t="s">
        <v>2355</v>
      </c>
      <c r="K1185" t="s">
        <v>2132</v>
      </c>
      <c r="L1185" t="s">
        <v>2453</v>
      </c>
      <c r="O1185" t="s">
        <v>2454</v>
      </c>
      <c r="P1185" t="s">
        <v>2517</v>
      </c>
      <c r="Q1185" t="s">
        <v>2548</v>
      </c>
      <c r="U1185">
        <v>2</v>
      </c>
      <c r="V1185" t="s">
        <v>2519</v>
      </c>
      <c r="W1185" t="s">
        <v>2549</v>
      </c>
      <c r="Y1185" t="s">
        <v>2521</v>
      </c>
      <c r="AA1185" t="s">
        <v>2300</v>
      </c>
      <c r="AB1185" t="s">
        <v>2405</v>
      </c>
      <c r="AC1185" t="s">
        <v>2522</v>
      </c>
      <c r="AD1185" t="s">
        <v>2554</v>
      </c>
      <c r="AE1185" t="s">
        <v>2554</v>
      </c>
      <c r="AF1185" t="s">
        <v>2554</v>
      </c>
      <c r="AG1185" t="s">
        <v>2554</v>
      </c>
      <c r="AH1185" t="s">
        <v>2554</v>
      </c>
      <c r="AI1185" t="s">
        <v>2393</v>
      </c>
      <c r="AJ1185" t="s">
        <v>2386</v>
      </c>
      <c r="AK1185" t="s">
        <v>2387</v>
      </c>
      <c r="BE1185" t="s">
        <v>2387</v>
      </c>
      <c r="BF1185" t="s">
        <v>2306</v>
      </c>
      <c r="BG1185" t="s">
        <v>2404</v>
      </c>
      <c r="BH1185" t="s">
        <v>2529</v>
      </c>
      <c r="BI1185" t="s">
        <v>2273</v>
      </c>
      <c r="BJ1185" t="s">
        <v>2558</v>
      </c>
      <c r="BL1185" t="s">
        <v>2327</v>
      </c>
      <c r="BO1185" t="s">
        <v>2467</v>
      </c>
      <c r="BT1185" t="s">
        <v>2398</v>
      </c>
      <c r="BY1185" t="s">
        <v>2470</v>
      </c>
      <c r="BZ1185" t="s">
        <v>2534</v>
      </c>
      <c r="CG1185" t="s">
        <v>2563</v>
      </c>
      <c r="CO1185" t="s">
        <v>2563</v>
      </c>
      <c r="CX1185" t="s">
        <v>2495</v>
      </c>
      <c r="DA1185" t="s">
        <v>2471</v>
      </c>
      <c r="DE1185" t="s">
        <v>2337</v>
      </c>
      <c r="DF1185" t="s">
        <v>2401</v>
      </c>
      <c r="DG1185" t="s">
        <v>2401</v>
      </c>
      <c r="DH1185" t="s">
        <v>2337</v>
      </c>
      <c r="HS1185" t="s">
        <v>2445</v>
      </c>
      <c r="HT1185" t="s">
        <v>2498</v>
      </c>
      <c r="HU1185" t="s">
        <v>2446</v>
      </c>
      <c r="HV1185" t="s">
        <v>2499</v>
      </c>
      <c r="HW1185" t="s">
        <v>2566</v>
      </c>
      <c r="HX1185" t="s">
        <v>2566</v>
      </c>
      <c r="HY1185" t="s">
        <v>2566</v>
      </c>
      <c r="HZ1185" t="s">
        <v>2437</v>
      </c>
    </row>
    <row r="1186" spans="1:237" x14ac:dyDescent="0.35">
      <c r="A1186" s="2">
        <v>1629</v>
      </c>
      <c r="B1186" t="s">
        <v>2543</v>
      </c>
      <c r="C1186" t="s">
        <v>200</v>
      </c>
      <c r="D1186" t="s">
        <v>2259</v>
      </c>
      <c r="E1186">
        <v>2150</v>
      </c>
      <c r="F1186" t="s">
        <v>2448</v>
      </c>
      <c r="G1186" t="s">
        <v>2331</v>
      </c>
      <c r="H1186" t="s">
        <v>2390</v>
      </c>
      <c r="I1186" t="s">
        <v>2488</v>
      </c>
      <c r="J1186" t="s">
        <v>2355</v>
      </c>
      <c r="K1186" t="s">
        <v>2516</v>
      </c>
      <c r="L1186" t="s">
        <v>2453</v>
      </c>
      <c r="O1186" t="s">
        <v>2502</v>
      </c>
      <c r="P1186" t="s">
        <v>2455</v>
      </c>
      <c r="S1186" t="s">
        <v>2264</v>
      </c>
      <c r="DY1186" t="s">
        <v>2533</v>
      </c>
      <c r="DZ1186" t="s">
        <v>2521</v>
      </c>
      <c r="EB1186" t="s">
        <v>2504</v>
      </c>
      <c r="ED1186" t="s">
        <v>2422</v>
      </c>
      <c r="EE1186" t="s">
        <v>2409</v>
      </c>
      <c r="EF1186" t="s">
        <v>2383</v>
      </c>
      <c r="EG1186" t="s">
        <v>2442</v>
      </c>
      <c r="EH1186" t="s">
        <v>2385</v>
      </c>
      <c r="EI1186" t="s">
        <v>2553</v>
      </c>
      <c r="EJ1186" t="s">
        <v>2553</v>
      </c>
      <c r="EK1186" t="s">
        <v>2553</v>
      </c>
      <c r="EL1186" t="s">
        <v>2505</v>
      </c>
      <c r="EM1186" t="s">
        <v>2554</v>
      </c>
      <c r="EN1186" t="s">
        <v>2534</v>
      </c>
      <c r="EO1186" t="s">
        <v>2561</v>
      </c>
      <c r="EX1186" t="s">
        <v>2473</v>
      </c>
      <c r="FD1186" t="s">
        <v>2387</v>
      </c>
      <c r="FF1186" t="s">
        <v>2373</v>
      </c>
      <c r="FK1186" t="s">
        <v>2525</v>
      </c>
      <c r="FN1186" t="s">
        <v>2427</v>
      </c>
      <c r="FQ1186" t="s">
        <v>2485</v>
      </c>
      <c r="FR1186" t="s">
        <v>2411</v>
      </c>
      <c r="FW1186" t="s">
        <v>2485</v>
      </c>
      <c r="FX1186" t="s">
        <v>201</v>
      </c>
      <c r="HW1186" t="s">
        <v>2410</v>
      </c>
      <c r="HX1186" t="s">
        <v>2566</v>
      </c>
      <c r="HY1186" t="s">
        <v>2566</v>
      </c>
      <c r="HZ1186" t="s">
        <v>2321</v>
      </c>
    </row>
    <row r="1187" spans="1:237" x14ac:dyDescent="0.35">
      <c r="A1187" s="2">
        <v>1630</v>
      </c>
      <c r="B1187" t="s">
        <v>2543</v>
      </c>
      <c r="C1187" t="s">
        <v>2544</v>
      </c>
      <c r="D1187" t="s">
        <v>2545</v>
      </c>
      <c r="E1187">
        <v>91803</v>
      </c>
      <c r="F1187" t="s">
        <v>2448</v>
      </c>
      <c r="G1187" t="s">
        <v>2474</v>
      </c>
      <c r="H1187" t="s">
        <v>2475</v>
      </c>
      <c r="I1187" t="s">
        <v>2378</v>
      </c>
      <c r="J1187" t="s">
        <v>2379</v>
      </c>
      <c r="K1187" t="s">
        <v>2516</v>
      </c>
      <c r="L1187" t="s">
        <v>2546</v>
      </c>
      <c r="O1187" t="s">
        <v>2502</v>
      </c>
      <c r="P1187" t="s">
        <v>2455</v>
      </c>
      <c r="S1187" t="s">
        <v>2264</v>
      </c>
      <c r="DY1187" t="s">
        <v>2533</v>
      </c>
      <c r="DZ1187" t="s">
        <v>2521</v>
      </c>
      <c r="EB1187" t="s">
        <v>2504</v>
      </c>
      <c r="ED1187" t="s">
        <v>2528</v>
      </c>
      <c r="EE1187" t="s">
        <v>2423</v>
      </c>
      <c r="EF1187" t="s">
        <v>2356</v>
      </c>
      <c r="EG1187" t="s">
        <v>2361</v>
      </c>
      <c r="EH1187" t="s">
        <v>2392</v>
      </c>
      <c r="EI1187" t="s">
        <v>2496</v>
      </c>
      <c r="EJ1187" t="s">
        <v>2496</v>
      </c>
      <c r="EK1187" t="s">
        <v>2554</v>
      </c>
      <c r="EL1187" t="s">
        <v>2554</v>
      </c>
      <c r="EM1187" t="s">
        <v>2496</v>
      </c>
      <c r="EN1187" t="s">
        <v>2534</v>
      </c>
      <c r="EO1187" t="s">
        <v>2561</v>
      </c>
      <c r="EP1187" t="s">
        <v>2562</v>
      </c>
      <c r="EQ1187" t="s">
        <v>2494</v>
      </c>
      <c r="ER1187" t="s">
        <v>2537</v>
      </c>
      <c r="ES1187" t="s">
        <v>2535</v>
      </c>
      <c r="ET1187" t="s">
        <v>2536</v>
      </c>
      <c r="EU1187" t="s">
        <v>2563</v>
      </c>
      <c r="EV1187" t="s">
        <v>2426</v>
      </c>
      <c r="EW1187" t="s">
        <v>2472</v>
      </c>
      <c r="EX1187" t="s">
        <v>2473</v>
      </c>
      <c r="EY1187" t="s">
        <v>2471</v>
      </c>
      <c r="FC1187" t="s">
        <v>2386</v>
      </c>
      <c r="FG1187" t="s">
        <v>2497</v>
      </c>
      <c r="FK1187" t="s">
        <v>2525</v>
      </c>
      <c r="FO1187" t="s">
        <v>2526</v>
      </c>
      <c r="FQ1187" t="s">
        <v>2485</v>
      </c>
      <c r="FW1187" t="s">
        <v>2525</v>
      </c>
      <c r="HW1187" t="s">
        <v>2566</v>
      </c>
      <c r="HX1187" t="s">
        <v>2410</v>
      </c>
      <c r="HY1187" t="s">
        <v>2410</v>
      </c>
      <c r="HZ1187" t="s">
        <v>2567</v>
      </c>
    </row>
    <row r="1188" spans="1:237" x14ac:dyDescent="0.35">
      <c r="A1188" s="2">
        <v>1631</v>
      </c>
      <c r="B1188" t="s">
        <v>2543</v>
      </c>
      <c r="C1188" t="s">
        <v>2280</v>
      </c>
      <c r="D1188" t="s">
        <v>2281</v>
      </c>
      <c r="E1188">
        <v>80209</v>
      </c>
      <c r="F1188" t="s">
        <v>2511</v>
      </c>
      <c r="G1188" t="s">
        <v>2474</v>
      </c>
      <c r="H1188" t="s">
        <v>2377</v>
      </c>
      <c r="I1188" t="s">
        <v>2488</v>
      </c>
      <c r="J1188" t="s">
        <v>2355</v>
      </c>
      <c r="K1188" t="s">
        <v>2516</v>
      </c>
      <c r="L1188" t="s">
        <v>2453</v>
      </c>
      <c r="O1188" t="s">
        <v>2502</v>
      </c>
      <c r="P1188" t="s">
        <v>2517</v>
      </c>
      <c r="S1188" t="s">
        <v>2503</v>
      </c>
      <c r="DY1188" t="s">
        <v>2533</v>
      </c>
      <c r="DZ1188" t="s">
        <v>2521</v>
      </c>
      <c r="EB1188" t="s">
        <v>2504</v>
      </c>
      <c r="ED1188" t="s">
        <v>2528</v>
      </c>
      <c r="EE1188" t="s">
        <v>2249</v>
      </c>
      <c r="EF1188" t="s">
        <v>2383</v>
      </c>
      <c r="EG1188" t="s">
        <v>2357</v>
      </c>
      <c r="EH1188" t="s">
        <v>2385</v>
      </c>
      <c r="EI1188" t="s">
        <v>2496</v>
      </c>
      <c r="EJ1188" t="s">
        <v>2505</v>
      </c>
      <c r="EK1188" t="s">
        <v>2554</v>
      </c>
      <c r="EL1188" t="s">
        <v>2496</v>
      </c>
      <c r="EM1188" t="s">
        <v>2496</v>
      </c>
      <c r="EN1188" t="s">
        <v>2534</v>
      </c>
      <c r="EQ1188" t="s">
        <v>2494</v>
      </c>
      <c r="ET1188" t="s">
        <v>2536</v>
      </c>
      <c r="EU1188" t="s">
        <v>2563</v>
      </c>
      <c r="EV1188" t="s">
        <v>2426</v>
      </c>
      <c r="EX1188" t="s">
        <v>2473</v>
      </c>
      <c r="FC1188" t="s">
        <v>2386</v>
      </c>
      <c r="FI1188" t="s">
        <v>2524</v>
      </c>
      <c r="FJ1188" t="s">
        <v>2506</v>
      </c>
      <c r="FK1188" t="s">
        <v>2525</v>
      </c>
      <c r="FW1188" t="s">
        <v>2525</v>
      </c>
      <c r="FX1188" t="s">
        <v>202</v>
      </c>
      <c r="HS1188" t="s">
        <v>2509</v>
      </c>
      <c r="HT1188" t="s">
        <v>2408</v>
      </c>
      <c r="HW1188" t="s">
        <v>2410</v>
      </c>
      <c r="HX1188" t="s">
        <v>2566</v>
      </c>
      <c r="HY1188" t="s">
        <v>2566</v>
      </c>
      <c r="HZ1188" t="s">
        <v>2567</v>
      </c>
    </row>
    <row r="1189" spans="1:237" x14ac:dyDescent="0.35">
      <c r="A1189" s="2">
        <v>1632</v>
      </c>
      <c r="B1189" t="s">
        <v>2098</v>
      </c>
      <c r="C1189" t="s">
        <v>184</v>
      </c>
      <c r="D1189">
        <v>2</v>
      </c>
      <c r="E1189">
        <v>2085</v>
      </c>
      <c r="F1189" t="s">
        <v>2448</v>
      </c>
      <c r="G1189" t="s">
        <v>2449</v>
      </c>
      <c r="H1189" t="s">
        <v>2450</v>
      </c>
      <c r="I1189" t="s">
        <v>2488</v>
      </c>
      <c r="J1189" t="s">
        <v>2379</v>
      </c>
      <c r="K1189" t="s">
        <v>2516</v>
      </c>
      <c r="L1189" t="s">
        <v>2546</v>
      </c>
      <c r="O1189" t="s">
        <v>2454</v>
      </c>
      <c r="P1189" t="s">
        <v>2517</v>
      </c>
      <c r="Q1189" t="s">
        <v>2324</v>
      </c>
      <c r="U1189">
        <v>1</v>
      </c>
      <c r="V1189" t="s">
        <v>2519</v>
      </c>
      <c r="Y1189" t="s">
        <v>2438</v>
      </c>
      <c r="AA1189" t="s">
        <v>2300</v>
      </c>
      <c r="AB1189" t="s">
        <v>2385</v>
      </c>
      <c r="AC1189" t="s">
        <v>2552</v>
      </c>
      <c r="AD1189" t="s">
        <v>2553</v>
      </c>
      <c r="AE1189" t="s">
        <v>2554</v>
      </c>
      <c r="AF1189" t="s">
        <v>2553</v>
      </c>
      <c r="AG1189" t="s">
        <v>2554</v>
      </c>
      <c r="AH1189" t="s">
        <v>2553</v>
      </c>
      <c r="AI1189" t="s">
        <v>2523</v>
      </c>
      <c r="AN1189" t="s">
        <v>2497</v>
      </c>
      <c r="AO1189" t="s">
        <v>2462</v>
      </c>
      <c r="AR1189" t="s">
        <v>2525</v>
      </c>
      <c r="AU1189" t="s">
        <v>2427</v>
      </c>
      <c r="AY1189" t="s">
        <v>2411</v>
      </c>
      <c r="BA1189" t="s">
        <v>2507</v>
      </c>
      <c r="BE1189" t="s">
        <v>2525</v>
      </c>
      <c r="BF1189" t="s">
        <v>2368</v>
      </c>
      <c r="BG1189" t="s">
        <v>2556</v>
      </c>
      <c r="BH1189" t="s">
        <v>2483</v>
      </c>
      <c r="BI1189" t="s">
        <v>2335</v>
      </c>
      <c r="BJ1189" t="s">
        <v>2558</v>
      </c>
      <c r="BL1189" t="s">
        <v>2336</v>
      </c>
      <c r="BM1189" t="s">
        <v>2396</v>
      </c>
      <c r="BN1189" t="s">
        <v>2560</v>
      </c>
      <c r="BO1189" t="s">
        <v>2467</v>
      </c>
      <c r="BP1189" t="s">
        <v>2397</v>
      </c>
      <c r="BQ1189" t="s">
        <v>2468</v>
      </c>
      <c r="BR1189" t="s">
        <v>2469</v>
      </c>
      <c r="BS1189" t="s">
        <v>2532</v>
      </c>
      <c r="BT1189" t="s">
        <v>2398</v>
      </c>
      <c r="BU1189" t="s">
        <v>2282</v>
      </c>
      <c r="BY1189" t="s">
        <v>2533</v>
      </c>
      <c r="BZ1189" t="s">
        <v>2534</v>
      </c>
      <c r="CO1189" t="s">
        <v>2534</v>
      </c>
      <c r="CT1189" t="s">
        <v>2537</v>
      </c>
      <c r="DA1189" t="s">
        <v>2471</v>
      </c>
      <c r="DE1189" t="s">
        <v>2400</v>
      </c>
      <c r="DF1189" t="s">
        <v>2402</v>
      </c>
      <c r="DG1189" t="s">
        <v>2402</v>
      </c>
      <c r="DH1189" t="s">
        <v>2400</v>
      </c>
      <c r="HS1189" t="s">
        <v>2445</v>
      </c>
      <c r="HT1189" t="s">
        <v>2546</v>
      </c>
      <c r="HU1189" t="s">
        <v>2446</v>
      </c>
      <c r="HV1189" t="s">
        <v>2565</v>
      </c>
      <c r="HW1189" t="s">
        <v>2566</v>
      </c>
      <c r="HX1189" t="s">
        <v>2566</v>
      </c>
      <c r="HY1189" t="s">
        <v>2566</v>
      </c>
      <c r="HZ1189" t="s">
        <v>2321</v>
      </c>
      <c r="IB1189" t="s">
        <v>185</v>
      </c>
      <c r="IC1189" t="s">
        <v>186</v>
      </c>
    </row>
    <row r="1190" spans="1:237" x14ac:dyDescent="0.35">
      <c r="A1190" s="2">
        <v>1634</v>
      </c>
      <c r="B1190" t="s">
        <v>1902</v>
      </c>
      <c r="C1190" t="s">
        <v>1855</v>
      </c>
      <c r="D1190">
        <v>40</v>
      </c>
      <c r="E1190">
        <v>10200</v>
      </c>
      <c r="F1190" t="s">
        <v>2448</v>
      </c>
      <c r="G1190" t="s">
        <v>2474</v>
      </c>
      <c r="H1190" t="s">
        <v>2487</v>
      </c>
      <c r="I1190" t="s">
        <v>2378</v>
      </c>
      <c r="J1190" t="s">
        <v>2379</v>
      </c>
      <c r="K1190" t="s">
        <v>2419</v>
      </c>
      <c r="L1190" t="s">
        <v>2453</v>
      </c>
      <c r="O1190" t="s">
        <v>2454</v>
      </c>
      <c r="P1190" t="s">
        <v>2517</v>
      </c>
      <c r="Q1190" t="s">
        <v>2548</v>
      </c>
      <c r="U1190">
        <v>1</v>
      </c>
      <c r="V1190" t="s">
        <v>2519</v>
      </c>
      <c r="W1190" t="s">
        <v>2160</v>
      </c>
      <c r="Y1190" t="s">
        <v>2458</v>
      </c>
      <c r="AA1190" t="s">
        <v>2551</v>
      </c>
      <c r="AB1190" t="s">
        <v>2392</v>
      </c>
      <c r="AC1190" t="s">
        <v>2552</v>
      </c>
      <c r="AD1190" t="s">
        <v>2496</v>
      </c>
      <c r="AE1190" t="s">
        <v>2496</v>
      </c>
      <c r="AF1190" t="s">
        <v>2496</v>
      </c>
      <c r="AG1190" t="s">
        <v>2496</v>
      </c>
      <c r="AH1190" t="s">
        <v>2496</v>
      </c>
      <c r="AI1190" t="s">
        <v>2393</v>
      </c>
      <c r="AS1190" t="s">
        <v>2374</v>
      </c>
      <c r="AZ1190" t="s">
        <v>2463</v>
      </c>
      <c r="BE1190" t="s">
        <v>2374</v>
      </c>
      <c r="BF1190" t="s">
        <v>2555</v>
      </c>
      <c r="BG1190" t="s">
        <v>2556</v>
      </c>
      <c r="BH1190" t="s">
        <v>2557</v>
      </c>
      <c r="BI1190" t="s">
        <v>2273</v>
      </c>
      <c r="BJ1190" t="s">
        <v>2558</v>
      </c>
      <c r="BL1190" t="s">
        <v>2311</v>
      </c>
      <c r="BO1190" t="s">
        <v>2467</v>
      </c>
      <c r="BP1190" t="s">
        <v>2397</v>
      </c>
      <c r="BU1190" t="s">
        <v>2282</v>
      </c>
      <c r="BY1190" t="s">
        <v>2533</v>
      </c>
      <c r="CL1190" t="s">
        <v>2443</v>
      </c>
      <c r="DC1190" t="s">
        <v>2443</v>
      </c>
      <c r="DE1190" t="s">
        <v>2400</v>
      </c>
      <c r="DF1190" t="s">
        <v>2402</v>
      </c>
      <c r="DG1190" t="s">
        <v>2402</v>
      </c>
      <c r="DH1190" t="s">
        <v>2400</v>
      </c>
      <c r="HS1190" t="s">
        <v>2445</v>
      </c>
      <c r="HT1190" t="s">
        <v>2453</v>
      </c>
      <c r="HU1190" t="s">
        <v>2446</v>
      </c>
      <c r="HV1190" t="s">
        <v>2328</v>
      </c>
      <c r="HW1190" t="s">
        <v>2410</v>
      </c>
      <c r="HX1190" t="s">
        <v>2410</v>
      </c>
      <c r="HY1190" t="s">
        <v>2410</v>
      </c>
      <c r="HZ1190" t="s">
        <v>2500</v>
      </c>
    </row>
    <row r="1191" spans="1:237" x14ac:dyDescent="0.35">
      <c r="A1191" s="2">
        <v>1635</v>
      </c>
      <c r="B1191" t="s">
        <v>2243</v>
      </c>
      <c r="C1191" t="s">
        <v>187</v>
      </c>
      <c r="D1191">
        <v>15</v>
      </c>
      <c r="E1191">
        <v>21000</v>
      </c>
      <c r="F1191" t="s">
        <v>2511</v>
      </c>
      <c r="G1191" t="s">
        <v>2474</v>
      </c>
      <c r="H1191" t="s">
        <v>2487</v>
      </c>
      <c r="I1191" t="s">
        <v>2488</v>
      </c>
      <c r="J1191" t="s">
        <v>2355</v>
      </c>
      <c r="K1191" t="s">
        <v>2380</v>
      </c>
      <c r="L1191" t="s">
        <v>2546</v>
      </c>
      <c r="O1191" t="s">
        <v>2547</v>
      </c>
      <c r="P1191" t="s">
        <v>2455</v>
      </c>
      <c r="Q1191" t="s">
        <v>2324</v>
      </c>
      <c r="U1191">
        <v>2</v>
      </c>
      <c r="Y1191" t="s">
        <v>2521</v>
      </c>
      <c r="AA1191" t="s">
        <v>2459</v>
      </c>
      <c r="AB1191" t="s">
        <v>2405</v>
      </c>
      <c r="AC1191" t="s">
        <v>2460</v>
      </c>
      <c r="AD1191" t="s">
        <v>2496</v>
      </c>
      <c r="AE1191" t="s">
        <v>2496</v>
      </c>
      <c r="AF1191" t="s">
        <v>2496</v>
      </c>
      <c r="AG1191" t="s">
        <v>2505</v>
      </c>
      <c r="AH1191" t="s">
        <v>2496</v>
      </c>
      <c r="AI1191" t="s">
        <v>2480</v>
      </c>
      <c r="BB1191" t="s">
        <v>2293</v>
      </c>
      <c r="BE1191" t="s">
        <v>2293</v>
      </c>
      <c r="BF1191" t="s">
        <v>2368</v>
      </c>
      <c r="BG1191" t="s">
        <v>2345</v>
      </c>
      <c r="BH1191" t="s">
        <v>2334</v>
      </c>
      <c r="BI1191" t="s">
        <v>2273</v>
      </c>
      <c r="BJ1191" t="s">
        <v>2558</v>
      </c>
      <c r="BL1191" t="s">
        <v>2327</v>
      </c>
      <c r="BN1191" t="s">
        <v>2560</v>
      </c>
      <c r="BO1191" t="s">
        <v>2467</v>
      </c>
      <c r="BP1191" t="s">
        <v>2397</v>
      </c>
      <c r="BS1191" t="s">
        <v>2532</v>
      </c>
      <c r="BT1191" t="s">
        <v>2398</v>
      </c>
      <c r="BV1191" t="s">
        <v>2399</v>
      </c>
      <c r="BY1191" t="s">
        <v>2533</v>
      </c>
      <c r="CL1191" t="s">
        <v>2443</v>
      </c>
      <c r="CP1191" t="s">
        <v>2534</v>
      </c>
      <c r="CV1191" t="s">
        <v>2536</v>
      </c>
      <c r="DE1191" t="s">
        <v>2337</v>
      </c>
      <c r="DF1191" t="s">
        <v>2401</v>
      </c>
      <c r="DG1191" t="s">
        <v>2538</v>
      </c>
      <c r="DH1191" t="s">
        <v>2337</v>
      </c>
      <c r="HW1191" t="s">
        <v>2566</v>
      </c>
      <c r="HX1191" t="s">
        <v>2566</v>
      </c>
      <c r="HY1191" t="s">
        <v>2566</v>
      </c>
      <c r="HZ1191" t="s">
        <v>2321</v>
      </c>
    </row>
    <row r="1192" spans="1:237" x14ac:dyDescent="0.35">
      <c r="A1192" s="2">
        <v>1636</v>
      </c>
      <c r="B1192" t="s">
        <v>1295</v>
      </c>
      <c r="C1192" t="s">
        <v>188</v>
      </c>
      <c r="D1192">
        <v>47</v>
      </c>
      <c r="E1192">
        <v>143402</v>
      </c>
      <c r="F1192" t="s">
        <v>2511</v>
      </c>
      <c r="G1192" t="s">
        <v>2403</v>
      </c>
      <c r="H1192" t="s">
        <v>2513</v>
      </c>
      <c r="I1192" t="s">
        <v>2488</v>
      </c>
      <c r="J1192" t="s">
        <v>2355</v>
      </c>
      <c r="K1192" t="s">
        <v>2452</v>
      </c>
      <c r="L1192" t="s">
        <v>2546</v>
      </c>
      <c r="O1192" t="s">
        <v>2547</v>
      </c>
      <c r="P1192" t="s">
        <v>2517</v>
      </c>
      <c r="Q1192" t="s">
        <v>2548</v>
      </c>
      <c r="U1192">
        <v>1</v>
      </c>
      <c r="W1192" t="s">
        <v>2332</v>
      </c>
      <c r="Y1192" t="s">
        <v>2521</v>
      </c>
      <c r="AA1192" t="s">
        <v>2459</v>
      </c>
      <c r="AB1192" t="s">
        <v>2405</v>
      </c>
      <c r="AC1192" t="s">
        <v>2552</v>
      </c>
      <c r="AD1192" t="s">
        <v>2496</v>
      </c>
      <c r="AE1192" t="s">
        <v>2496</v>
      </c>
      <c r="AF1192" t="s">
        <v>2554</v>
      </c>
      <c r="AG1192" t="s">
        <v>2496</v>
      </c>
      <c r="AH1192" t="s">
        <v>2496</v>
      </c>
      <c r="AI1192" t="s">
        <v>2305</v>
      </c>
      <c r="AK1192" t="s">
        <v>2387</v>
      </c>
      <c r="AT1192" t="s">
        <v>2482</v>
      </c>
      <c r="AY1192" t="s">
        <v>2411</v>
      </c>
      <c r="AZ1192" t="s">
        <v>2463</v>
      </c>
      <c r="BE1192" t="s">
        <v>2482</v>
      </c>
      <c r="BF1192" t="s">
        <v>2527</v>
      </c>
      <c r="BG1192" t="s">
        <v>2528</v>
      </c>
      <c r="BH1192" t="s">
        <v>2529</v>
      </c>
      <c r="BI1192" t="s">
        <v>2335</v>
      </c>
      <c r="BJ1192" t="s">
        <v>2558</v>
      </c>
      <c r="BL1192" t="s">
        <v>2336</v>
      </c>
      <c r="BM1192" t="s">
        <v>2396</v>
      </c>
      <c r="BN1192" t="s">
        <v>2560</v>
      </c>
      <c r="BP1192" t="s">
        <v>2397</v>
      </c>
      <c r="BS1192" t="s">
        <v>2532</v>
      </c>
      <c r="BT1192" t="s">
        <v>2398</v>
      </c>
      <c r="BY1192" t="s">
        <v>2533</v>
      </c>
      <c r="BZ1192" t="s">
        <v>2534</v>
      </c>
      <c r="CC1192" t="s">
        <v>2494</v>
      </c>
      <c r="CO1192" t="s">
        <v>2534</v>
      </c>
      <c r="DC1192" t="s">
        <v>2443</v>
      </c>
      <c r="DE1192" t="s">
        <v>2267</v>
      </c>
      <c r="DF1192" t="s">
        <v>2539</v>
      </c>
      <c r="DG1192" t="s">
        <v>2538</v>
      </c>
      <c r="DH1192" t="s">
        <v>2267</v>
      </c>
      <c r="HS1192" t="s">
        <v>2445</v>
      </c>
      <c r="HT1192" t="s">
        <v>2453</v>
      </c>
      <c r="HU1192" t="s">
        <v>2446</v>
      </c>
      <c r="HV1192" t="s">
        <v>2328</v>
      </c>
      <c r="HW1192" t="s">
        <v>2410</v>
      </c>
      <c r="HX1192" t="s">
        <v>2566</v>
      </c>
      <c r="HY1192" t="s">
        <v>2566</v>
      </c>
      <c r="HZ1192" t="s">
        <v>2437</v>
      </c>
      <c r="IB1192" t="s">
        <v>189</v>
      </c>
      <c r="IC1192" t="s">
        <v>190</v>
      </c>
    </row>
    <row r="1193" spans="1:237" x14ac:dyDescent="0.35">
      <c r="A1193" s="2">
        <v>1637</v>
      </c>
      <c r="B1193" t="s">
        <v>1408</v>
      </c>
      <c r="C1193" t="s">
        <v>191</v>
      </c>
      <c r="D1193">
        <v>5</v>
      </c>
      <c r="E1193">
        <v>34637</v>
      </c>
      <c r="F1193" t="s">
        <v>2511</v>
      </c>
      <c r="G1193" t="s">
        <v>2474</v>
      </c>
      <c r="H1193" t="s">
        <v>2487</v>
      </c>
      <c r="I1193" t="s">
        <v>2488</v>
      </c>
      <c r="J1193" t="s">
        <v>2379</v>
      </c>
      <c r="K1193" t="s">
        <v>2132</v>
      </c>
      <c r="L1193" t="s">
        <v>2453</v>
      </c>
      <c r="O1193" t="s">
        <v>2547</v>
      </c>
      <c r="P1193" t="s">
        <v>2517</v>
      </c>
      <c r="Q1193" t="s">
        <v>2548</v>
      </c>
      <c r="U1193" t="s">
        <v>2479</v>
      </c>
      <c r="W1193" t="s">
        <v>2154</v>
      </c>
      <c r="Y1193" t="s">
        <v>2550</v>
      </c>
      <c r="AA1193" t="s">
        <v>2391</v>
      </c>
      <c r="AB1193" t="s">
        <v>2405</v>
      </c>
      <c r="AC1193" t="s">
        <v>2522</v>
      </c>
      <c r="AD1193" t="s">
        <v>2505</v>
      </c>
      <c r="AE1193" t="s">
        <v>2505</v>
      </c>
      <c r="AF1193" t="s">
        <v>2505</v>
      </c>
      <c r="AG1193" t="s">
        <v>2554</v>
      </c>
      <c r="AH1193" t="s">
        <v>2505</v>
      </c>
      <c r="AI1193" t="s">
        <v>2305</v>
      </c>
      <c r="AJ1193" t="s">
        <v>2386</v>
      </c>
      <c r="AP1193" t="s">
        <v>2524</v>
      </c>
      <c r="BA1193" t="s">
        <v>2507</v>
      </c>
      <c r="BE1193" t="s">
        <v>2386</v>
      </c>
      <c r="BF1193" t="s">
        <v>2252</v>
      </c>
      <c r="BG1193" t="s">
        <v>2345</v>
      </c>
      <c r="BH1193" t="s">
        <v>2557</v>
      </c>
      <c r="BI1193" t="s">
        <v>2530</v>
      </c>
      <c r="BJ1193" t="s">
        <v>2558</v>
      </c>
      <c r="BL1193" t="s">
        <v>2274</v>
      </c>
      <c r="BT1193" t="s">
        <v>2398</v>
      </c>
      <c r="BY1193" t="s">
        <v>2533</v>
      </c>
      <c r="BZ1193" t="s">
        <v>2534</v>
      </c>
      <c r="CO1193" t="s">
        <v>2534</v>
      </c>
      <c r="CQ1193" t="s">
        <v>2561</v>
      </c>
      <c r="CS1193" t="s">
        <v>2494</v>
      </c>
      <c r="CT1193" t="s">
        <v>2537</v>
      </c>
      <c r="CU1193" t="s">
        <v>2535</v>
      </c>
      <c r="CY1193" t="s">
        <v>2472</v>
      </c>
      <c r="DA1193" t="s">
        <v>2471</v>
      </c>
      <c r="DB1193" t="s">
        <v>2444</v>
      </c>
      <c r="DD1193" t="s">
        <v>192</v>
      </c>
      <c r="DE1193" t="s">
        <v>2400</v>
      </c>
      <c r="DF1193" t="s">
        <v>2402</v>
      </c>
      <c r="DG1193" t="s">
        <v>2402</v>
      </c>
      <c r="DH1193" t="s">
        <v>2540</v>
      </c>
      <c r="HS1193" t="s">
        <v>2564</v>
      </c>
      <c r="HT1193" t="s">
        <v>2546</v>
      </c>
      <c r="HU1193" t="s">
        <v>2446</v>
      </c>
      <c r="HV1193" t="s">
        <v>2328</v>
      </c>
      <c r="HW1193" t="s">
        <v>2410</v>
      </c>
      <c r="HX1193" t="s">
        <v>2410</v>
      </c>
      <c r="HY1193" t="s">
        <v>2410</v>
      </c>
      <c r="HZ1193" t="s">
        <v>2428</v>
      </c>
      <c r="IB1193" t="s">
        <v>193</v>
      </c>
      <c r="IC1193" t="s">
        <v>194</v>
      </c>
    </row>
    <row r="1194" spans="1:237" x14ac:dyDescent="0.35">
      <c r="A1194" s="2">
        <v>1638</v>
      </c>
      <c r="B1194" t="s">
        <v>2543</v>
      </c>
      <c r="D1194" t="s">
        <v>2545</v>
      </c>
      <c r="F1194" t="s">
        <v>2511</v>
      </c>
      <c r="G1194" t="s">
        <v>2474</v>
      </c>
      <c r="H1194" t="s">
        <v>2377</v>
      </c>
      <c r="I1194" t="s">
        <v>2488</v>
      </c>
      <c r="J1194" t="s">
        <v>2379</v>
      </c>
      <c r="K1194" t="s">
        <v>2380</v>
      </c>
      <c r="L1194" t="s">
        <v>2408</v>
      </c>
      <c r="O1194" t="s">
        <v>2547</v>
      </c>
      <c r="P1194" t="s">
        <v>2517</v>
      </c>
      <c r="Q1194" t="s">
        <v>2548</v>
      </c>
      <c r="U1194">
        <v>1</v>
      </c>
      <c r="W1194" t="s">
        <v>2457</v>
      </c>
      <c r="Y1194" t="s">
        <v>2438</v>
      </c>
      <c r="AA1194" t="s">
        <v>2391</v>
      </c>
      <c r="AB1194" t="s">
        <v>2392</v>
      </c>
      <c r="AC1194" t="s">
        <v>2552</v>
      </c>
      <c r="AD1194" t="s">
        <v>2553</v>
      </c>
      <c r="AE1194" t="s">
        <v>2554</v>
      </c>
      <c r="AF1194" t="s">
        <v>2554</v>
      </c>
      <c r="AG1194" t="s">
        <v>2554</v>
      </c>
      <c r="AH1194" t="s">
        <v>2554</v>
      </c>
      <c r="AI1194" t="s">
        <v>2480</v>
      </c>
      <c r="AJ1194" t="s">
        <v>2386</v>
      </c>
      <c r="BE1194" t="s">
        <v>2386</v>
      </c>
      <c r="BF1194" t="s">
        <v>2368</v>
      </c>
      <c r="BG1194" t="s">
        <v>2528</v>
      </c>
      <c r="BH1194" t="s">
        <v>2529</v>
      </c>
      <c r="BI1194" t="s">
        <v>2335</v>
      </c>
      <c r="BJ1194" t="s">
        <v>2558</v>
      </c>
      <c r="BL1194" t="s">
        <v>2116</v>
      </c>
      <c r="BP1194" t="s">
        <v>2397</v>
      </c>
      <c r="BY1194" t="s">
        <v>2533</v>
      </c>
      <c r="CF1194" t="s">
        <v>2536</v>
      </c>
      <c r="CG1194" t="s">
        <v>2563</v>
      </c>
      <c r="CO1194" t="s">
        <v>2563</v>
      </c>
      <c r="CP1194" t="s">
        <v>2534</v>
      </c>
      <c r="CQ1194" t="s">
        <v>2561</v>
      </c>
      <c r="DA1194" t="s">
        <v>2471</v>
      </c>
      <c r="DE1194" t="s">
        <v>2400</v>
      </c>
      <c r="DF1194" t="s">
        <v>2401</v>
      </c>
      <c r="DG1194" t="s">
        <v>2538</v>
      </c>
      <c r="DH1194" t="s">
        <v>2337</v>
      </c>
      <c r="HS1194" t="s">
        <v>2564</v>
      </c>
      <c r="HT1194" t="s">
        <v>2408</v>
      </c>
      <c r="HU1194" t="s">
        <v>2446</v>
      </c>
      <c r="HV1194" t="s">
        <v>2565</v>
      </c>
      <c r="HW1194" t="s">
        <v>2410</v>
      </c>
      <c r="HX1194" t="s">
        <v>2410</v>
      </c>
      <c r="HY1194" t="s">
        <v>2410</v>
      </c>
      <c r="HZ1194" t="s">
        <v>2567</v>
      </c>
    </row>
    <row r="1195" spans="1:237" x14ac:dyDescent="0.35">
      <c r="A1195" s="2">
        <v>1639</v>
      </c>
      <c r="B1195" t="s">
        <v>2096</v>
      </c>
      <c r="C1195" t="s">
        <v>2097</v>
      </c>
      <c r="D1195">
        <v>35</v>
      </c>
      <c r="F1195" t="s">
        <v>2511</v>
      </c>
      <c r="G1195" t="s">
        <v>2474</v>
      </c>
      <c r="H1195" t="s">
        <v>2487</v>
      </c>
      <c r="I1195" t="s">
        <v>2488</v>
      </c>
      <c r="J1195" t="s">
        <v>2355</v>
      </c>
      <c r="K1195" t="s">
        <v>2516</v>
      </c>
      <c r="L1195" t="s">
        <v>2453</v>
      </c>
      <c r="O1195" t="s">
        <v>2547</v>
      </c>
      <c r="P1195" t="s">
        <v>2517</v>
      </c>
      <c r="Q1195" t="s">
        <v>2548</v>
      </c>
      <c r="U1195">
        <v>2</v>
      </c>
      <c r="W1195" t="s">
        <v>2549</v>
      </c>
      <c r="Y1195" t="s">
        <v>2521</v>
      </c>
      <c r="AA1195" t="s">
        <v>2459</v>
      </c>
      <c r="AB1195" t="s">
        <v>2405</v>
      </c>
      <c r="AC1195" t="s">
        <v>2522</v>
      </c>
      <c r="AD1195" t="s">
        <v>2496</v>
      </c>
      <c r="AE1195" t="s">
        <v>2496</v>
      </c>
      <c r="AF1195" t="s">
        <v>2496</v>
      </c>
      <c r="AG1195" t="s">
        <v>2554</v>
      </c>
      <c r="AH1195" t="s">
        <v>2496</v>
      </c>
      <c r="AI1195" t="s">
        <v>2393</v>
      </c>
      <c r="AJ1195" t="s">
        <v>2386</v>
      </c>
      <c r="AR1195" t="s">
        <v>2525</v>
      </c>
      <c r="AV1195" t="s">
        <v>2526</v>
      </c>
      <c r="BE1195" t="s">
        <v>2526</v>
      </c>
      <c r="BF1195" t="s">
        <v>2368</v>
      </c>
      <c r="BG1195" t="s">
        <v>2528</v>
      </c>
      <c r="BH1195" t="s">
        <v>2334</v>
      </c>
      <c r="BI1195" t="s">
        <v>2335</v>
      </c>
      <c r="BJ1195" t="s">
        <v>2558</v>
      </c>
      <c r="BL1195" t="s">
        <v>2336</v>
      </c>
      <c r="BN1195" t="s">
        <v>2560</v>
      </c>
      <c r="BY1195" t="s">
        <v>2533</v>
      </c>
      <c r="CL1195" t="s">
        <v>2443</v>
      </c>
      <c r="DC1195" t="s">
        <v>2443</v>
      </c>
      <c r="DE1195" t="s">
        <v>2337</v>
      </c>
      <c r="DF1195" t="s">
        <v>2401</v>
      </c>
      <c r="DG1195" t="s">
        <v>2401</v>
      </c>
      <c r="DH1195" t="s">
        <v>2337</v>
      </c>
      <c r="HS1195" t="s">
        <v>2445</v>
      </c>
      <c r="HT1195" t="s">
        <v>2453</v>
      </c>
      <c r="HU1195" t="s">
        <v>2446</v>
      </c>
      <c r="HV1195" t="s">
        <v>2328</v>
      </c>
      <c r="HW1195" t="s">
        <v>2410</v>
      </c>
      <c r="HX1195" t="s">
        <v>2410</v>
      </c>
      <c r="HY1195" t="s">
        <v>2410</v>
      </c>
      <c r="HZ1195" t="s">
        <v>2567</v>
      </c>
    </row>
    <row r="1196" spans="1:237" x14ac:dyDescent="0.35">
      <c r="A1196" s="2">
        <v>1640</v>
      </c>
      <c r="B1196" t="s">
        <v>2543</v>
      </c>
      <c r="C1196" t="s">
        <v>2202</v>
      </c>
      <c r="D1196" t="s">
        <v>2203</v>
      </c>
      <c r="E1196">
        <v>98101</v>
      </c>
      <c r="F1196" t="s">
        <v>2511</v>
      </c>
      <c r="G1196" t="s">
        <v>2474</v>
      </c>
      <c r="H1196" t="s">
        <v>2450</v>
      </c>
      <c r="I1196" t="s">
        <v>2488</v>
      </c>
      <c r="J1196" t="s">
        <v>2355</v>
      </c>
      <c r="K1196" t="s">
        <v>2380</v>
      </c>
      <c r="L1196" t="s">
        <v>2546</v>
      </c>
      <c r="O1196" t="s">
        <v>2547</v>
      </c>
      <c r="P1196" t="s">
        <v>2517</v>
      </c>
      <c r="Q1196" t="s">
        <v>2324</v>
      </c>
      <c r="U1196">
        <v>1</v>
      </c>
      <c r="Y1196" t="s">
        <v>2521</v>
      </c>
      <c r="AA1196" t="s">
        <v>2300</v>
      </c>
      <c r="AB1196" t="s">
        <v>2346</v>
      </c>
      <c r="AC1196" t="s">
        <v>2552</v>
      </c>
      <c r="AD1196" t="s">
        <v>2553</v>
      </c>
      <c r="AE1196" t="s">
        <v>2553</v>
      </c>
      <c r="AF1196" t="s">
        <v>2553</v>
      </c>
      <c r="AG1196" t="s">
        <v>2553</v>
      </c>
      <c r="AH1196" t="s">
        <v>2496</v>
      </c>
      <c r="AI1196" t="s">
        <v>2480</v>
      </c>
      <c r="AK1196" t="s">
        <v>2387</v>
      </c>
      <c r="AN1196" t="s">
        <v>2497</v>
      </c>
      <c r="AP1196" t="s">
        <v>2524</v>
      </c>
      <c r="AQ1196" t="s">
        <v>2506</v>
      </c>
      <c r="AR1196" t="s">
        <v>2525</v>
      </c>
      <c r="AT1196" t="s">
        <v>2482</v>
      </c>
      <c r="AU1196" t="s">
        <v>2427</v>
      </c>
      <c r="AV1196" t="s">
        <v>2526</v>
      </c>
      <c r="AX1196" t="s">
        <v>2485</v>
      </c>
      <c r="BE1196" t="s">
        <v>2387</v>
      </c>
      <c r="BF1196" t="s">
        <v>2555</v>
      </c>
      <c r="BG1196" t="s">
        <v>2528</v>
      </c>
      <c r="BH1196" t="s">
        <v>2557</v>
      </c>
      <c r="BI1196" t="s">
        <v>2530</v>
      </c>
      <c r="BJ1196" t="s">
        <v>2558</v>
      </c>
      <c r="BL1196" t="s">
        <v>2327</v>
      </c>
      <c r="BM1196" t="s">
        <v>2396</v>
      </c>
      <c r="BN1196" t="s">
        <v>2560</v>
      </c>
      <c r="BO1196" t="s">
        <v>2467</v>
      </c>
      <c r="BP1196" t="s">
        <v>2397</v>
      </c>
      <c r="BQ1196" t="s">
        <v>2468</v>
      </c>
      <c r="BR1196" t="s">
        <v>2469</v>
      </c>
      <c r="BS1196" t="s">
        <v>2532</v>
      </c>
      <c r="BT1196" t="s">
        <v>2398</v>
      </c>
      <c r="BV1196" t="s">
        <v>2399</v>
      </c>
      <c r="BY1196" t="s">
        <v>2470</v>
      </c>
      <c r="BZ1196" t="s">
        <v>2534</v>
      </c>
      <c r="CA1196" t="s">
        <v>2561</v>
      </c>
      <c r="CF1196" t="s">
        <v>2536</v>
      </c>
      <c r="CG1196" t="s">
        <v>2563</v>
      </c>
      <c r="CH1196" t="s">
        <v>2495</v>
      </c>
      <c r="CJ1196" t="s">
        <v>2473</v>
      </c>
      <c r="CO1196" t="s">
        <v>2534</v>
      </c>
      <c r="CR1196" t="s">
        <v>2562</v>
      </c>
      <c r="CY1196" t="s">
        <v>2472</v>
      </c>
      <c r="DE1196" t="s">
        <v>2337</v>
      </c>
      <c r="DF1196" t="s">
        <v>2401</v>
      </c>
      <c r="DG1196" t="s">
        <v>2538</v>
      </c>
      <c r="DH1196" t="s">
        <v>2337</v>
      </c>
      <c r="HS1196" t="s">
        <v>2445</v>
      </c>
      <c r="HT1196" t="s">
        <v>2453</v>
      </c>
      <c r="HU1196" t="s">
        <v>2446</v>
      </c>
      <c r="HV1196" t="s">
        <v>2565</v>
      </c>
      <c r="HW1196" t="s">
        <v>2566</v>
      </c>
      <c r="HX1196" t="s">
        <v>2566</v>
      </c>
      <c r="HY1196" t="s">
        <v>2566</v>
      </c>
      <c r="HZ1196" t="s">
        <v>2444</v>
      </c>
      <c r="IA1196" t="s">
        <v>177</v>
      </c>
      <c r="IC1196" t="s">
        <v>178</v>
      </c>
    </row>
    <row r="1197" spans="1:237" x14ac:dyDescent="0.35">
      <c r="A1197" s="2">
        <v>1641</v>
      </c>
      <c r="B1197" t="s">
        <v>2021</v>
      </c>
      <c r="C1197" t="s">
        <v>250</v>
      </c>
      <c r="D1197">
        <v>4</v>
      </c>
      <c r="F1197" t="s">
        <v>2511</v>
      </c>
      <c r="G1197" t="s">
        <v>2403</v>
      </c>
      <c r="H1197" t="s">
        <v>2487</v>
      </c>
      <c r="I1197" t="s">
        <v>2488</v>
      </c>
      <c r="J1197" t="s">
        <v>2355</v>
      </c>
      <c r="K1197" t="s">
        <v>2380</v>
      </c>
      <c r="L1197" t="s">
        <v>2498</v>
      </c>
      <c r="O1197" t="s">
        <v>2502</v>
      </c>
      <c r="P1197" t="s">
        <v>2455</v>
      </c>
      <c r="S1197" t="s">
        <v>2420</v>
      </c>
      <c r="DY1197" t="s">
        <v>2470</v>
      </c>
      <c r="DZ1197" t="s">
        <v>2521</v>
      </c>
      <c r="EB1197" t="s">
        <v>2381</v>
      </c>
      <c r="ED1197" t="s">
        <v>2528</v>
      </c>
      <c r="EE1197" t="s">
        <v>2382</v>
      </c>
      <c r="EF1197" t="s">
        <v>2383</v>
      </c>
      <c r="EG1197" t="s">
        <v>2384</v>
      </c>
      <c r="EH1197" t="s">
        <v>2392</v>
      </c>
      <c r="EI1197" t="s">
        <v>2554</v>
      </c>
      <c r="EJ1197" t="s">
        <v>2554</v>
      </c>
      <c r="EK1197" t="s">
        <v>2554</v>
      </c>
      <c r="EL1197" t="s">
        <v>2554</v>
      </c>
      <c r="EM1197" t="s">
        <v>2554</v>
      </c>
      <c r="EN1197" t="s">
        <v>2534</v>
      </c>
      <c r="EW1197" t="s">
        <v>2472</v>
      </c>
      <c r="FD1197" t="s">
        <v>2387</v>
      </c>
      <c r="FL1197" t="s">
        <v>2374</v>
      </c>
      <c r="FM1197" t="s">
        <v>2482</v>
      </c>
      <c r="FW1197" t="s">
        <v>2387</v>
      </c>
      <c r="HW1197" t="s">
        <v>2498</v>
      </c>
      <c r="HX1197" t="s">
        <v>2498</v>
      </c>
      <c r="HY1197" t="s">
        <v>2498</v>
      </c>
      <c r="HZ1197" t="s">
        <v>2567</v>
      </c>
    </row>
    <row r="1198" spans="1:237" x14ac:dyDescent="0.35">
      <c r="A1198" s="2">
        <v>1642</v>
      </c>
      <c r="B1198" t="s">
        <v>2543</v>
      </c>
      <c r="C1198" t="s">
        <v>2280</v>
      </c>
      <c r="D1198" t="s">
        <v>2281</v>
      </c>
      <c r="E1198">
        <v>80203</v>
      </c>
      <c r="F1198" t="s">
        <v>2511</v>
      </c>
      <c r="G1198" t="s">
        <v>2474</v>
      </c>
      <c r="H1198" t="s">
        <v>2475</v>
      </c>
      <c r="I1198" t="s">
        <v>2488</v>
      </c>
      <c r="J1198" t="s">
        <v>2379</v>
      </c>
      <c r="K1198" t="s">
        <v>2380</v>
      </c>
      <c r="L1198" t="s">
        <v>2453</v>
      </c>
      <c r="O1198" t="s">
        <v>2502</v>
      </c>
      <c r="P1198" t="s">
        <v>2517</v>
      </c>
      <c r="S1198" t="s">
        <v>2503</v>
      </c>
      <c r="DY1198" t="s">
        <v>2533</v>
      </c>
      <c r="DZ1198" t="s">
        <v>2521</v>
      </c>
      <c r="EB1198" t="s">
        <v>2504</v>
      </c>
      <c r="ED1198" t="s">
        <v>2528</v>
      </c>
      <c r="EE1198" t="s">
        <v>2423</v>
      </c>
      <c r="EF1198" t="s">
        <v>2383</v>
      </c>
      <c r="EG1198" t="s">
        <v>2357</v>
      </c>
      <c r="EH1198" t="s">
        <v>2189</v>
      </c>
      <c r="EI1198" t="s">
        <v>2496</v>
      </c>
      <c r="EJ1198" t="s">
        <v>2505</v>
      </c>
      <c r="EK1198" t="s">
        <v>2496</v>
      </c>
      <c r="EL1198" t="s">
        <v>2505</v>
      </c>
      <c r="EM1198" t="s">
        <v>2505</v>
      </c>
      <c r="EN1198" t="s">
        <v>2534</v>
      </c>
      <c r="EO1198" t="s">
        <v>2561</v>
      </c>
      <c r="EX1198" t="s">
        <v>2473</v>
      </c>
      <c r="FD1198" t="s">
        <v>2387</v>
      </c>
      <c r="FE1198" t="s">
        <v>2481</v>
      </c>
      <c r="FH1198" t="s">
        <v>2462</v>
      </c>
      <c r="FO1198" t="s">
        <v>2526</v>
      </c>
      <c r="FW1198" t="s">
        <v>2526</v>
      </c>
      <c r="FX1198" t="s">
        <v>179</v>
      </c>
      <c r="HS1198" t="s">
        <v>2445</v>
      </c>
      <c r="HT1198" t="s">
        <v>2453</v>
      </c>
      <c r="HW1198" t="s">
        <v>2410</v>
      </c>
      <c r="HX1198" t="s">
        <v>2410</v>
      </c>
      <c r="HY1198" t="s">
        <v>2410</v>
      </c>
      <c r="HZ1198" t="s">
        <v>2321</v>
      </c>
    </row>
    <row r="1199" spans="1:237" x14ac:dyDescent="0.35">
      <c r="A1199" s="2">
        <v>1643</v>
      </c>
      <c r="B1199" t="s">
        <v>2543</v>
      </c>
      <c r="C1199" t="s">
        <v>2365</v>
      </c>
      <c r="D1199" t="s">
        <v>2366</v>
      </c>
      <c r="E1199">
        <v>10038</v>
      </c>
      <c r="F1199" t="s">
        <v>2511</v>
      </c>
      <c r="G1199" t="s">
        <v>2403</v>
      </c>
      <c r="H1199" t="s">
        <v>2390</v>
      </c>
      <c r="I1199" t="s">
        <v>2488</v>
      </c>
      <c r="J1199" t="s">
        <v>2379</v>
      </c>
      <c r="K1199" t="s">
        <v>2516</v>
      </c>
      <c r="L1199" t="s">
        <v>2546</v>
      </c>
      <c r="O1199" t="s">
        <v>2432</v>
      </c>
      <c r="P1199" t="s">
        <v>2517</v>
      </c>
      <c r="T1199" t="s">
        <v>2367</v>
      </c>
      <c r="FY1199" t="s">
        <v>2547</v>
      </c>
      <c r="FZ1199" t="s">
        <v>2521</v>
      </c>
      <c r="GB1199" t="s">
        <v>2533</v>
      </c>
      <c r="GC1199" t="s">
        <v>2391</v>
      </c>
      <c r="GD1199">
        <v>2</v>
      </c>
      <c r="GE1199" t="s">
        <v>2527</v>
      </c>
      <c r="GF1199" t="s">
        <v>2386</v>
      </c>
      <c r="GH1199" t="s">
        <v>2481</v>
      </c>
      <c r="GJ1199" t="s">
        <v>2524</v>
      </c>
      <c r="GN1199" t="s">
        <v>2526</v>
      </c>
      <c r="GT1199" t="s">
        <v>2369</v>
      </c>
      <c r="GW1199" t="s">
        <v>180</v>
      </c>
      <c r="HS1199" t="s">
        <v>2564</v>
      </c>
      <c r="HT1199" t="s">
        <v>2498</v>
      </c>
      <c r="HU1199" t="s">
        <v>2446</v>
      </c>
      <c r="HV1199" t="s">
        <v>2565</v>
      </c>
      <c r="HW1199" t="s">
        <v>2566</v>
      </c>
      <c r="HX1199" t="s">
        <v>2410</v>
      </c>
      <c r="HY1199" t="s">
        <v>2410</v>
      </c>
      <c r="HZ1199" t="s">
        <v>2567</v>
      </c>
    </row>
    <row r="1200" spans="1:237" x14ac:dyDescent="0.35">
      <c r="A1200" s="2">
        <v>1644</v>
      </c>
      <c r="B1200" t="s">
        <v>2543</v>
      </c>
      <c r="C1200" t="s">
        <v>2407</v>
      </c>
      <c r="D1200" t="s">
        <v>2545</v>
      </c>
      <c r="E1200">
        <v>94127</v>
      </c>
      <c r="F1200" t="s">
        <v>2418</v>
      </c>
      <c r="G1200" t="s">
        <v>2403</v>
      </c>
      <c r="H1200" t="s">
        <v>2359</v>
      </c>
      <c r="I1200" t="s">
        <v>2418</v>
      </c>
      <c r="J1200" t="s">
        <v>2451</v>
      </c>
      <c r="K1200" t="s">
        <v>2380</v>
      </c>
      <c r="L1200" t="s">
        <v>2498</v>
      </c>
      <c r="O1200" t="s">
        <v>2491</v>
      </c>
      <c r="P1200" t="s">
        <v>2517</v>
      </c>
      <c r="R1200" t="s">
        <v>2493</v>
      </c>
      <c r="AJ1200" t="s">
        <v>2386</v>
      </c>
      <c r="AO1200" t="s">
        <v>2462</v>
      </c>
      <c r="AW1200" t="s">
        <v>2375</v>
      </c>
      <c r="BE1200" t="s">
        <v>2462</v>
      </c>
      <c r="BF1200" t="s">
        <v>2368</v>
      </c>
      <c r="BJ1200" t="s">
        <v>2558</v>
      </c>
      <c r="BL1200" t="s">
        <v>2311</v>
      </c>
      <c r="BO1200" t="s">
        <v>2467</v>
      </c>
      <c r="BR1200" t="s">
        <v>2469</v>
      </c>
      <c r="BZ1200" t="s">
        <v>2534</v>
      </c>
      <c r="CF1200" t="s">
        <v>2536</v>
      </c>
      <c r="CO1200" t="s">
        <v>2534</v>
      </c>
      <c r="DC1200" t="s">
        <v>2443</v>
      </c>
      <c r="DI1200" t="s">
        <v>1357</v>
      </c>
      <c r="DT1200" t="s">
        <v>2496</v>
      </c>
      <c r="DU1200" t="s">
        <v>2505</v>
      </c>
      <c r="DV1200" t="s">
        <v>2554</v>
      </c>
      <c r="DW1200" t="s">
        <v>2496</v>
      </c>
      <c r="DX1200" t="s">
        <v>2496</v>
      </c>
      <c r="HS1200" t="s">
        <v>2445</v>
      </c>
      <c r="HT1200" t="s">
        <v>2546</v>
      </c>
      <c r="HW1200" t="s">
        <v>2566</v>
      </c>
      <c r="HX1200" t="s">
        <v>2566</v>
      </c>
      <c r="HY1200" t="s">
        <v>2410</v>
      </c>
      <c r="HZ1200" t="s">
        <v>2567</v>
      </c>
    </row>
    <row r="1201" spans="1:237" x14ac:dyDescent="0.35">
      <c r="A1201" s="2">
        <v>1646</v>
      </c>
      <c r="B1201" t="s">
        <v>2543</v>
      </c>
      <c r="C1201" t="s">
        <v>2158</v>
      </c>
      <c r="D1201" t="s">
        <v>2159</v>
      </c>
      <c r="E1201">
        <v>37204</v>
      </c>
      <c r="F1201" t="s">
        <v>2448</v>
      </c>
      <c r="G1201" t="s">
        <v>2474</v>
      </c>
      <c r="H1201" t="s">
        <v>2475</v>
      </c>
      <c r="I1201" t="s">
        <v>2488</v>
      </c>
      <c r="J1201" t="s">
        <v>2379</v>
      </c>
      <c r="K1201" t="s">
        <v>2477</v>
      </c>
      <c r="L1201" t="s">
        <v>2453</v>
      </c>
      <c r="O1201" t="s">
        <v>2502</v>
      </c>
      <c r="P1201" t="s">
        <v>2517</v>
      </c>
      <c r="S1201" t="s">
        <v>2503</v>
      </c>
      <c r="DY1201" t="s">
        <v>2533</v>
      </c>
      <c r="DZ1201" t="s">
        <v>2438</v>
      </c>
      <c r="EB1201" t="s">
        <v>2504</v>
      </c>
      <c r="ED1201" t="s">
        <v>2394</v>
      </c>
      <c r="EE1201" t="s">
        <v>2409</v>
      </c>
      <c r="EF1201" t="s">
        <v>2383</v>
      </c>
      <c r="EG1201" t="s">
        <v>2425</v>
      </c>
      <c r="EH1201" t="s">
        <v>2405</v>
      </c>
      <c r="EI1201" t="s">
        <v>2496</v>
      </c>
      <c r="EJ1201" t="s">
        <v>2505</v>
      </c>
      <c r="EK1201" t="s">
        <v>2496</v>
      </c>
      <c r="EL1201" t="s">
        <v>2496</v>
      </c>
      <c r="EM1201" t="s">
        <v>2505</v>
      </c>
      <c r="EN1201" t="s">
        <v>2534</v>
      </c>
      <c r="EQ1201" t="s">
        <v>2494</v>
      </c>
      <c r="FM1201" t="s">
        <v>2482</v>
      </c>
      <c r="FT1201" t="s">
        <v>2508</v>
      </c>
      <c r="FW1201" t="s">
        <v>2482</v>
      </c>
      <c r="HS1201" t="s">
        <v>2445</v>
      </c>
      <c r="HT1201" t="s">
        <v>2453</v>
      </c>
      <c r="HW1201" t="s">
        <v>2566</v>
      </c>
      <c r="HX1201" t="s">
        <v>2566</v>
      </c>
      <c r="HY1201" t="s">
        <v>2566</v>
      </c>
      <c r="HZ1201" t="s">
        <v>2500</v>
      </c>
    </row>
    <row r="1202" spans="1:237" x14ac:dyDescent="0.35">
      <c r="A1202" s="2">
        <v>1647</v>
      </c>
      <c r="B1202" t="s">
        <v>2098</v>
      </c>
      <c r="D1202">
        <v>7</v>
      </c>
      <c r="F1202" t="s">
        <v>2448</v>
      </c>
      <c r="G1202" t="s">
        <v>2474</v>
      </c>
      <c r="H1202" t="s">
        <v>2475</v>
      </c>
      <c r="I1202" t="s">
        <v>2378</v>
      </c>
      <c r="J1202" t="s">
        <v>2379</v>
      </c>
      <c r="K1202" t="s">
        <v>2380</v>
      </c>
      <c r="L1202" t="s">
        <v>2546</v>
      </c>
      <c r="O1202" t="s">
        <v>2502</v>
      </c>
      <c r="P1202" t="s">
        <v>2517</v>
      </c>
      <c r="S1202" t="s">
        <v>2503</v>
      </c>
      <c r="DY1202" t="s">
        <v>2533</v>
      </c>
      <c r="DZ1202" t="s">
        <v>2521</v>
      </c>
      <c r="EB1202" t="s">
        <v>2504</v>
      </c>
      <c r="ED1202" t="s">
        <v>2528</v>
      </c>
      <c r="EE1202" t="s">
        <v>2423</v>
      </c>
      <c r="EF1202" t="s">
        <v>2356</v>
      </c>
      <c r="EG1202" t="s">
        <v>2361</v>
      </c>
      <c r="EH1202" t="s">
        <v>2392</v>
      </c>
      <c r="EI1202" t="s">
        <v>2496</v>
      </c>
      <c r="EJ1202" t="s">
        <v>2496</v>
      </c>
      <c r="EK1202" t="s">
        <v>2496</v>
      </c>
      <c r="EL1202" t="s">
        <v>2496</v>
      </c>
      <c r="EM1202" t="s">
        <v>2496</v>
      </c>
      <c r="EQ1202" t="s">
        <v>2494</v>
      </c>
      <c r="ER1202" t="s">
        <v>2537</v>
      </c>
      <c r="EW1202" t="s">
        <v>2472</v>
      </c>
      <c r="FF1202" t="s">
        <v>2373</v>
      </c>
      <c r="FO1202" t="s">
        <v>2526</v>
      </c>
      <c r="FP1202" t="s">
        <v>2375</v>
      </c>
      <c r="FW1202" t="s">
        <v>2526</v>
      </c>
      <c r="HS1202" t="s">
        <v>2445</v>
      </c>
      <c r="HT1202" t="s">
        <v>2546</v>
      </c>
      <c r="HW1202" t="s">
        <v>2566</v>
      </c>
      <c r="HX1202" t="s">
        <v>2566</v>
      </c>
      <c r="HY1202" t="s">
        <v>2566</v>
      </c>
      <c r="HZ1202" t="s">
        <v>2567</v>
      </c>
    </row>
    <row r="1203" spans="1:237" x14ac:dyDescent="0.35">
      <c r="A1203" s="2">
        <v>1649</v>
      </c>
      <c r="B1203" t="s">
        <v>2543</v>
      </c>
      <c r="C1203" t="s">
        <v>181</v>
      </c>
      <c r="D1203" t="s">
        <v>2545</v>
      </c>
      <c r="E1203">
        <v>95501</v>
      </c>
      <c r="F1203" t="s">
        <v>2448</v>
      </c>
      <c r="G1203" t="s">
        <v>2449</v>
      </c>
      <c r="H1203" t="s">
        <v>2487</v>
      </c>
      <c r="I1203" t="s">
        <v>2488</v>
      </c>
      <c r="J1203" t="s">
        <v>2218</v>
      </c>
      <c r="K1203" t="s">
        <v>2516</v>
      </c>
      <c r="L1203" t="s">
        <v>2453</v>
      </c>
      <c r="O1203" t="s">
        <v>2547</v>
      </c>
      <c r="P1203" t="s">
        <v>2455</v>
      </c>
      <c r="Q1203" t="s">
        <v>2324</v>
      </c>
      <c r="U1203">
        <v>1</v>
      </c>
      <c r="Y1203" t="s">
        <v>2444</v>
      </c>
      <c r="Z1203" t="s">
        <v>182</v>
      </c>
      <c r="AA1203" t="s">
        <v>2459</v>
      </c>
      <c r="AB1203" t="s">
        <v>2405</v>
      </c>
      <c r="AC1203" t="s">
        <v>2552</v>
      </c>
      <c r="AD1203" t="s">
        <v>2496</v>
      </c>
      <c r="AE1203" t="s">
        <v>2505</v>
      </c>
      <c r="AF1203" t="s">
        <v>2363</v>
      </c>
      <c r="AG1203" t="s">
        <v>2553</v>
      </c>
      <c r="AH1203" t="s">
        <v>2363</v>
      </c>
      <c r="AI1203" t="s">
        <v>2480</v>
      </c>
      <c r="AJ1203" t="s">
        <v>2386</v>
      </c>
      <c r="AW1203" t="s">
        <v>2375</v>
      </c>
      <c r="BE1203" t="s">
        <v>2386</v>
      </c>
      <c r="BF1203" t="s">
        <v>2435</v>
      </c>
      <c r="BG1203" t="s">
        <v>2345</v>
      </c>
      <c r="BH1203" t="s">
        <v>2529</v>
      </c>
      <c r="BI1203" t="s">
        <v>2530</v>
      </c>
      <c r="BJ1203" t="s">
        <v>2558</v>
      </c>
      <c r="BL1203" t="s">
        <v>2116</v>
      </c>
      <c r="BV1203" t="s">
        <v>2399</v>
      </c>
      <c r="BY1203" t="s">
        <v>2533</v>
      </c>
      <c r="BZ1203" t="s">
        <v>2534</v>
      </c>
      <c r="CF1203" t="s">
        <v>2536</v>
      </c>
      <c r="CO1203" t="s">
        <v>2534</v>
      </c>
      <c r="DC1203" t="s">
        <v>2443</v>
      </c>
      <c r="DE1203" t="s">
        <v>2337</v>
      </c>
      <c r="DF1203" t="s">
        <v>2401</v>
      </c>
      <c r="DG1203" t="s">
        <v>2538</v>
      </c>
      <c r="DH1203" t="s">
        <v>2540</v>
      </c>
      <c r="HW1203" t="s">
        <v>2410</v>
      </c>
      <c r="HX1203" t="s">
        <v>2410</v>
      </c>
      <c r="HY1203" t="s">
        <v>2410</v>
      </c>
      <c r="HZ1203" t="s">
        <v>2567</v>
      </c>
      <c r="IB1203" t="s">
        <v>183</v>
      </c>
      <c r="IC1203" t="s">
        <v>166</v>
      </c>
    </row>
    <row r="1204" spans="1:237" x14ac:dyDescent="0.35">
      <c r="A1204" s="2">
        <v>1650</v>
      </c>
      <c r="B1204" t="s">
        <v>2098</v>
      </c>
      <c r="C1204" t="s">
        <v>2069</v>
      </c>
      <c r="D1204">
        <v>4</v>
      </c>
      <c r="E1204">
        <v>4000</v>
      </c>
      <c r="F1204" t="s">
        <v>2511</v>
      </c>
      <c r="G1204" t="s">
        <v>2403</v>
      </c>
      <c r="H1204" t="s">
        <v>2475</v>
      </c>
      <c r="I1204" t="s">
        <v>2488</v>
      </c>
      <c r="J1204" t="s">
        <v>2379</v>
      </c>
      <c r="K1204" t="s">
        <v>2516</v>
      </c>
      <c r="L1204" t="s">
        <v>2546</v>
      </c>
      <c r="O1204" t="s">
        <v>2502</v>
      </c>
      <c r="P1204" t="s">
        <v>2517</v>
      </c>
      <c r="S1204" t="s">
        <v>2264</v>
      </c>
      <c r="DY1204" t="s">
        <v>2533</v>
      </c>
      <c r="DZ1204" t="s">
        <v>2550</v>
      </c>
      <c r="EB1204" t="s">
        <v>2504</v>
      </c>
      <c r="ED1204" t="s">
        <v>2422</v>
      </c>
      <c r="EE1204" t="s">
        <v>2382</v>
      </c>
      <c r="EF1204" t="s">
        <v>2383</v>
      </c>
      <c r="EG1204" t="s">
        <v>2357</v>
      </c>
      <c r="EH1204" t="s">
        <v>2385</v>
      </c>
      <c r="EI1204" t="s">
        <v>2496</v>
      </c>
      <c r="EJ1204" t="s">
        <v>2505</v>
      </c>
      <c r="EK1204" t="s">
        <v>2554</v>
      </c>
      <c r="EL1204" t="s">
        <v>2496</v>
      </c>
      <c r="EM1204" t="s">
        <v>2496</v>
      </c>
      <c r="EN1204" t="s">
        <v>2534</v>
      </c>
      <c r="EO1204" t="s">
        <v>2561</v>
      </c>
      <c r="ET1204" t="s">
        <v>2536</v>
      </c>
      <c r="EW1204" t="s">
        <v>2472</v>
      </c>
      <c r="EY1204" t="s">
        <v>2471</v>
      </c>
      <c r="FC1204" t="s">
        <v>2386</v>
      </c>
      <c r="FF1204" t="s">
        <v>2373</v>
      </c>
      <c r="FG1204" t="s">
        <v>2497</v>
      </c>
      <c r="FJ1204" t="s">
        <v>2506</v>
      </c>
      <c r="FK1204" t="s">
        <v>2525</v>
      </c>
      <c r="FM1204" t="s">
        <v>2482</v>
      </c>
      <c r="FQ1204" t="s">
        <v>2485</v>
      </c>
      <c r="FS1204" t="s">
        <v>2507</v>
      </c>
      <c r="FW1204" t="s">
        <v>2386</v>
      </c>
      <c r="FX1204" t="s">
        <v>167</v>
      </c>
      <c r="HS1204" t="s">
        <v>2445</v>
      </c>
      <c r="HT1204" t="s">
        <v>2453</v>
      </c>
      <c r="HW1204" t="s">
        <v>2566</v>
      </c>
      <c r="HX1204" t="s">
        <v>2566</v>
      </c>
      <c r="HY1204" t="s">
        <v>2566</v>
      </c>
      <c r="HZ1204" t="s">
        <v>2567</v>
      </c>
    </row>
    <row r="1205" spans="1:237" x14ac:dyDescent="0.35">
      <c r="A1205" s="2">
        <v>1651</v>
      </c>
      <c r="B1205" t="s">
        <v>2543</v>
      </c>
      <c r="C1205" t="s">
        <v>1185</v>
      </c>
      <c r="D1205" t="s">
        <v>2309</v>
      </c>
      <c r="E1205">
        <v>60201</v>
      </c>
      <c r="F1205" t="s">
        <v>2448</v>
      </c>
      <c r="G1205" t="s">
        <v>2331</v>
      </c>
      <c r="H1205" t="s">
        <v>2390</v>
      </c>
      <c r="I1205" t="s">
        <v>2488</v>
      </c>
      <c r="J1205" t="s">
        <v>2355</v>
      </c>
      <c r="K1205" t="s">
        <v>2380</v>
      </c>
      <c r="L1205" t="s">
        <v>2408</v>
      </c>
      <c r="O1205" t="s">
        <v>2547</v>
      </c>
      <c r="P1205" t="s">
        <v>2455</v>
      </c>
      <c r="Q1205" t="s">
        <v>2324</v>
      </c>
      <c r="U1205">
        <v>2</v>
      </c>
      <c r="Y1205" t="s">
        <v>2521</v>
      </c>
      <c r="AA1205" t="s">
        <v>2551</v>
      </c>
      <c r="AB1205" t="s">
        <v>2385</v>
      </c>
      <c r="AC1205" t="s">
        <v>2552</v>
      </c>
      <c r="AD1205" t="s">
        <v>2505</v>
      </c>
      <c r="AE1205" t="s">
        <v>2505</v>
      </c>
      <c r="AF1205" t="s">
        <v>2505</v>
      </c>
      <c r="AG1205" t="s">
        <v>2505</v>
      </c>
      <c r="AH1205" t="s">
        <v>2505</v>
      </c>
      <c r="AI1205" t="s">
        <v>2480</v>
      </c>
      <c r="BB1205" t="s">
        <v>2293</v>
      </c>
      <c r="BE1205" t="s">
        <v>2293</v>
      </c>
      <c r="BF1205" t="s">
        <v>2368</v>
      </c>
      <c r="BG1205" t="s">
        <v>2528</v>
      </c>
      <c r="BH1205" t="s">
        <v>2557</v>
      </c>
      <c r="BI1205" t="s">
        <v>2530</v>
      </c>
      <c r="BJ1205" t="s">
        <v>2558</v>
      </c>
      <c r="BL1205" t="s">
        <v>2311</v>
      </c>
      <c r="BM1205" t="s">
        <v>2396</v>
      </c>
      <c r="BN1205" t="s">
        <v>2560</v>
      </c>
      <c r="BO1205" t="s">
        <v>2467</v>
      </c>
      <c r="BP1205" t="s">
        <v>2397</v>
      </c>
      <c r="BR1205" t="s">
        <v>2469</v>
      </c>
      <c r="BV1205" t="s">
        <v>2399</v>
      </c>
      <c r="BY1205" t="s">
        <v>2533</v>
      </c>
      <c r="CL1205" t="s">
        <v>2443</v>
      </c>
      <c r="DC1205" t="s">
        <v>2443</v>
      </c>
      <c r="DE1205" t="s">
        <v>2400</v>
      </c>
      <c r="DF1205" t="s">
        <v>2401</v>
      </c>
      <c r="DG1205" t="s">
        <v>2401</v>
      </c>
      <c r="DH1205" t="s">
        <v>2337</v>
      </c>
      <c r="HW1205" t="s">
        <v>2410</v>
      </c>
      <c r="HX1205" t="s">
        <v>2410</v>
      </c>
      <c r="HY1205" t="s">
        <v>2410</v>
      </c>
      <c r="HZ1205" t="s">
        <v>2567</v>
      </c>
      <c r="IB1205" t="s">
        <v>168</v>
      </c>
      <c r="IC1205" t="s">
        <v>169</v>
      </c>
    </row>
    <row r="1206" spans="1:237" x14ac:dyDescent="0.35">
      <c r="A1206" s="2">
        <v>1652</v>
      </c>
      <c r="B1206" t="s">
        <v>2543</v>
      </c>
      <c r="C1206" t="s">
        <v>170</v>
      </c>
      <c r="D1206" t="s">
        <v>1980</v>
      </c>
      <c r="E1206">
        <v>21703</v>
      </c>
      <c r="F1206" t="s">
        <v>2448</v>
      </c>
      <c r="G1206" t="s">
        <v>2474</v>
      </c>
      <c r="H1206" t="s">
        <v>2450</v>
      </c>
      <c r="I1206" t="s">
        <v>2488</v>
      </c>
      <c r="J1206" t="s">
        <v>2355</v>
      </c>
      <c r="K1206" t="s">
        <v>2380</v>
      </c>
      <c r="L1206" t="s">
        <v>2453</v>
      </c>
      <c r="O1206" t="s">
        <v>2547</v>
      </c>
      <c r="P1206" t="s">
        <v>2517</v>
      </c>
      <c r="Q1206" t="s">
        <v>2324</v>
      </c>
      <c r="U1206">
        <v>2</v>
      </c>
      <c r="Y1206" t="s">
        <v>2521</v>
      </c>
      <c r="AA1206" t="s">
        <v>2300</v>
      </c>
      <c r="AB1206" t="s">
        <v>2260</v>
      </c>
      <c r="AC1206" t="s">
        <v>2552</v>
      </c>
      <c r="AD1206" t="s">
        <v>2554</v>
      </c>
      <c r="AE1206" t="s">
        <v>2554</v>
      </c>
      <c r="AF1206" t="s">
        <v>2554</v>
      </c>
      <c r="AG1206" t="s">
        <v>2505</v>
      </c>
      <c r="AH1206" t="s">
        <v>2505</v>
      </c>
      <c r="AI1206" t="s">
        <v>2480</v>
      </c>
      <c r="AK1206" t="s">
        <v>2387</v>
      </c>
      <c r="AL1206" t="s">
        <v>2481</v>
      </c>
      <c r="AR1206" t="s">
        <v>2525</v>
      </c>
      <c r="AS1206" t="s">
        <v>2374</v>
      </c>
      <c r="AT1206" t="s">
        <v>2482</v>
      </c>
      <c r="AV1206" t="s">
        <v>2526</v>
      </c>
      <c r="BE1206" t="s">
        <v>2525</v>
      </c>
      <c r="BF1206" t="s">
        <v>2368</v>
      </c>
      <c r="BG1206" t="s">
        <v>2404</v>
      </c>
      <c r="BH1206" t="s">
        <v>2334</v>
      </c>
      <c r="BI1206" t="s">
        <v>2335</v>
      </c>
      <c r="BJ1206" t="s">
        <v>2531</v>
      </c>
      <c r="BL1206" t="s">
        <v>2311</v>
      </c>
      <c r="BM1206" t="s">
        <v>2396</v>
      </c>
      <c r="BR1206" t="s">
        <v>2469</v>
      </c>
      <c r="BS1206" t="s">
        <v>2532</v>
      </c>
      <c r="BT1206" t="s">
        <v>2398</v>
      </c>
      <c r="BY1206" t="s">
        <v>2533</v>
      </c>
      <c r="CL1206" t="s">
        <v>2443</v>
      </c>
      <c r="CP1206" t="s">
        <v>2534</v>
      </c>
      <c r="CQ1206" t="s">
        <v>2561</v>
      </c>
      <c r="CR1206" t="s">
        <v>2562</v>
      </c>
      <c r="DE1206" t="s">
        <v>2400</v>
      </c>
      <c r="DF1206" t="s">
        <v>2402</v>
      </c>
      <c r="DG1206" t="s">
        <v>2538</v>
      </c>
      <c r="DH1206" t="s">
        <v>2540</v>
      </c>
      <c r="HS1206" t="s">
        <v>2445</v>
      </c>
      <c r="HT1206" t="s">
        <v>2453</v>
      </c>
      <c r="HU1206" t="s">
        <v>2446</v>
      </c>
      <c r="HV1206" t="s">
        <v>2328</v>
      </c>
      <c r="HW1206" t="s">
        <v>2566</v>
      </c>
      <c r="HX1206" t="s">
        <v>2566</v>
      </c>
      <c r="HY1206" t="s">
        <v>2566</v>
      </c>
      <c r="HZ1206" t="s">
        <v>2567</v>
      </c>
      <c r="IB1206" t="s">
        <v>171</v>
      </c>
    </row>
    <row r="1207" spans="1:237" x14ac:dyDescent="0.35">
      <c r="A1207" s="2">
        <v>1654</v>
      </c>
      <c r="B1207" t="s">
        <v>2210</v>
      </c>
      <c r="C1207" t="s">
        <v>2211</v>
      </c>
      <c r="D1207">
        <v>21</v>
      </c>
      <c r="E1207">
        <v>22641</v>
      </c>
      <c r="F1207" t="s">
        <v>2511</v>
      </c>
      <c r="G1207" t="s">
        <v>2429</v>
      </c>
      <c r="H1207" t="s">
        <v>2487</v>
      </c>
      <c r="I1207" t="s">
        <v>2488</v>
      </c>
      <c r="J1207" t="s">
        <v>2379</v>
      </c>
      <c r="K1207" t="s">
        <v>2132</v>
      </c>
      <c r="L1207" t="s">
        <v>2453</v>
      </c>
      <c r="O1207" t="s">
        <v>2502</v>
      </c>
      <c r="P1207" t="s">
        <v>2517</v>
      </c>
      <c r="S1207" t="s">
        <v>2433</v>
      </c>
      <c r="DY1207" t="s">
        <v>2533</v>
      </c>
      <c r="DZ1207" t="s">
        <v>2550</v>
      </c>
      <c r="EB1207" t="s">
        <v>2504</v>
      </c>
      <c r="ED1207" t="s">
        <v>2394</v>
      </c>
      <c r="EE1207" t="s">
        <v>2265</v>
      </c>
      <c r="EF1207" t="s">
        <v>2356</v>
      </c>
      <c r="EG1207" t="s">
        <v>2442</v>
      </c>
      <c r="EH1207" t="s">
        <v>2385</v>
      </c>
      <c r="EI1207" t="s">
        <v>2496</v>
      </c>
      <c r="EJ1207" t="s">
        <v>2496</v>
      </c>
      <c r="EK1207" t="s">
        <v>2496</v>
      </c>
      <c r="EL1207" t="s">
        <v>2496</v>
      </c>
      <c r="EM1207" t="s">
        <v>2496</v>
      </c>
      <c r="EN1207" t="s">
        <v>2534</v>
      </c>
      <c r="EP1207" t="s">
        <v>2562</v>
      </c>
      <c r="EQ1207" t="s">
        <v>2494</v>
      </c>
      <c r="ET1207" t="s">
        <v>2536</v>
      </c>
      <c r="EW1207" t="s">
        <v>2472</v>
      </c>
      <c r="FD1207" t="s">
        <v>2387</v>
      </c>
      <c r="FE1207" t="s">
        <v>2481</v>
      </c>
      <c r="FF1207" t="s">
        <v>2373</v>
      </c>
      <c r="FH1207" t="s">
        <v>2462</v>
      </c>
      <c r="FL1207" t="s">
        <v>2374</v>
      </c>
      <c r="FS1207" t="s">
        <v>2507</v>
      </c>
      <c r="FW1207" t="s">
        <v>2374</v>
      </c>
      <c r="FX1207" t="s">
        <v>172</v>
      </c>
      <c r="HS1207" t="s">
        <v>2445</v>
      </c>
      <c r="HT1207" t="s">
        <v>2453</v>
      </c>
      <c r="HW1207" t="s">
        <v>2410</v>
      </c>
      <c r="HX1207" t="s">
        <v>2410</v>
      </c>
      <c r="HY1207" t="s">
        <v>2410</v>
      </c>
      <c r="HZ1207" t="s">
        <v>2567</v>
      </c>
    </row>
    <row r="1208" spans="1:237" x14ac:dyDescent="0.35">
      <c r="A1208" s="2">
        <v>1655</v>
      </c>
      <c r="B1208" t="s">
        <v>2543</v>
      </c>
      <c r="C1208" t="s">
        <v>173</v>
      </c>
      <c r="D1208" t="s">
        <v>2545</v>
      </c>
      <c r="E1208">
        <v>94306</v>
      </c>
      <c r="F1208" t="s">
        <v>2511</v>
      </c>
      <c r="G1208" t="s">
        <v>2474</v>
      </c>
      <c r="H1208" t="s">
        <v>2377</v>
      </c>
      <c r="I1208" t="s">
        <v>2488</v>
      </c>
      <c r="J1208" t="s">
        <v>2355</v>
      </c>
      <c r="K1208" t="s">
        <v>2380</v>
      </c>
      <c r="L1208" t="s">
        <v>2453</v>
      </c>
      <c r="O1208" t="s">
        <v>2547</v>
      </c>
      <c r="P1208" t="s">
        <v>2517</v>
      </c>
      <c r="Q1208" t="s">
        <v>2548</v>
      </c>
      <c r="U1208">
        <v>1</v>
      </c>
      <c r="W1208" t="s">
        <v>2332</v>
      </c>
      <c r="Y1208" t="s">
        <v>2438</v>
      </c>
      <c r="AA1208" t="s">
        <v>2551</v>
      </c>
      <c r="AB1208" t="s">
        <v>2392</v>
      </c>
      <c r="AC1208" t="s">
        <v>2552</v>
      </c>
      <c r="AD1208" t="s">
        <v>2554</v>
      </c>
      <c r="AE1208" t="s">
        <v>2505</v>
      </c>
      <c r="AF1208" t="s">
        <v>2553</v>
      </c>
      <c r="AG1208" t="s">
        <v>2363</v>
      </c>
      <c r="AH1208" t="s">
        <v>2496</v>
      </c>
      <c r="AI1208" t="s">
        <v>2325</v>
      </c>
      <c r="AK1208" t="s">
        <v>2387</v>
      </c>
      <c r="AN1208" t="s">
        <v>2497</v>
      </c>
      <c r="AT1208" t="s">
        <v>2482</v>
      </c>
      <c r="BE1208" t="s">
        <v>2482</v>
      </c>
      <c r="BF1208" t="s">
        <v>2306</v>
      </c>
      <c r="BG1208" t="s">
        <v>2394</v>
      </c>
      <c r="BH1208" t="s">
        <v>2483</v>
      </c>
      <c r="BI1208" t="s">
        <v>2530</v>
      </c>
      <c r="BJ1208" t="s">
        <v>2558</v>
      </c>
      <c r="BL1208" t="s">
        <v>2336</v>
      </c>
      <c r="BM1208" t="s">
        <v>2396</v>
      </c>
      <c r="BN1208" t="s">
        <v>2560</v>
      </c>
      <c r="BP1208" t="s">
        <v>2397</v>
      </c>
      <c r="BS1208" t="s">
        <v>2532</v>
      </c>
      <c r="BT1208" t="s">
        <v>2398</v>
      </c>
      <c r="BV1208" t="s">
        <v>2399</v>
      </c>
      <c r="BY1208" t="s">
        <v>2533</v>
      </c>
      <c r="BZ1208" t="s">
        <v>2534</v>
      </c>
      <c r="CO1208" t="s">
        <v>2534</v>
      </c>
      <c r="CQ1208" t="s">
        <v>2561</v>
      </c>
      <c r="CR1208" t="s">
        <v>2562</v>
      </c>
      <c r="CU1208" t="s">
        <v>2535</v>
      </c>
      <c r="CV1208" t="s">
        <v>2536</v>
      </c>
      <c r="DA1208" t="s">
        <v>2471</v>
      </c>
      <c r="DE1208" t="s">
        <v>2400</v>
      </c>
      <c r="DF1208" t="s">
        <v>2538</v>
      </c>
      <c r="DG1208" t="s">
        <v>2401</v>
      </c>
      <c r="DH1208" t="s">
        <v>2267</v>
      </c>
      <c r="HS1208" t="s">
        <v>2445</v>
      </c>
      <c r="HT1208" t="s">
        <v>2453</v>
      </c>
      <c r="HU1208" t="s">
        <v>2446</v>
      </c>
      <c r="HV1208" t="s">
        <v>2565</v>
      </c>
      <c r="HW1208" t="s">
        <v>2410</v>
      </c>
      <c r="HX1208" t="s">
        <v>2566</v>
      </c>
      <c r="HY1208" t="s">
        <v>2410</v>
      </c>
      <c r="HZ1208" t="s">
        <v>2567</v>
      </c>
      <c r="IB1208" t="s">
        <v>174</v>
      </c>
    </row>
    <row r="1209" spans="1:237" x14ac:dyDescent="0.35">
      <c r="A1209" s="2">
        <v>1656</v>
      </c>
      <c r="B1209" t="s">
        <v>2288</v>
      </c>
      <c r="C1209" t="s">
        <v>175</v>
      </c>
      <c r="D1209" t="s">
        <v>2290</v>
      </c>
      <c r="E1209" t="s">
        <v>176</v>
      </c>
      <c r="F1209" t="s">
        <v>2448</v>
      </c>
      <c r="G1209" t="s">
        <v>2331</v>
      </c>
      <c r="H1209" t="s">
        <v>2513</v>
      </c>
      <c r="I1209" t="s">
        <v>2488</v>
      </c>
      <c r="J1209" t="s">
        <v>2489</v>
      </c>
      <c r="K1209" t="s">
        <v>2431</v>
      </c>
      <c r="L1209" t="s">
        <v>2546</v>
      </c>
      <c r="O1209" t="s">
        <v>2491</v>
      </c>
      <c r="P1209" t="s">
        <v>2455</v>
      </c>
      <c r="R1209" t="s">
        <v>2433</v>
      </c>
      <c r="AT1209" t="s">
        <v>2482</v>
      </c>
      <c r="BB1209" t="s">
        <v>2293</v>
      </c>
      <c r="BE1209" t="s">
        <v>2482</v>
      </c>
      <c r="BF1209" t="s">
        <v>2368</v>
      </c>
      <c r="BJ1209" t="s">
        <v>2558</v>
      </c>
      <c r="BL1209" t="s">
        <v>2116</v>
      </c>
      <c r="BM1209" t="s">
        <v>2396</v>
      </c>
      <c r="BN1209" t="s">
        <v>2560</v>
      </c>
      <c r="BP1209" t="s">
        <v>2397</v>
      </c>
      <c r="BR1209" t="s">
        <v>2469</v>
      </c>
      <c r="BS1209" t="s">
        <v>2532</v>
      </c>
      <c r="BT1209" t="s">
        <v>2398</v>
      </c>
      <c r="BU1209" t="s">
        <v>2282</v>
      </c>
      <c r="CF1209" t="s">
        <v>2536</v>
      </c>
      <c r="CJ1209" t="s">
        <v>2473</v>
      </c>
      <c r="CO1209" t="s">
        <v>2473</v>
      </c>
      <c r="CR1209" t="s">
        <v>2562</v>
      </c>
      <c r="DI1209" t="s">
        <v>1357</v>
      </c>
      <c r="DJ1209" t="s">
        <v>2412</v>
      </c>
      <c r="DT1209" t="s">
        <v>2553</v>
      </c>
      <c r="DU1209" t="s">
        <v>2505</v>
      </c>
      <c r="DV1209" t="s">
        <v>2363</v>
      </c>
      <c r="DW1209" t="s">
        <v>2505</v>
      </c>
      <c r="DX1209" t="s">
        <v>2505</v>
      </c>
      <c r="HW1209" t="s">
        <v>2566</v>
      </c>
      <c r="HX1209" t="s">
        <v>2498</v>
      </c>
      <c r="HY1209" t="s">
        <v>2498</v>
      </c>
      <c r="HZ1209" t="s">
        <v>2567</v>
      </c>
    </row>
    <row r="1210" spans="1:237" x14ac:dyDescent="0.35">
      <c r="A1210" s="2">
        <v>1658</v>
      </c>
      <c r="B1210" t="s">
        <v>2098</v>
      </c>
      <c r="C1210" t="s">
        <v>1789</v>
      </c>
      <c r="D1210">
        <v>7</v>
      </c>
      <c r="E1210">
        <v>3000</v>
      </c>
      <c r="F1210" t="s">
        <v>2448</v>
      </c>
      <c r="G1210" t="s">
        <v>2403</v>
      </c>
      <c r="H1210" t="s">
        <v>2390</v>
      </c>
      <c r="I1210" t="s">
        <v>2488</v>
      </c>
      <c r="J1210" t="s">
        <v>2430</v>
      </c>
      <c r="K1210" t="s">
        <v>2380</v>
      </c>
      <c r="L1210" t="s">
        <v>2408</v>
      </c>
      <c r="O1210" t="s">
        <v>2502</v>
      </c>
      <c r="P1210" t="s">
        <v>2517</v>
      </c>
      <c r="S1210" t="s">
        <v>2503</v>
      </c>
      <c r="DY1210" t="s">
        <v>2533</v>
      </c>
      <c r="DZ1210" t="s">
        <v>2521</v>
      </c>
      <c r="EB1210" t="s">
        <v>2504</v>
      </c>
      <c r="ED1210" t="s">
        <v>2345</v>
      </c>
      <c r="EE1210" t="s">
        <v>2423</v>
      </c>
      <c r="EF1210" t="s">
        <v>2356</v>
      </c>
      <c r="EG1210" t="s">
        <v>2357</v>
      </c>
      <c r="EH1210" t="s">
        <v>2346</v>
      </c>
      <c r="EI1210" t="s">
        <v>2496</v>
      </c>
      <c r="EJ1210" t="s">
        <v>2505</v>
      </c>
      <c r="EK1210" t="s">
        <v>2496</v>
      </c>
      <c r="EL1210" t="s">
        <v>2505</v>
      </c>
      <c r="EM1210" t="s">
        <v>2496</v>
      </c>
      <c r="EN1210" t="s">
        <v>2534</v>
      </c>
      <c r="ET1210" t="s">
        <v>2536</v>
      </c>
      <c r="EU1210" t="s">
        <v>2563</v>
      </c>
      <c r="EV1210" t="s">
        <v>2426</v>
      </c>
      <c r="EX1210" t="s">
        <v>2473</v>
      </c>
      <c r="FJ1210" t="s">
        <v>2506</v>
      </c>
      <c r="FQ1210" t="s">
        <v>2485</v>
      </c>
      <c r="FW1210" t="s">
        <v>2506</v>
      </c>
      <c r="HS1210" t="s">
        <v>2445</v>
      </c>
      <c r="HT1210" t="s">
        <v>2453</v>
      </c>
      <c r="HW1210" t="s">
        <v>2410</v>
      </c>
      <c r="HX1210" t="s">
        <v>2410</v>
      </c>
      <c r="HY1210" t="s">
        <v>2566</v>
      </c>
      <c r="HZ1210" t="s">
        <v>2321</v>
      </c>
    </row>
    <row r="1211" spans="1:237" x14ac:dyDescent="0.35">
      <c r="A1211" s="2">
        <v>1661</v>
      </c>
      <c r="B1211" t="s">
        <v>2042</v>
      </c>
      <c r="C1211" t="s">
        <v>2043</v>
      </c>
      <c r="D1211" t="s">
        <v>2044</v>
      </c>
      <c r="E1211" t="s">
        <v>2045</v>
      </c>
      <c r="F1211" t="s">
        <v>2511</v>
      </c>
      <c r="G1211" t="s">
        <v>2474</v>
      </c>
      <c r="H1211" t="s">
        <v>2390</v>
      </c>
      <c r="I1211" t="s">
        <v>2488</v>
      </c>
      <c r="J1211" t="s">
        <v>2379</v>
      </c>
      <c r="K1211" t="s">
        <v>2516</v>
      </c>
      <c r="L1211" t="s">
        <v>2546</v>
      </c>
      <c r="O1211" t="s">
        <v>2547</v>
      </c>
      <c r="P1211" t="s">
        <v>2517</v>
      </c>
      <c r="Q1211" t="s">
        <v>2548</v>
      </c>
      <c r="U1211">
        <v>1</v>
      </c>
      <c r="W1211" t="s">
        <v>2332</v>
      </c>
      <c r="Y1211" t="s">
        <v>2521</v>
      </c>
      <c r="AA1211" t="s">
        <v>2459</v>
      </c>
      <c r="AB1211" t="s">
        <v>2346</v>
      </c>
      <c r="AC1211" t="s">
        <v>2552</v>
      </c>
      <c r="AD1211" t="s">
        <v>2496</v>
      </c>
      <c r="AE1211" t="s">
        <v>2505</v>
      </c>
      <c r="AF1211" t="s">
        <v>2496</v>
      </c>
      <c r="AG1211" t="s">
        <v>2496</v>
      </c>
      <c r="AH1211" t="s">
        <v>2554</v>
      </c>
      <c r="AI1211" t="s">
        <v>2393</v>
      </c>
      <c r="AK1211" t="s">
        <v>2387</v>
      </c>
      <c r="AM1211" t="s">
        <v>2373</v>
      </c>
      <c r="AO1211" t="s">
        <v>2462</v>
      </c>
      <c r="AQ1211" t="s">
        <v>2506</v>
      </c>
      <c r="BA1211" t="s">
        <v>2507</v>
      </c>
      <c r="BE1211" t="s">
        <v>2462</v>
      </c>
      <c r="BF1211" t="s">
        <v>2527</v>
      </c>
      <c r="BG1211" t="s">
        <v>2394</v>
      </c>
      <c r="BH1211" t="s">
        <v>2529</v>
      </c>
      <c r="BI1211" t="s">
        <v>2530</v>
      </c>
      <c r="BJ1211" t="s">
        <v>2558</v>
      </c>
      <c r="BL1211" t="s">
        <v>2311</v>
      </c>
      <c r="BM1211" t="s">
        <v>2396</v>
      </c>
      <c r="BN1211" t="s">
        <v>2560</v>
      </c>
      <c r="BP1211" t="s">
        <v>2397</v>
      </c>
      <c r="BQ1211" t="s">
        <v>2468</v>
      </c>
      <c r="BU1211" t="s">
        <v>2282</v>
      </c>
      <c r="BV1211" t="s">
        <v>2399</v>
      </c>
      <c r="BY1211" t="s">
        <v>2533</v>
      </c>
      <c r="CA1211" t="s">
        <v>2561</v>
      </c>
      <c r="CB1211" t="s">
        <v>2562</v>
      </c>
      <c r="CC1211" t="s">
        <v>2494</v>
      </c>
      <c r="CJ1211" t="s">
        <v>2473</v>
      </c>
      <c r="CK1211" t="s">
        <v>2471</v>
      </c>
      <c r="CO1211" t="s">
        <v>2562</v>
      </c>
      <c r="CT1211" t="s">
        <v>2537</v>
      </c>
      <c r="CU1211" t="s">
        <v>2535</v>
      </c>
      <c r="DE1211" t="s">
        <v>2538</v>
      </c>
      <c r="DF1211" t="s">
        <v>2538</v>
      </c>
      <c r="DG1211" t="s">
        <v>2538</v>
      </c>
      <c r="DH1211" t="s">
        <v>2540</v>
      </c>
      <c r="HS1211" t="s">
        <v>2564</v>
      </c>
      <c r="HT1211" t="s">
        <v>2453</v>
      </c>
      <c r="HU1211" t="s">
        <v>2446</v>
      </c>
      <c r="HV1211" t="s">
        <v>2565</v>
      </c>
      <c r="HW1211" t="s">
        <v>2410</v>
      </c>
      <c r="HX1211" t="s">
        <v>2410</v>
      </c>
      <c r="HY1211" t="s">
        <v>2410</v>
      </c>
      <c r="HZ1211" t="s">
        <v>2428</v>
      </c>
    </row>
    <row r="1212" spans="1:237" x14ac:dyDescent="0.35">
      <c r="A1212" s="2">
        <v>1662</v>
      </c>
      <c r="B1212" t="s">
        <v>2261</v>
      </c>
      <c r="C1212" t="s">
        <v>157</v>
      </c>
      <c r="D1212">
        <v>9</v>
      </c>
      <c r="E1212">
        <v>3460</v>
      </c>
      <c r="F1212" t="s">
        <v>2511</v>
      </c>
      <c r="G1212" t="s">
        <v>2449</v>
      </c>
      <c r="H1212" t="s">
        <v>2475</v>
      </c>
      <c r="I1212" t="s">
        <v>2488</v>
      </c>
      <c r="J1212" t="s">
        <v>2379</v>
      </c>
      <c r="K1212" t="s">
        <v>2380</v>
      </c>
      <c r="L1212" t="s">
        <v>2501</v>
      </c>
      <c r="O1212" t="s">
        <v>2502</v>
      </c>
      <c r="P1212" t="s">
        <v>2455</v>
      </c>
      <c r="S1212" t="s">
        <v>2420</v>
      </c>
      <c r="DY1212" t="s">
        <v>2470</v>
      </c>
      <c r="DZ1212" t="s">
        <v>2521</v>
      </c>
      <c r="EB1212" t="s">
        <v>2381</v>
      </c>
      <c r="ED1212" t="s">
        <v>2528</v>
      </c>
      <c r="EE1212" t="s">
        <v>2423</v>
      </c>
      <c r="EF1212" t="s">
        <v>2356</v>
      </c>
      <c r="EG1212" t="s">
        <v>2384</v>
      </c>
      <c r="EH1212" t="s">
        <v>2392</v>
      </c>
      <c r="EI1212" t="s">
        <v>2553</v>
      </c>
      <c r="EJ1212" t="s">
        <v>2553</v>
      </c>
      <c r="EK1212" t="s">
        <v>2363</v>
      </c>
      <c r="EL1212" t="s">
        <v>2363</v>
      </c>
      <c r="EM1212" t="s">
        <v>2505</v>
      </c>
      <c r="EO1212" t="s">
        <v>2561</v>
      </c>
      <c r="EQ1212" t="s">
        <v>2494</v>
      </c>
      <c r="ET1212" t="s">
        <v>2536</v>
      </c>
      <c r="FC1212" t="s">
        <v>2386</v>
      </c>
      <c r="FJ1212" t="s">
        <v>2506</v>
      </c>
      <c r="FN1212" t="s">
        <v>2427</v>
      </c>
      <c r="FQ1212" t="s">
        <v>2485</v>
      </c>
      <c r="FU1212" t="s">
        <v>2444</v>
      </c>
      <c r="FV1212" t="s">
        <v>158</v>
      </c>
      <c r="FW1212" t="s">
        <v>2427</v>
      </c>
      <c r="HW1212" t="s">
        <v>2417</v>
      </c>
      <c r="HX1212" t="s">
        <v>2417</v>
      </c>
      <c r="HY1212" t="s">
        <v>2026</v>
      </c>
      <c r="HZ1212" t="s">
        <v>2567</v>
      </c>
    </row>
    <row r="1213" spans="1:237" x14ac:dyDescent="0.35">
      <c r="A1213" s="2">
        <v>1663</v>
      </c>
      <c r="B1213" t="s">
        <v>2027</v>
      </c>
      <c r="F1213" t="s">
        <v>2448</v>
      </c>
      <c r="G1213" t="s">
        <v>2474</v>
      </c>
      <c r="H1213" t="s">
        <v>2487</v>
      </c>
      <c r="I1213" t="s">
        <v>2488</v>
      </c>
      <c r="J1213" t="s">
        <v>2379</v>
      </c>
      <c r="K1213" t="s">
        <v>2132</v>
      </c>
      <c r="L1213" t="s">
        <v>2546</v>
      </c>
      <c r="O1213" t="s">
        <v>2547</v>
      </c>
      <c r="P1213" t="s">
        <v>2517</v>
      </c>
      <c r="Q1213" t="s">
        <v>2324</v>
      </c>
      <c r="U1213" t="s">
        <v>2164</v>
      </c>
      <c r="Y1213" t="s">
        <v>2521</v>
      </c>
      <c r="AA1213" t="s">
        <v>2391</v>
      </c>
      <c r="AB1213" t="s">
        <v>2405</v>
      </c>
      <c r="AC1213" t="s">
        <v>2522</v>
      </c>
      <c r="AD1213" t="s">
        <v>2553</v>
      </c>
      <c r="AE1213" t="s">
        <v>2553</v>
      </c>
      <c r="AF1213" t="s">
        <v>2553</v>
      </c>
      <c r="AG1213" t="s">
        <v>2553</v>
      </c>
      <c r="AH1213" t="s">
        <v>2553</v>
      </c>
      <c r="AI1213" t="s">
        <v>2393</v>
      </c>
      <c r="BB1213" t="s">
        <v>2293</v>
      </c>
      <c r="BE1213" t="s">
        <v>2293</v>
      </c>
      <c r="BF1213" t="s">
        <v>2555</v>
      </c>
      <c r="BG1213" t="s">
        <v>2528</v>
      </c>
      <c r="BH1213" t="s">
        <v>2334</v>
      </c>
      <c r="BI1213" t="s">
        <v>2530</v>
      </c>
      <c r="BJ1213" t="s">
        <v>2558</v>
      </c>
      <c r="BL1213" t="s">
        <v>2274</v>
      </c>
      <c r="BM1213" t="s">
        <v>2396</v>
      </c>
      <c r="BN1213" t="s">
        <v>2560</v>
      </c>
      <c r="BO1213" t="s">
        <v>2467</v>
      </c>
      <c r="BR1213" t="s">
        <v>2469</v>
      </c>
      <c r="BS1213" t="s">
        <v>2532</v>
      </c>
      <c r="BT1213" t="s">
        <v>2398</v>
      </c>
      <c r="BV1213" t="s">
        <v>2399</v>
      </c>
      <c r="BY1213" t="s">
        <v>2533</v>
      </c>
      <c r="CL1213" t="s">
        <v>2443</v>
      </c>
      <c r="CW1213" t="s">
        <v>2563</v>
      </c>
      <c r="DE1213" t="s">
        <v>2337</v>
      </c>
      <c r="DF1213" t="s">
        <v>2401</v>
      </c>
      <c r="DG1213" t="s">
        <v>2401</v>
      </c>
      <c r="DH1213" t="s">
        <v>2337</v>
      </c>
      <c r="HS1213" t="s">
        <v>2445</v>
      </c>
      <c r="HT1213" t="s">
        <v>2453</v>
      </c>
      <c r="HU1213" t="s">
        <v>2446</v>
      </c>
      <c r="HV1213" t="s">
        <v>2328</v>
      </c>
      <c r="HW1213" t="s">
        <v>2410</v>
      </c>
      <c r="HX1213" t="s">
        <v>2566</v>
      </c>
      <c r="HY1213" t="s">
        <v>2566</v>
      </c>
      <c r="HZ1213" t="s">
        <v>2510</v>
      </c>
    </row>
    <row r="1214" spans="1:237" x14ac:dyDescent="0.35">
      <c r="A1214" s="2">
        <v>1664</v>
      </c>
      <c r="B1214" t="s">
        <v>2042</v>
      </c>
      <c r="C1214" t="s">
        <v>1144</v>
      </c>
      <c r="D1214" t="s">
        <v>1145</v>
      </c>
      <c r="E1214" t="s">
        <v>159</v>
      </c>
      <c r="F1214" t="s">
        <v>2511</v>
      </c>
      <c r="G1214" t="s">
        <v>2474</v>
      </c>
      <c r="H1214" t="s">
        <v>2487</v>
      </c>
      <c r="I1214" t="s">
        <v>2378</v>
      </c>
      <c r="J1214" t="s">
        <v>2355</v>
      </c>
      <c r="K1214" t="s">
        <v>2132</v>
      </c>
      <c r="L1214" t="s">
        <v>2453</v>
      </c>
      <c r="O1214" t="s">
        <v>2502</v>
      </c>
      <c r="P1214" t="s">
        <v>2517</v>
      </c>
      <c r="S1214" t="s">
        <v>2433</v>
      </c>
      <c r="DY1214" t="s">
        <v>2533</v>
      </c>
      <c r="DZ1214" t="s">
        <v>2438</v>
      </c>
      <c r="EB1214" t="s">
        <v>2381</v>
      </c>
      <c r="ED1214" t="s">
        <v>2422</v>
      </c>
      <c r="EE1214" t="s">
        <v>2423</v>
      </c>
      <c r="EF1214" t="s">
        <v>2424</v>
      </c>
      <c r="EG1214" t="s">
        <v>2357</v>
      </c>
      <c r="EH1214" t="s">
        <v>2362</v>
      </c>
      <c r="EI1214" t="s">
        <v>2496</v>
      </c>
      <c r="EJ1214" t="s">
        <v>2554</v>
      </c>
      <c r="EK1214" t="s">
        <v>2554</v>
      </c>
      <c r="EL1214" t="s">
        <v>2505</v>
      </c>
      <c r="EM1214" t="s">
        <v>2496</v>
      </c>
      <c r="EN1214" t="s">
        <v>2534</v>
      </c>
      <c r="EX1214" t="s">
        <v>2473</v>
      </c>
      <c r="FC1214" t="s">
        <v>2386</v>
      </c>
      <c r="FK1214" t="s">
        <v>2525</v>
      </c>
      <c r="FQ1214" t="s">
        <v>2485</v>
      </c>
      <c r="FW1214" t="s">
        <v>2525</v>
      </c>
      <c r="FX1214" t="s">
        <v>160</v>
      </c>
      <c r="HS1214" t="s">
        <v>2509</v>
      </c>
      <c r="HT1214" t="s">
        <v>2453</v>
      </c>
      <c r="HW1214" t="s">
        <v>2566</v>
      </c>
      <c r="HX1214" t="s">
        <v>2498</v>
      </c>
      <c r="HY1214" t="s">
        <v>2566</v>
      </c>
      <c r="HZ1214" t="s">
        <v>2567</v>
      </c>
    </row>
    <row r="1215" spans="1:237" x14ac:dyDescent="0.35">
      <c r="A1215" s="2">
        <v>1665</v>
      </c>
      <c r="B1215" t="s">
        <v>2543</v>
      </c>
      <c r="C1215" t="s">
        <v>2407</v>
      </c>
      <c r="D1215" t="s">
        <v>2545</v>
      </c>
      <c r="E1215">
        <v>94199</v>
      </c>
      <c r="F1215" t="s">
        <v>2448</v>
      </c>
      <c r="G1215" t="s">
        <v>2331</v>
      </c>
      <c r="H1215" t="s">
        <v>2377</v>
      </c>
      <c r="I1215" t="s">
        <v>2488</v>
      </c>
      <c r="J1215" t="s">
        <v>2231</v>
      </c>
      <c r="K1215" t="s">
        <v>2431</v>
      </c>
      <c r="L1215" t="s">
        <v>2498</v>
      </c>
      <c r="O1215" t="s">
        <v>2502</v>
      </c>
      <c r="P1215" t="s">
        <v>2517</v>
      </c>
      <c r="S1215" t="s">
        <v>2503</v>
      </c>
      <c r="DY1215" t="s">
        <v>2533</v>
      </c>
      <c r="DZ1215" t="s">
        <v>2444</v>
      </c>
      <c r="EA1215" t="s">
        <v>161</v>
      </c>
      <c r="EB1215" t="s">
        <v>2504</v>
      </c>
      <c r="ED1215" t="s">
        <v>2394</v>
      </c>
      <c r="EE1215" t="s">
        <v>2423</v>
      </c>
      <c r="EF1215" t="s">
        <v>2356</v>
      </c>
      <c r="EG1215" t="s">
        <v>2361</v>
      </c>
      <c r="EH1215" t="s">
        <v>2346</v>
      </c>
      <c r="EI1215" t="s">
        <v>2363</v>
      </c>
      <c r="EJ1215" t="s">
        <v>2505</v>
      </c>
      <c r="EK1215" t="s">
        <v>2505</v>
      </c>
      <c r="EL1215" t="s">
        <v>2505</v>
      </c>
      <c r="EM1215" t="s">
        <v>2505</v>
      </c>
      <c r="EN1215" t="s">
        <v>2534</v>
      </c>
      <c r="EO1215" t="s">
        <v>2561</v>
      </c>
      <c r="EQ1215" t="s">
        <v>2494</v>
      </c>
      <c r="EU1215" t="s">
        <v>2563</v>
      </c>
      <c r="EW1215" t="s">
        <v>2472</v>
      </c>
      <c r="EX1215" t="s">
        <v>2473</v>
      </c>
      <c r="FJ1215" t="s">
        <v>2506</v>
      </c>
      <c r="FM1215" t="s">
        <v>2482</v>
      </c>
      <c r="FQ1215" t="s">
        <v>2485</v>
      </c>
      <c r="FS1215" t="s">
        <v>2507</v>
      </c>
      <c r="FW1215" t="s">
        <v>2485</v>
      </c>
      <c r="FX1215" t="s">
        <v>162</v>
      </c>
      <c r="HS1215" t="s">
        <v>2445</v>
      </c>
      <c r="HT1215" t="s">
        <v>2498</v>
      </c>
      <c r="HW1215" t="s">
        <v>2566</v>
      </c>
      <c r="HX1215" t="s">
        <v>2566</v>
      </c>
      <c r="HY1215" t="s">
        <v>2566</v>
      </c>
      <c r="HZ1215" t="s">
        <v>2428</v>
      </c>
    </row>
    <row r="1216" spans="1:237" x14ac:dyDescent="0.35">
      <c r="A1216" s="2">
        <v>1666</v>
      </c>
      <c r="B1216" t="s">
        <v>2301</v>
      </c>
      <c r="C1216" t="s">
        <v>1822</v>
      </c>
      <c r="D1216">
        <v>9</v>
      </c>
      <c r="E1216">
        <v>20123</v>
      </c>
      <c r="F1216" t="s">
        <v>2511</v>
      </c>
      <c r="G1216" t="s">
        <v>2449</v>
      </c>
      <c r="H1216" t="s">
        <v>2513</v>
      </c>
      <c r="I1216" t="s">
        <v>2488</v>
      </c>
      <c r="J1216" t="s">
        <v>2489</v>
      </c>
      <c r="K1216" t="s">
        <v>2516</v>
      </c>
      <c r="L1216" t="s">
        <v>2453</v>
      </c>
      <c r="O1216" t="s">
        <v>2454</v>
      </c>
      <c r="P1216" t="s">
        <v>2517</v>
      </c>
      <c r="Q1216" t="s">
        <v>2548</v>
      </c>
      <c r="U1216" t="s">
        <v>2164</v>
      </c>
      <c r="V1216" t="s">
        <v>2251</v>
      </c>
      <c r="W1216" t="s">
        <v>2165</v>
      </c>
      <c r="Y1216" t="s">
        <v>2550</v>
      </c>
      <c r="AA1216" t="s">
        <v>2333</v>
      </c>
      <c r="AB1216" t="s">
        <v>2405</v>
      </c>
      <c r="AC1216" t="s">
        <v>2238</v>
      </c>
      <c r="AD1216" t="s">
        <v>2496</v>
      </c>
      <c r="AE1216" t="s">
        <v>2505</v>
      </c>
      <c r="AF1216" t="s">
        <v>2554</v>
      </c>
      <c r="AG1216" t="s">
        <v>2363</v>
      </c>
      <c r="AH1216" t="s">
        <v>2553</v>
      </c>
      <c r="AI1216" t="s">
        <v>2305</v>
      </c>
      <c r="AJ1216" t="s">
        <v>2386</v>
      </c>
      <c r="AR1216" t="s">
        <v>2525</v>
      </c>
      <c r="BE1216" t="s">
        <v>2386</v>
      </c>
      <c r="BF1216" t="s">
        <v>2464</v>
      </c>
      <c r="BG1216" t="s">
        <v>2528</v>
      </c>
      <c r="BH1216" t="s">
        <v>2483</v>
      </c>
      <c r="BI1216" t="s">
        <v>2326</v>
      </c>
      <c r="BJ1216" t="s">
        <v>2531</v>
      </c>
      <c r="BL1216" t="s">
        <v>2274</v>
      </c>
      <c r="BM1216" t="s">
        <v>2396</v>
      </c>
      <c r="BN1216" t="s">
        <v>2560</v>
      </c>
      <c r="BO1216" t="s">
        <v>2467</v>
      </c>
      <c r="BR1216" t="s">
        <v>2469</v>
      </c>
      <c r="BY1216" t="s">
        <v>2533</v>
      </c>
      <c r="CD1216" t="s">
        <v>2537</v>
      </c>
      <c r="CO1216" t="s">
        <v>2537</v>
      </c>
      <c r="DC1216" t="s">
        <v>2443</v>
      </c>
      <c r="DE1216" t="s">
        <v>2337</v>
      </c>
      <c r="DF1216" t="s">
        <v>2401</v>
      </c>
      <c r="DG1216" t="s">
        <v>2401</v>
      </c>
      <c r="DH1216" t="s">
        <v>2540</v>
      </c>
      <c r="HS1216" t="s">
        <v>2445</v>
      </c>
      <c r="HT1216" t="s">
        <v>2501</v>
      </c>
      <c r="HU1216" t="s">
        <v>2486</v>
      </c>
      <c r="HW1216" t="s">
        <v>2566</v>
      </c>
      <c r="HX1216" t="s">
        <v>2566</v>
      </c>
      <c r="HY1216" t="s">
        <v>2410</v>
      </c>
      <c r="HZ1216" t="s">
        <v>2444</v>
      </c>
      <c r="IA1216" t="s">
        <v>163</v>
      </c>
      <c r="IB1216" t="s">
        <v>164</v>
      </c>
      <c r="IC1216" t="s">
        <v>165</v>
      </c>
    </row>
    <row r="1217" spans="1:237" x14ac:dyDescent="0.35">
      <c r="A1217" s="2">
        <v>1667</v>
      </c>
      <c r="B1217" t="s">
        <v>2543</v>
      </c>
      <c r="C1217" t="s">
        <v>2371</v>
      </c>
      <c r="D1217" t="s">
        <v>2372</v>
      </c>
      <c r="E1217">
        <v>78703</v>
      </c>
      <c r="F1217" t="s">
        <v>2448</v>
      </c>
      <c r="G1217" t="s">
        <v>2474</v>
      </c>
      <c r="H1217" t="s">
        <v>2359</v>
      </c>
      <c r="I1217" t="s">
        <v>2488</v>
      </c>
      <c r="J1217" t="s">
        <v>2379</v>
      </c>
      <c r="K1217" t="s">
        <v>2380</v>
      </c>
      <c r="L1217" t="s">
        <v>2546</v>
      </c>
      <c r="O1217" t="s">
        <v>2502</v>
      </c>
      <c r="P1217" t="s">
        <v>2455</v>
      </c>
      <c r="S1217" t="s">
        <v>2503</v>
      </c>
      <c r="DY1217" t="s">
        <v>2533</v>
      </c>
      <c r="DZ1217" t="s">
        <v>2521</v>
      </c>
      <c r="EB1217" t="s">
        <v>2504</v>
      </c>
      <c r="ED1217" t="s">
        <v>2528</v>
      </c>
      <c r="EE1217" t="s">
        <v>2249</v>
      </c>
      <c r="EF1217" t="s">
        <v>2356</v>
      </c>
      <c r="EG1217" t="s">
        <v>2361</v>
      </c>
      <c r="EH1217" t="s">
        <v>2346</v>
      </c>
      <c r="EI1217" t="s">
        <v>2553</v>
      </c>
      <c r="EJ1217" t="s">
        <v>2496</v>
      </c>
      <c r="EK1217" t="s">
        <v>2363</v>
      </c>
      <c r="EL1217" t="s">
        <v>2553</v>
      </c>
      <c r="EM1217" t="s">
        <v>2553</v>
      </c>
      <c r="EO1217" t="s">
        <v>2561</v>
      </c>
      <c r="FC1217" t="s">
        <v>2386</v>
      </c>
      <c r="FG1217" t="s">
        <v>2497</v>
      </c>
      <c r="FJ1217" t="s">
        <v>2506</v>
      </c>
      <c r="FP1217" t="s">
        <v>2375</v>
      </c>
      <c r="FR1217" t="s">
        <v>2411</v>
      </c>
      <c r="FT1217" t="s">
        <v>2508</v>
      </c>
      <c r="FW1217" t="s">
        <v>2386</v>
      </c>
      <c r="HW1217" t="s">
        <v>2498</v>
      </c>
      <c r="HX1217" t="s">
        <v>2498</v>
      </c>
      <c r="HY1217" t="s">
        <v>2566</v>
      </c>
      <c r="HZ1217" t="s">
        <v>2567</v>
      </c>
    </row>
    <row r="1218" spans="1:237" x14ac:dyDescent="0.35">
      <c r="A1218" s="2">
        <v>1668</v>
      </c>
      <c r="B1218" t="s">
        <v>1516</v>
      </c>
      <c r="C1218" t="s">
        <v>1517</v>
      </c>
      <c r="D1218">
        <v>5</v>
      </c>
      <c r="E1218">
        <v>1012</v>
      </c>
      <c r="F1218" t="s">
        <v>2511</v>
      </c>
      <c r="G1218" t="s">
        <v>2474</v>
      </c>
      <c r="H1218" t="s">
        <v>2475</v>
      </c>
      <c r="I1218" t="s">
        <v>2488</v>
      </c>
      <c r="J1218" t="s">
        <v>2355</v>
      </c>
      <c r="K1218" t="s">
        <v>2516</v>
      </c>
      <c r="L1218" t="s">
        <v>2546</v>
      </c>
      <c r="O1218" t="s">
        <v>2454</v>
      </c>
      <c r="P1218" t="s">
        <v>2517</v>
      </c>
      <c r="Q1218" t="s">
        <v>2548</v>
      </c>
      <c r="U1218" t="s">
        <v>2479</v>
      </c>
      <c r="V1218" t="s">
        <v>2519</v>
      </c>
      <c r="W1218" t="s">
        <v>2154</v>
      </c>
      <c r="Y1218" t="s">
        <v>2521</v>
      </c>
      <c r="AA1218" t="s">
        <v>2333</v>
      </c>
      <c r="AB1218" t="s">
        <v>2385</v>
      </c>
      <c r="AC1218" t="s">
        <v>2522</v>
      </c>
      <c r="AD1218" t="s">
        <v>2496</v>
      </c>
      <c r="AE1218" t="s">
        <v>2505</v>
      </c>
      <c r="AF1218" t="s">
        <v>2505</v>
      </c>
      <c r="AG1218" t="s">
        <v>2554</v>
      </c>
      <c r="AH1218" t="s">
        <v>2496</v>
      </c>
      <c r="AI1218" t="s">
        <v>2393</v>
      </c>
      <c r="AJ1218" t="s">
        <v>2386</v>
      </c>
      <c r="AT1218" t="s">
        <v>2482</v>
      </c>
      <c r="AW1218" t="s">
        <v>2375</v>
      </c>
      <c r="BE1218" t="s">
        <v>2482</v>
      </c>
      <c r="BF1218" t="s">
        <v>2435</v>
      </c>
      <c r="BG1218" t="s">
        <v>2394</v>
      </c>
      <c r="BH1218" t="s">
        <v>2334</v>
      </c>
      <c r="BI1218" t="s">
        <v>2287</v>
      </c>
      <c r="BJ1218" t="s">
        <v>2531</v>
      </c>
      <c r="BL1218" t="s">
        <v>2327</v>
      </c>
      <c r="BM1218" t="s">
        <v>2396</v>
      </c>
      <c r="BN1218" t="s">
        <v>2560</v>
      </c>
      <c r="BO1218" t="s">
        <v>2467</v>
      </c>
      <c r="BT1218" t="s">
        <v>2398</v>
      </c>
      <c r="BY1218" t="s">
        <v>2533</v>
      </c>
      <c r="BZ1218" t="s">
        <v>2534</v>
      </c>
      <c r="CA1218" t="s">
        <v>2561</v>
      </c>
      <c r="CG1218" t="s">
        <v>2563</v>
      </c>
      <c r="CO1218" t="s">
        <v>2534</v>
      </c>
      <c r="CR1218" t="s">
        <v>2562</v>
      </c>
      <c r="CU1218" t="s">
        <v>2535</v>
      </c>
      <c r="CV1218" t="s">
        <v>2536</v>
      </c>
      <c r="CX1218" t="s">
        <v>2495</v>
      </c>
      <c r="CY1218" t="s">
        <v>2472</v>
      </c>
      <c r="CZ1218" t="s">
        <v>2473</v>
      </c>
      <c r="DE1218" t="s">
        <v>2400</v>
      </c>
      <c r="DF1218" t="s">
        <v>2401</v>
      </c>
      <c r="DG1218" t="s">
        <v>2402</v>
      </c>
      <c r="DH1218" t="s">
        <v>2337</v>
      </c>
      <c r="HS1218" t="s">
        <v>2445</v>
      </c>
      <c r="HT1218" t="s">
        <v>2453</v>
      </c>
      <c r="HU1218" t="s">
        <v>2486</v>
      </c>
      <c r="HW1218" t="s">
        <v>2566</v>
      </c>
      <c r="HX1218" t="s">
        <v>2410</v>
      </c>
      <c r="HY1218" t="s">
        <v>2410</v>
      </c>
      <c r="HZ1218" t="s">
        <v>2444</v>
      </c>
      <c r="IA1218" t="s">
        <v>146</v>
      </c>
      <c r="IB1218" t="s">
        <v>147</v>
      </c>
      <c r="IC1218" t="s">
        <v>148</v>
      </c>
    </row>
    <row r="1219" spans="1:237" x14ac:dyDescent="0.35">
      <c r="A1219" s="2">
        <v>1670</v>
      </c>
      <c r="B1219" t="s">
        <v>2543</v>
      </c>
      <c r="C1219" t="s">
        <v>2227</v>
      </c>
      <c r="D1219" t="s">
        <v>2228</v>
      </c>
      <c r="E1219">
        <v>63116</v>
      </c>
      <c r="F1219" t="s">
        <v>2448</v>
      </c>
      <c r="G1219" t="s">
        <v>2403</v>
      </c>
      <c r="H1219" t="s">
        <v>2513</v>
      </c>
      <c r="I1219" t="s">
        <v>2488</v>
      </c>
      <c r="J1219" t="s">
        <v>2379</v>
      </c>
      <c r="K1219" t="s">
        <v>2516</v>
      </c>
      <c r="L1219" t="s">
        <v>2408</v>
      </c>
      <c r="O1219" t="s">
        <v>2502</v>
      </c>
      <c r="P1219" t="s">
        <v>2455</v>
      </c>
      <c r="S1219" t="s">
        <v>2264</v>
      </c>
      <c r="DY1219" t="s">
        <v>2533</v>
      </c>
      <c r="DZ1219" t="s">
        <v>2550</v>
      </c>
      <c r="EB1219" t="s">
        <v>2504</v>
      </c>
      <c r="ED1219" t="s">
        <v>2422</v>
      </c>
      <c r="EE1219" t="s">
        <v>2423</v>
      </c>
      <c r="EF1219" t="s">
        <v>2319</v>
      </c>
      <c r="EG1219" t="s">
        <v>2425</v>
      </c>
      <c r="EH1219" t="s">
        <v>2385</v>
      </c>
      <c r="EI1219" t="s">
        <v>2554</v>
      </c>
      <c r="EJ1219" t="s">
        <v>2496</v>
      </c>
      <c r="EK1219" t="s">
        <v>2553</v>
      </c>
      <c r="EL1219" t="s">
        <v>2553</v>
      </c>
      <c r="EM1219" t="s">
        <v>2363</v>
      </c>
      <c r="EN1219" t="s">
        <v>2534</v>
      </c>
      <c r="ER1219" t="s">
        <v>2537</v>
      </c>
      <c r="EU1219" t="s">
        <v>2563</v>
      </c>
      <c r="EV1219" t="s">
        <v>2426</v>
      </c>
      <c r="EY1219" t="s">
        <v>2471</v>
      </c>
      <c r="FC1219" t="s">
        <v>2386</v>
      </c>
      <c r="FF1219" t="s">
        <v>2373</v>
      </c>
      <c r="FG1219" t="s">
        <v>2497</v>
      </c>
      <c r="FH1219" t="s">
        <v>2462</v>
      </c>
      <c r="FJ1219" t="s">
        <v>2506</v>
      </c>
      <c r="FK1219" t="s">
        <v>2525</v>
      </c>
      <c r="FN1219" t="s">
        <v>2427</v>
      </c>
      <c r="FQ1219" t="s">
        <v>2485</v>
      </c>
      <c r="FS1219" t="s">
        <v>2507</v>
      </c>
      <c r="FW1219" t="s">
        <v>2525</v>
      </c>
      <c r="HW1219" t="s">
        <v>2410</v>
      </c>
      <c r="HX1219" t="s">
        <v>2410</v>
      </c>
      <c r="HY1219" t="s">
        <v>2410</v>
      </c>
      <c r="HZ1219" t="s">
        <v>2567</v>
      </c>
    </row>
    <row r="1220" spans="1:237" x14ac:dyDescent="0.35">
      <c r="A1220" s="2">
        <v>1671</v>
      </c>
      <c r="B1220" t="s">
        <v>149</v>
      </c>
      <c r="C1220" t="s">
        <v>150</v>
      </c>
      <c r="D1220">
        <v>57</v>
      </c>
      <c r="E1220">
        <v>44001</v>
      </c>
      <c r="F1220" t="s">
        <v>2448</v>
      </c>
      <c r="G1220" t="s">
        <v>2474</v>
      </c>
      <c r="H1220" t="s">
        <v>2475</v>
      </c>
      <c r="I1220" t="s">
        <v>2488</v>
      </c>
      <c r="J1220" t="s">
        <v>2355</v>
      </c>
      <c r="K1220" t="s">
        <v>2380</v>
      </c>
      <c r="L1220" t="s">
        <v>2453</v>
      </c>
      <c r="O1220" t="s">
        <v>2454</v>
      </c>
      <c r="P1220" t="s">
        <v>2455</v>
      </c>
      <c r="Q1220" t="s">
        <v>2548</v>
      </c>
      <c r="U1220" t="s">
        <v>2164</v>
      </c>
      <c r="V1220" t="s">
        <v>2251</v>
      </c>
      <c r="W1220" t="s">
        <v>2286</v>
      </c>
      <c r="Y1220" t="s">
        <v>2521</v>
      </c>
      <c r="AA1220" t="s">
        <v>2333</v>
      </c>
      <c r="AB1220" t="s">
        <v>2405</v>
      </c>
      <c r="AC1220" t="s">
        <v>2238</v>
      </c>
      <c r="AD1220" t="s">
        <v>2554</v>
      </c>
      <c r="AE1220" t="s">
        <v>2505</v>
      </c>
      <c r="AF1220" t="s">
        <v>2496</v>
      </c>
      <c r="AG1220" t="s">
        <v>2505</v>
      </c>
      <c r="AH1220" t="s">
        <v>2496</v>
      </c>
      <c r="AI1220" t="s">
        <v>2461</v>
      </c>
      <c r="AM1220" t="s">
        <v>2373</v>
      </c>
      <c r="AT1220" t="s">
        <v>2482</v>
      </c>
      <c r="AX1220" t="s">
        <v>2485</v>
      </c>
      <c r="AZ1220" t="s">
        <v>2463</v>
      </c>
      <c r="BA1220" t="s">
        <v>2507</v>
      </c>
      <c r="BE1220" t="s">
        <v>2482</v>
      </c>
      <c r="BF1220" t="s">
        <v>2252</v>
      </c>
      <c r="BG1220" t="s">
        <v>2556</v>
      </c>
      <c r="BH1220" t="s">
        <v>2060</v>
      </c>
      <c r="BI1220" t="s">
        <v>2273</v>
      </c>
      <c r="BJ1220" t="s">
        <v>2444</v>
      </c>
      <c r="BK1220" t="s">
        <v>151</v>
      </c>
      <c r="BL1220" t="s">
        <v>2327</v>
      </c>
      <c r="BO1220" t="s">
        <v>2467</v>
      </c>
      <c r="BQ1220" t="s">
        <v>2468</v>
      </c>
      <c r="BR1220" t="s">
        <v>2469</v>
      </c>
      <c r="BT1220" t="s">
        <v>2398</v>
      </c>
      <c r="BY1220" t="s">
        <v>2533</v>
      </c>
      <c r="CB1220" t="s">
        <v>2562</v>
      </c>
      <c r="CF1220" t="s">
        <v>2536</v>
      </c>
      <c r="CH1220" t="s">
        <v>2495</v>
      </c>
      <c r="CO1220" t="s">
        <v>2536</v>
      </c>
      <c r="CS1220" t="s">
        <v>2494</v>
      </c>
      <c r="CZ1220" t="s">
        <v>2473</v>
      </c>
      <c r="DE1220" t="s">
        <v>2337</v>
      </c>
      <c r="DF1220" t="s">
        <v>2401</v>
      </c>
      <c r="DG1220" t="s">
        <v>2538</v>
      </c>
      <c r="DH1220" t="s">
        <v>2337</v>
      </c>
      <c r="HW1220" t="s">
        <v>2410</v>
      </c>
      <c r="HX1220" t="s">
        <v>2410</v>
      </c>
      <c r="HY1220" t="s">
        <v>2410</v>
      </c>
      <c r="HZ1220" t="s">
        <v>2567</v>
      </c>
    </row>
    <row r="1221" spans="1:237" x14ac:dyDescent="0.35">
      <c r="A1221" s="2">
        <v>1674</v>
      </c>
      <c r="B1221" t="s">
        <v>2543</v>
      </c>
      <c r="C1221" t="s">
        <v>152</v>
      </c>
      <c r="D1221" t="s">
        <v>2545</v>
      </c>
      <c r="E1221">
        <v>95758</v>
      </c>
      <c r="F1221" t="s">
        <v>2511</v>
      </c>
      <c r="G1221" t="s">
        <v>2331</v>
      </c>
      <c r="H1221" t="s">
        <v>2450</v>
      </c>
      <c r="I1221" t="s">
        <v>2476</v>
      </c>
      <c r="J1221" t="s">
        <v>2379</v>
      </c>
      <c r="K1221" t="s">
        <v>2380</v>
      </c>
      <c r="L1221" t="s">
        <v>2453</v>
      </c>
      <c r="O1221" t="s">
        <v>2502</v>
      </c>
      <c r="P1221" t="s">
        <v>2517</v>
      </c>
      <c r="S1221" t="s">
        <v>2433</v>
      </c>
      <c r="DY1221" t="s">
        <v>2533</v>
      </c>
      <c r="DZ1221" t="s">
        <v>2521</v>
      </c>
      <c r="EB1221" t="s">
        <v>2439</v>
      </c>
      <c r="ED1221" t="s">
        <v>2528</v>
      </c>
      <c r="EE1221" t="s">
        <v>2382</v>
      </c>
      <c r="EF1221" t="s">
        <v>2356</v>
      </c>
      <c r="EG1221" t="s">
        <v>2442</v>
      </c>
      <c r="EH1221" t="s">
        <v>2385</v>
      </c>
      <c r="EI1221" t="s">
        <v>2554</v>
      </c>
      <c r="EJ1221" t="s">
        <v>2554</v>
      </c>
      <c r="EK1221" t="s">
        <v>2554</v>
      </c>
      <c r="EL1221" t="s">
        <v>2553</v>
      </c>
      <c r="EM1221" t="s">
        <v>2554</v>
      </c>
      <c r="EN1221" t="s">
        <v>2534</v>
      </c>
      <c r="ET1221" t="s">
        <v>2536</v>
      </c>
      <c r="FC1221" t="s">
        <v>2386</v>
      </c>
      <c r="FH1221" t="s">
        <v>2462</v>
      </c>
      <c r="FI1221" t="s">
        <v>2524</v>
      </c>
      <c r="FO1221" t="s">
        <v>2526</v>
      </c>
      <c r="FQ1221" t="s">
        <v>2485</v>
      </c>
      <c r="FS1221" t="s">
        <v>2507</v>
      </c>
      <c r="FW1221" t="s">
        <v>2485</v>
      </c>
      <c r="FX1221" t="s">
        <v>153</v>
      </c>
      <c r="HS1221" t="s">
        <v>2445</v>
      </c>
      <c r="HT1221" t="s">
        <v>2546</v>
      </c>
      <c r="HW1221" t="s">
        <v>2498</v>
      </c>
      <c r="HX1221" t="s">
        <v>2498</v>
      </c>
      <c r="HY1221" t="s">
        <v>2498</v>
      </c>
      <c r="HZ1221" t="s">
        <v>2567</v>
      </c>
    </row>
    <row r="1222" spans="1:237" x14ac:dyDescent="0.35">
      <c r="A1222" s="2">
        <v>1675</v>
      </c>
      <c r="B1222" t="s">
        <v>2543</v>
      </c>
      <c r="C1222" t="s">
        <v>154</v>
      </c>
      <c r="D1222" t="s">
        <v>1737</v>
      </c>
      <c r="E1222">
        <v>30094</v>
      </c>
      <c r="F1222" t="s">
        <v>2511</v>
      </c>
      <c r="G1222" t="s">
        <v>2474</v>
      </c>
      <c r="H1222" t="s">
        <v>2450</v>
      </c>
      <c r="I1222" t="s">
        <v>2476</v>
      </c>
      <c r="J1222" t="s">
        <v>2379</v>
      </c>
      <c r="K1222" t="s">
        <v>2516</v>
      </c>
      <c r="L1222" t="s">
        <v>2453</v>
      </c>
      <c r="O1222" t="s">
        <v>2454</v>
      </c>
      <c r="P1222" t="s">
        <v>2455</v>
      </c>
      <c r="Q1222" t="s">
        <v>2548</v>
      </c>
      <c r="U1222">
        <v>1</v>
      </c>
      <c r="V1222" t="s">
        <v>2519</v>
      </c>
      <c r="W1222" t="s">
        <v>2286</v>
      </c>
      <c r="Y1222" t="s">
        <v>2438</v>
      </c>
      <c r="AA1222" t="s">
        <v>2300</v>
      </c>
      <c r="AB1222" t="s">
        <v>2405</v>
      </c>
      <c r="AC1222" t="s">
        <v>2238</v>
      </c>
      <c r="AD1222" t="s">
        <v>2496</v>
      </c>
      <c r="AE1222" t="s">
        <v>2496</v>
      </c>
      <c r="AF1222" t="s">
        <v>2496</v>
      </c>
      <c r="AG1222" t="s">
        <v>2496</v>
      </c>
      <c r="AH1222" t="s">
        <v>2496</v>
      </c>
      <c r="AI1222" t="s">
        <v>2393</v>
      </c>
      <c r="AP1222" t="s">
        <v>2524</v>
      </c>
      <c r="AR1222" t="s">
        <v>2525</v>
      </c>
      <c r="AW1222" t="s">
        <v>2375</v>
      </c>
      <c r="AX1222" t="s">
        <v>2485</v>
      </c>
      <c r="BE1222" t="s">
        <v>2525</v>
      </c>
      <c r="BF1222" t="s">
        <v>2555</v>
      </c>
      <c r="BG1222" t="s">
        <v>2345</v>
      </c>
      <c r="BH1222" t="s">
        <v>2529</v>
      </c>
      <c r="BI1222" t="s">
        <v>1878</v>
      </c>
      <c r="BJ1222" t="s">
        <v>2531</v>
      </c>
      <c r="BL1222" t="s">
        <v>2336</v>
      </c>
      <c r="BM1222" t="s">
        <v>2396</v>
      </c>
      <c r="BN1222" t="s">
        <v>2560</v>
      </c>
      <c r="BR1222" t="s">
        <v>2469</v>
      </c>
      <c r="BY1222" t="s">
        <v>2533</v>
      </c>
      <c r="BZ1222" t="s">
        <v>2534</v>
      </c>
      <c r="CC1222" t="s">
        <v>2494</v>
      </c>
      <c r="CH1222" t="s">
        <v>2495</v>
      </c>
      <c r="CJ1222" t="s">
        <v>2473</v>
      </c>
      <c r="CO1222" t="s">
        <v>2534</v>
      </c>
      <c r="CR1222" t="s">
        <v>2562</v>
      </c>
      <c r="CU1222" t="s">
        <v>2535</v>
      </c>
      <c r="DE1222" t="s">
        <v>2400</v>
      </c>
      <c r="DF1222" t="s">
        <v>2402</v>
      </c>
      <c r="DG1222" t="s">
        <v>2402</v>
      </c>
      <c r="DH1222" t="s">
        <v>2400</v>
      </c>
      <c r="HW1222" t="s">
        <v>2410</v>
      </c>
      <c r="HX1222" t="s">
        <v>2410</v>
      </c>
      <c r="HY1222" t="s">
        <v>2410</v>
      </c>
      <c r="HZ1222" t="s">
        <v>2567</v>
      </c>
    </row>
    <row r="1223" spans="1:237" x14ac:dyDescent="0.35">
      <c r="A1223" s="2">
        <v>1678</v>
      </c>
      <c r="B1223" t="s">
        <v>1997</v>
      </c>
      <c r="C1223" t="s">
        <v>1998</v>
      </c>
      <c r="D1223">
        <v>40</v>
      </c>
      <c r="E1223" t="s">
        <v>1999</v>
      </c>
      <c r="F1223" t="s">
        <v>2448</v>
      </c>
      <c r="G1223" t="s">
        <v>2474</v>
      </c>
      <c r="H1223" t="s">
        <v>2487</v>
      </c>
      <c r="I1223" t="s">
        <v>2378</v>
      </c>
      <c r="J1223" t="s">
        <v>2379</v>
      </c>
      <c r="K1223" t="s">
        <v>2380</v>
      </c>
      <c r="L1223" t="s">
        <v>2498</v>
      </c>
      <c r="O1223" t="s">
        <v>2502</v>
      </c>
      <c r="P1223" t="s">
        <v>2455</v>
      </c>
      <c r="S1223" t="s">
        <v>2503</v>
      </c>
      <c r="DY1223" t="s">
        <v>2470</v>
      </c>
      <c r="DZ1223" t="s">
        <v>2521</v>
      </c>
      <c r="EB1223" t="s">
        <v>2421</v>
      </c>
      <c r="ED1223" t="s">
        <v>2422</v>
      </c>
      <c r="EE1223" t="s">
        <v>2382</v>
      </c>
      <c r="EF1223" t="s">
        <v>2424</v>
      </c>
      <c r="EG1223" t="s">
        <v>2357</v>
      </c>
      <c r="EH1223" t="s">
        <v>2362</v>
      </c>
      <c r="EI1223" t="s">
        <v>2505</v>
      </c>
      <c r="EJ1223" t="s">
        <v>2505</v>
      </c>
      <c r="EK1223" t="s">
        <v>2554</v>
      </c>
      <c r="EL1223" t="s">
        <v>2496</v>
      </c>
      <c r="EM1223" t="s">
        <v>2554</v>
      </c>
      <c r="EO1223" t="s">
        <v>2561</v>
      </c>
      <c r="ET1223" t="s">
        <v>2536</v>
      </c>
      <c r="EU1223" t="s">
        <v>2563</v>
      </c>
      <c r="EX1223" t="s">
        <v>2473</v>
      </c>
      <c r="EY1223" t="s">
        <v>2471</v>
      </c>
      <c r="FC1223" t="s">
        <v>2386</v>
      </c>
      <c r="FD1223" t="s">
        <v>2387</v>
      </c>
      <c r="FE1223" t="s">
        <v>2481</v>
      </c>
      <c r="FF1223" t="s">
        <v>2373</v>
      </c>
      <c r="FH1223" t="s">
        <v>2462</v>
      </c>
      <c r="FI1223" t="s">
        <v>2524</v>
      </c>
      <c r="FJ1223" t="s">
        <v>2506</v>
      </c>
      <c r="FL1223" t="s">
        <v>2374</v>
      </c>
      <c r="FM1223" t="s">
        <v>2482</v>
      </c>
      <c r="FO1223" t="s">
        <v>2526</v>
      </c>
      <c r="FP1223" t="s">
        <v>2375</v>
      </c>
      <c r="FR1223" t="s">
        <v>2411</v>
      </c>
      <c r="FS1223" t="s">
        <v>2507</v>
      </c>
      <c r="FW1223" t="s">
        <v>2524</v>
      </c>
      <c r="HW1223" t="s">
        <v>2498</v>
      </c>
      <c r="HX1223" t="s">
        <v>2566</v>
      </c>
      <c r="HY1223" t="s">
        <v>2498</v>
      </c>
      <c r="HZ1223" t="s">
        <v>2567</v>
      </c>
    </row>
    <row r="1224" spans="1:237" x14ac:dyDescent="0.35">
      <c r="A1224" s="2">
        <v>1680</v>
      </c>
      <c r="B1224" t="s">
        <v>2543</v>
      </c>
      <c r="C1224" t="s">
        <v>155</v>
      </c>
      <c r="D1224" t="s">
        <v>2140</v>
      </c>
      <c r="E1224">
        <v>28376</v>
      </c>
      <c r="F1224" t="s">
        <v>2448</v>
      </c>
      <c r="G1224" t="s">
        <v>2331</v>
      </c>
      <c r="H1224" t="s">
        <v>2377</v>
      </c>
      <c r="I1224" t="s">
        <v>2488</v>
      </c>
      <c r="J1224" t="s">
        <v>2379</v>
      </c>
      <c r="K1224" t="s">
        <v>2380</v>
      </c>
      <c r="L1224" t="s">
        <v>2546</v>
      </c>
      <c r="O1224" t="s">
        <v>2502</v>
      </c>
      <c r="P1224" t="s">
        <v>2517</v>
      </c>
      <c r="S1224" t="s">
        <v>2503</v>
      </c>
      <c r="DY1224" t="s">
        <v>2533</v>
      </c>
      <c r="DZ1224" t="s">
        <v>2521</v>
      </c>
      <c r="EB1224" t="s">
        <v>2504</v>
      </c>
      <c r="ED1224" t="s">
        <v>2422</v>
      </c>
      <c r="EE1224" t="s">
        <v>2423</v>
      </c>
      <c r="EF1224" t="s">
        <v>2356</v>
      </c>
      <c r="EG1224" t="s">
        <v>2357</v>
      </c>
      <c r="EH1224" t="s">
        <v>2392</v>
      </c>
      <c r="EI1224" t="s">
        <v>2496</v>
      </c>
      <c r="EJ1224" t="s">
        <v>2505</v>
      </c>
      <c r="EK1224" t="s">
        <v>2496</v>
      </c>
      <c r="EL1224" t="s">
        <v>2505</v>
      </c>
      <c r="EM1224" t="s">
        <v>2505</v>
      </c>
      <c r="EN1224" t="s">
        <v>2534</v>
      </c>
      <c r="EO1224" t="s">
        <v>2561</v>
      </c>
      <c r="EQ1224" t="s">
        <v>2494</v>
      </c>
      <c r="ET1224" t="s">
        <v>2536</v>
      </c>
      <c r="FD1224" t="s">
        <v>2387</v>
      </c>
      <c r="FH1224" t="s">
        <v>2462</v>
      </c>
      <c r="FL1224" t="s">
        <v>2374</v>
      </c>
      <c r="FO1224" t="s">
        <v>2526</v>
      </c>
      <c r="FT1224" t="s">
        <v>2508</v>
      </c>
      <c r="FW1224" t="s">
        <v>2526</v>
      </c>
      <c r="FX1224" t="s">
        <v>156</v>
      </c>
      <c r="HS1224" t="s">
        <v>2445</v>
      </c>
      <c r="HT1224" t="s">
        <v>2453</v>
      </c>
      <c r="HW1224" t="s">
        <v>2566</v>
      </c>
      <c r="HX1224" t="s">
        <v>2498</v>
      </c>
      <c r="HY1224" t="s">
        <v>2566</v>
      </c>
      <c r="HZ1224" t="s">
        <v>2567</v>
      </c>
    </row>
    <row r="1225" spans="1:237" x14ac:dyDescent="0.35">
      <c r="A1225" s="2">
        <v>1681</v>
      </c>
      <c r="B1225" t="s">
        <v>2543</v>
      </c>
      <c r="C1225" t="s">
        <v>1591</v>
      </c>
      <c r="D1225" t="s">
        <v>2545</v>
      </c>
      <c r="E1225">
        <v>95129</v>
      </c>
      <c r="F1225" t="s">
        <v>2511</v>
      </c>
      <c r="G1225" t="s">
        <v>2474</v>
      </c>
      <c r="H1225" t="s">
        <v>2475</v>
      </c>
      <c r="I1225" t="s">
        <v>2488</v>
      </c>
      <c r="J1225" t="s">
        <v>2379</v>
      </c>
      <c r="K1225" t="s">
        <v>2516</v>
      </c>
      <c r="L1225" t="s">
        <v>2498</v>
      </c>
      <c r="O1225" t="s">
        <v>2502</v>
      </c>
      <c r="P1225" t="s">
        <v>2455</v>
      </c>
      <c r="S1225" t="s">
        <v>2264</v>
      </c>
      <c r="DY1225" t="s">
        <v>2533</v>
      </c>
      <c r="DZ1225" t="s">
        <v>2438</v>
      </c>
      <c r="EB1225" t="s">
        <v>2421</v>
      </c>
      <c r="ED1225" t="s">
        <v>2394</v>
      </c>
      <c r="EE1225" t="s">
        <v>2423</v>
      </c>
      <c r="EF1225" t="s">
        <v>2356</v>
      </c>
      <c r="EG1225" t="s">
        <v>2384</v>
      </c>
      <c r="EH1225" t="s">
        <v>2346</v>
      </c>
      <c r="EI1225" t="s">
        <v>2554</v>
      </c>
      <c r="EJ1225" t="s">
        <v>2496</v>
      </c>
      <c r="EK1225" t="s">
        <v>2496</v>
      </c>
      <c r="EL1225" t="s">
        <v>2554</v>
      </c>
      <c r="EM1225" t="s">
        <v>2554</v>
      </c>
      <c r="EN1225" t="s">
        <v>2534</v>
      </c>
      <c r="EO1225" t="s">
        <v>2561</v>
      </c>
      <c r="EP1225" t="s">
        <v>2562</v>
      </c>
      <c r="ER1225" t="s">
        <v>2537</v>
      </c>
      <c r="ES1225" t="s">
        <v>2535</v>
      </c>
      <c r="ET1225" t="s">
        <v>2536</v>
      </c>
      <c r="EU1225" t="s">
        <v>2563</v>
      </c>
      <c r="EV1225" t="s">
        <v>2426</v>
      </c>
      <c r="EW1225" t="s">
        <v>2472</v>
      </c>
      <c r="EX1225" t="s">
        <v>2473</v>
      </c>
      <c r="EY1225" t="s">
        <v>2471</v>
      </c>
      <c r="FC1225" t="s">
        <v>2386</v>
      </c>
      <c r="FD1225" t="s">
        <v>2387</v>
      </c>
      <c r="FE1225" t="s">
        <v>2481</v>
      </c>
      <c r="FF1225" t="s">
        <v>2373</v>
      </c>
      <c r="FG1225" t="s">
        <v>2497</v>
      </c>
      <c r="FH1225" t="s">
        <v>2462</v>
      </c>
      <c r="FI1225" t="s">
        <v>2524</v>
      </c>
      <c r="FJ1225" t="s">
        <v>2506</v>
      </c>
      <c r="FK1225" t="s">
        <v>2525</v>
      </c>
      <c r="FL1225" t="s">
        <v>2374</v>
      </c>
      <c r="FM1225" t="s">
        <v>2482</v>
      </c>
      <c r="FN1225" t="s">
        <v>2427</v>
      </c>
      <c r="FO1225" t="s">
        <v>2526</v>
      </c>
      <c r="FP1225" t="s">
        <v>2375</v>
      </c>
      <c r="FQ1225" t="s">
        <v>2485</v>
      </c>
      <c r="FR1225" t="s">
        <v>2411</v>
      </c>
      <c r="FS1225" t="s">
        <v>2507</v>
      </c>
      <c r="FT1225" t="s">
        <v>2508</v>
      </c>
      <c r="FW1225" t="s">
        <v>2524</v>
      </c>
      <c r="HW1225" t="s">
        <v>2410</v>
      </c>
      <c r="HX1225" t="s">
        <v>2566</v>
      </c>
      <c r="HY1225" t="s">
        <v>2410</v>
      </c>
      <c r="HZ1225" t="s">
        <v>2510</v>
      </c>
    </row>
    <row r="1226" spans="1:237" x14ac:dyDescent="0.35">
      <c r="A1226" s="2">
        <v>1682</v>
      </c>
      <c r="B1226" t="s">
        <v>2543</v>
      </c>
      <c r="C1226" t="s">
        <v>135</v>
      </c>
      <c r="D1226" t="s">
        <v>1673</v>
      </c>
      <c r="E1226">
        <v>70595</v>
      </c>
      <c r="F1226" t="s">
        <v>2448</v>
      </c>
      <c r="G1226" t="s">
        <v>2474</v>
      </c>
      <c r="H1226" t="s">
        <v>2450</v>
      </c>
      <c r="I1226" t="s">
        <v>2476</v>
      </c>
      <c r="J1226" t="s">
        <v>2379</v>
      </c>
      <c r="K1226" t="s">
        <v>2380</v>
      </c>
      <c r="L1226" t="s">
        <v>2408</v>
      </c>
      <c r="O1226" t="s">
        <v>2502</v>
      </c>
      <c r="P1226" t="s">
        <v>2517</v>
      </c>
      <c r="S1226" t="s">
        <v>2503</v>
      </c>
      <c r="DY1226" t="s">
        <v>2533</v>
      </c>
      <c r="DZ1226" t="s">
        <v>2521</v>
      </c>
      <c r="EB1226" t="s">
        <v>2504</v>
      </c>
      <c r="ED1226" t="s">
        <v>2345</v>
      </c>
      <c r="EE1226" t="s">
        <v>1259</v>
      </c>
      <c r="EF1226" t="s">
        <v>2356</v>
      </c>
      <c r="EG1226" t="s">
        <v>2052</v>
      </c>
      <c r="EH1226" t="s">
        <v>2392</v>
      </c>
      <c r="EI1226" t="s">
        <v>2554</v>
      </c>
      <c r="EJ1226" t="s">
        <v>2505</v>
      </c>
      <c r="EK1226" t="s">
        <v>2554</v>
      </c>
      <c r="EL1226" t="s">
        <v>2505</v>
      </c>
      <c r="EM1226" t="s">
        <v>2496</v>
      </c>
      <c r="EN1226" t="s">
        <v>2534</v>
      </c>
      <c r="ET1226" t="s">
        <v>2536</v>
      </c>
      <c r="EU1226" t="s">
        <v>2563</v>
      </c>
      <c r="EX1226" t="s">
        <v>2473</v>
      </c>
      <c r="FC1226" t="s">
        <v>2386</v>
      </c>
      <c r="FD1226" t="s">
        <v>2387</v>
      </c>
      <c r="FG1226" t="s">
        <v>2497</v>
      </c>
      <c r="FJ1226" t="s">
        <v>2506</v>
      </c>
      <c r="FK1226" t="s">
        <v>2525</v>
      </c>
      <c r="FL1226" t="s">
        <v>2374</v>
      </c>
      <c r="FP1226" t="s">
        <v>2375</v>
      </c>
      <c r="FS1226" t="s">
        <v>2507</v>
      </c>
      <c r="FW1226" t="s">
        <v>2497</v>
      </c>
      <c r="HS1226" t="s">
        <v>2509</v>
      </c>
      <c r="HT1226" t="s">
        <v>2453</v>
      </c>
      <c r="HW1226" t="s">
        <v>2410</v>
      </c>
      <c r="HX1226" t="s">
        <v>2410</v>
      </c>
      <c r="HY1226" t="s">
        <v>2410</v>
      </c>
      <c r="HZ1226" t="s">
        <v>2437</v>
      </c>
    </row>
    <row r="1227" spans="1:237" x14ac:dyDescent="0.35">
      <c r="A1227" s="2">
        <v>1683</v>
      </c>
      <c r="B1227" t="s">
        <v>136</v>
      </c>
      <c r="C1227" t="s">
        <v>137</v>
      </c>
      <c r="D1227">
        <v>22</v>
      </c>
      <c r="F1227" t="s">
        <v>2511</v>
      </c>
      <c r="G1227" t="s">
        <v>2331</v>
      </c>
      <c r="H1227" t="s">
        <v>2513</v>
      </c>
      <c r="I1227" t="s">
        <v>2488</v>
      </c>
      <c r="J1227" t="s">
        <v>2218</v>
      </c>
      <c r="K1227" t="s">
        <v>2516</v>
      </c>
      <c r="L1227" t="s">
        <v>2453</v>
      </c>
      <c r="O1227" t="s">
        <v>2432</v>
      </c>
      <c r="P1227" t="s">
        <v>2517</v>
      </c>
      <c r="T1227" t="s">
        <v>2433</v>
      </c>
      <c r="FY1227" t="s">
        <v>2434</v>
      </c>
      <c r="FZ1227" t="s">
        <v>2458</v>
      </c>
      <c r="GB1227" t="s">
        <v>2533</v>
      </c>
      <c r="GC1227" t="s">
        <v>2300</v>
      </c>
      <c r="GD1227">
        <v>2</v>
      </c>
      <c r="GE1227" t="s">
        <v>2527</v>
      </c>
      <c r="GH1227" t="s">
        <v>2481</v>
      </c>
      <c r="GW1227" t="s">
        <v>138</v>
      </c>
      <c r="HS1227" t="s">
        <v>2445</v>
      </c>
      <c r="HT1227" t="s">
        <v>2546</v>
      </c>
      <c r="HU1227" t="s">
        <v>2446</v>
      </c>
      <c r="HV1227" t="s">
        <v>2499</v>
      </c>
      <c r="HW1227" t="s">
        <v>2566</v>
      </c>
      <c r="HX1227" t="s">
        <v>2566</v>
      </c>
      <c r="HY1227" t="s">
        <v>2566</v>
      </c>
      <c r="HZ1227" t="s">
        <v>2500</v>
      </c>
    </row>
    <row r="1228" spans="1:237" x14ac:dyDescent="0.35">
      <c r="A1228" s="2">
        <v>1684</v>
      </c>
      <c r="B1228" t="s">
        <v>2543</v>
      </c>
      <c r="C1228" t="s">
        <v>139</v>
      </c>
      <c r="D1228" t="s">
        <v>1272</v>
      </c>
      <c r="E1228">
        <v>84736</v>
      </c>
      <c r="F1228" t="s">
        <v>2448</v>
      </c>
      <c r="G1228" t="s">
        <v>2292</v>
      </c>
      <c r="H1228" t="s">
        <v>2513</v>
      </c>
      <c r="I1228" t="s">
        <v>2488</v>
      </c>
      <c r="J1228" t="s">
        <v>2218</v>
      </c>
      <c r="K1228" t="s">
        <v>2490</v>
      </c>
      <c r="L1228" t="s">
        <v>2453</v>
      </c>
      <c r="O1228" t="s">
        <v>2502</v>
      </c>
      <c r="P1228" t="s">
        <v>2455</v>
      </c>
      <c r="S1228" t="s">
        <v>2503</v>
      </c>
      <c r="DY1228" t="s">
        <v>2533</v>
      </c>
      <c r="DZ1228" t="s">
        <v>2521</v>
      </c>
      <c r="EB1228" t="s">
        <v>2504</v>
      </c>
      <c r="ED1228" t="s">
        <v>2528</v>
      </c>
      <c r="EE1228" t="s">
        <v>2409</v>
      </c>
      <c r="EF1228" t="s">
        <v>2424</v>
      </c>
      <c r="EG1228" t="s">
        <v>2361</v>
      </c>
      <c r="EH1228" t="s">
        <v>2392</v>
      </c>
      <c r="EI1228" t="s">
        <v>2496</v>
      </c>
      <c r="EJ1228" t="s">
        <v>2496</v>
      </c>
      <c r="EK1228" t="s">
        <v>2554</v>
      </c>
      <c r="EL1228" t="s">
        <v>2505</v>
      </c>
      <c r="EM1228" t="s">
        <v>2505</v>
      </c>
      <c r="ET1228" t="s">
        <v>2536</v>
      </c>
      <c r="EW1228" t="s">
        <v>2472</v>
      </c>
      <c r="FP1228" t="s">
        <v>2375</v>
      </c>
      <c r="FT1228" t="s">
        <v>2508</v>
      </c>
      <c r="FW1228" t="s">
        <v>2508</v>
      </c>
      <c r="FX1228" t="s">
        <v>140</v>
      </c>
      <c r="HW1228" t="s">
        <v>2566</v>
      </c>
      <c r="HX1228" t="s">
        <v>2566</v>
      </c>
      <c r="HY1228" t="s">
        <v>2566</v>
      </c>
      <c r="HZ1228" t="s">
        <v>2437</v>
      </c>
    </row>
    <row r="1229" spans="1:237" x14ac:dyDescent="0.35">
      <c r="A1229" s="2">
        <v>1685</v>
      </c>
      <c r="B1229" t="s">
        <v>2543</v>
      </c>
      <c r="C1229" t="s">
        <v>2407</v>
      </c>
      <c r="D1229" t="s">
        <v>2545</v>
      </c>
      <c r="E1229">
        <v>94117</v>
      </c>
      <c r="F1229" t="s">
        <v>2511</v>
      </c>
      <c r="G1229" t="s">
        <v>2403</v>
      </c>
      <c r="H1229" t="s">
        <v>2359</v>
      </c>
      <c r="I1229" t="s">
        <v>2488</v>
      </c>
      <c r="J1229" t="s">
        <v>2355</v>
      </c>
      <c r="K1229" t="s">
        <v>2380</v>
      </c>
      <c r="L1229" t="s">
        <v>2546</v>
      </c>
      <c r="O1229" t="s">
        <v>2502</v>
      </c>
      <c r="P1229" t="s">
        <v>2517</v>
      </c>
      <c r="S1229" t="s">
        <v>2503</v>
      </c>
      <c r="DY1229" t="s">
        <v>2533</v>
      </c>
      <c r="DZ1229" t="s">
        <v>2521</v>
      </c>
      <c r="EB1229" t="s">
        <v>2504</v>
      </c>
      <c r="ED1229" t="s">
        <v>2528</v>
      </c>
      <c r="EE1229" t="s">
        <v>2249</v>
      </c>
      <c r="EF1229" t="s">
        <v>2383</v>
      </c>
      <c r="EG1229" t="s">
        <v>2442</v>
      </c>
      <c r="EH1229" t="s">
        <v>2392</v>
      </c>
      <c r="EI1229" t="s">
        <v>2554</v>
      </c>
      <c r="EJ1229" t="s">
        <v>2505</v>
      </c>
      <c r="EK1229" t="s">
        <v>2496</v>
      </c>
      <c r="EL1229" t="s">
        <v>2505</v>
      </c>
      <c r="EM1229" t="s">
        <v>2496</v>
      </c>
      <c r="EN1229" t="s">
        <v>2534</v>
      </c>
      <c r="ET1229" t="s">
        <v>2536</v>
      </c>
      <c r="FD1229" t="s">
        <v>2387</v>
      </c>
      <c r="FJ1229" t="s">
        <v>2506</v>
      </c>
      <c r="FK1229" t="s">
        <v>2525</v>
      </c>
      <c r="FN1229" t="s">
        <v>2427</v>
      </c>
      <c r="FQ1229" t="s">
        <v>2485</v>
      </c>
      <c r="FS1229" t="s">
        <v>2507</v>
      </c>
      <c r="FW1229" t="s">
        <v>2485</v>
      </c>
      <c r="HS1229" t="s">
        <v>2445</v>
      </c>
      <c r="HT1229" t="s">
        <v>2453</v>
      </c>
      <c r="HW1229" t="s">
        <v>2566</v>
      </c>
      <c r="HX1229" t="s">
        <v>2410</v>
      </c>
      <c r="HY1229" t="s">
        <v>2410</v>
      </c>
      <c r="HZ1229" t="s">
        <v>2567</v>
      </c>
    </row>
    <row r="1230" spans="1:237" x14ac:dyDescent="0.35">
      <c r="A1230" s="2">
        <v>1686</v>
      </c>
      <c r="B1230" t="s">
        <v>2543</v>
      </c>
      <c r="F1230" t="s">
        <v>2511</v>
      </c>
      <c r="G1230" t="s">
        <v>2331</v>
      </c>
      <c r="H1230" t="s">
        <v>2450</v>
      </c>
      <c r="I1230" t="s">
        <v>2488</v>
      </c>
      <c r="J1230" t="s">
        <v>2355</v>
      </c>
      <c r="K1230" t="s">
        <v>2516</v>
      </c>
      <c r="L1230" t="s">
        <v>2453</v>
      </c>
      <c r="O1230" t="s">
        <v>2502</v>
      </c>
      <c r="P1230" t="s">
        <v>2455</v>
      </c>
      <c r="S1230" t="s">
        <v>2264</v>
      </c>
      <c r="DY1230" t="s">
        <v>2533</v>
      </c>
      <c r="DZ1230" t="s">
        <v>2438</v>
      </c>
      <c r="EB1230" t="s">
        <v>2504</v>
      </c>
      <c r="ED1230" t="s">
        <v>2345</v>
      </c>
      <c r="EE1230" t="s">
        <v>2423</v>
      </c>
      <c r="EF1230" t="s">
        <v>2383</v>
      </c>
      <c r="EG1230" t="s">
        <v>2357</v>
      </c>
      <c r="EH1230" t="s">
        <v>2346</v>
      </c>
      <c r="EI1230" t="s">
        <v>2554</v>
      </c>
      <c r="EJ1230" t="s">
        <v>2496</v>
      </c>
      <c r="EK1230" t="s">
        <v>2554</v>
      </c>
      <c r="EL1230" t="s">
        <v>2554</v>
      </c>
      <c r="EM1230" t="s">
        <v>2496</v>
      </c>
      <c r="EN1230" t="s">
        <v>2534</v>
      </c>
      <c r="FA1230" t="s">
        <v>2444</v>
      </c>
      <c r="FB1230" t="s">
        <v>141</v>
      </c>
      <c r="FC1230" t="s">
        <v>2386</v>
      </c>
      <c r="FK1230" t="s">
        <v>2525</v>
      </c>
      <c r="FW1230" t="s">
        <v>2386</v>
      </c>
      <c r="FX1230" t="s">
        <v>142</v>
      </c>
      <c r="HW1230" t="s">
        <v>2566</v>
      </c>
      <c r="HX1230" t="s">
        <v>2566</v>
      </c>
      <c r="HY1230" t="s">
        <v>2566</v>
      </c>
      <c r="HZ1230" t="s">
        <v>2567</v>
      </c>
    </row>
    <row r="1231" spans="1:237" x14ac:dyDescent="0.35">
      <c r="A1231" s="2">
        <v>1687</v>
      </c>
      <c r="B1231" t="s">
        <v>2098</v>
      </c>
      <c r="C1231" t="s">
        <v>143</v>
      </c>
      <c r="D1231">
        <v>4</v>
      </c>
      <c r="E1231">
        <v>4014</v>
      </c>
      <c r="F1231" t="s">
        <v>2511</v>
      </c>
      <c r="G1231" t="s">
        <v>2403</v>
      </c>
      <c r="H1231" t="s">
        <v>2390</v>
      </c>
      <c r="I1231" t="s">
        <v>2488</v>
      </c>
      <c r="J1231" t="s">
        <v>2355</v>
      </c>
      <c r="K1231" t="s">
        <v>2380</v>
      </c>
      <c r="L1231" t="s">
        <v>2453</v>
      </c>
      <c r="O1231" t="s">
        <v>2547</v>
      </c>
      <c r="P1231" t="s">
        <v>2517</v>
      </c>
      <c r="Q1231" t="s">
        <v>2548</v>
      </c>
      <c r="U1231">
        <v>1</v>
      </c>
      <c r="W1231" t="s">
        <v>2332</v>
      </c>
      <c r="Y1231" t="s">
        <v>2438</v>
      </c>
      <c r="AA1231" t="s">
        <v>2333</v>
      </c>
      <c r="AB1231" t="s">
        <v>2385</v>
      </c>
      <c r="AC1231" t="s">
        <v>2552</v>
      </c>
      <c r="AD1231" t="s">
        <v>2496</v>
      </c>
      <c r="AE1231" t="s">
        <v>2496</v>
      </c>
      <c r="AF1231" t="s">
        <v>2496</v>
      </c>
      <c r="AG1231" t="s">
        <v>2553</v>
      </c>
      <c r="AH1231" t="s">
        <v>2496</v>
      </c>
      <c r="AI1231" t="s">
        <v>2393</v>
      </c>
      <c r="AL1231" t="s">
        <v>2481</v>
      </c>
      <c r="BE1231" t="s">
        <v>2481</v>
      </c>
      <c r="BF1231" t="s">
        <v>2527</v>
      </c>
      <c r="BG1231" t="s">
        <v>2394</v>
      </c>
      <c r="BH1231" t="s">
        <v>2483</v>
      </c>
      <c r="BI1231" t="s">
        <v>2335</v>
      </c>
      <c r="BJ1231" t="s">
        <v>2558</v>
      </c>
      <c r="BL1231" t="s">
        <v>2336</v>
      </c>
      <c r="BT1231" t="s">
        <v>2398</v>
      </c>
      <c r="BY1231" t="s">
        <v>2533</v>
      </c>
      <c r="BZ1231" t="s">
        <v>2534</v>
      </c>
      <c r="CF1231" t="s">
        <v>2536</v>
      </c>
      <c r="CG1231" t="s">
        <v>2563</v>
      </c>
      <c r="CO1231" t="s">
        <v>2534</v>
      </c>
      <c r="DC1231" t="s">
        <v>2443</v>
      </c>
      <c r="DE1231" t="s">
        <v>2337</v>
      </c>
      <c r="DF1231" t="s">
        <v>2538</v>
      </c>
      <c r="DG1231" t="s">
        <v>2538</v>
      </c>
      <c r="DH1231" t="s">
        <v>2540</v>
      </c>
      <c r="HS1231" t="s">
        <v>2509</v>
      </c>
      <c r="HT1231" t="s">
        <v>2453</v>
      </c>
      <c r="HU1231" t="s">
        <v>2446</v>
      </c>
      <c r="HV1231" t="s">
        <v>2499</v>
      </c>
      <c r="HW1231" t="s">
        <v>2498</v>
      </c>
      <c r="HX1231" t="s">
        <v>2566</v>
      </c>
      <c r="HY1231" t="s">
        <v>2410</v>
      </c>
      <c r="HZ1231" t="s">
        <v>2567</v>
      </c>
    </row>
    <row r="1232" spans="1:237" x14ac:dyDescent="0.35">
      <c r="A1232" s="2">
        <v>1690</v>
      </c>
      <c r="B1232" t="s">
        <v>874</v>
      </c>
      <c r="C1232" t="s">
        <v>144</v>
      </c>
      <c r="D1232">
        <v>23</v>
      </c>
      <c r="F1232" t="s">
        <v>2448</v>
      </c>
      <c r="G1232" t="s">
        <v>2474</v>
      </c>
      <c r="H1232" t="s">
        <v>2475</v>
      </c>
      <c r="I1232" t="s">
        <v>2378</v>
      </c>
      <c r="J1232" t="s">
        <v>2355</v>
      </c>
      <c r="K1232" t="s">
        <v>2380</v>
      </c>
      <c r="L1232" t="s">
        <v>2408</v>
      </c>
      <c r="O1232" t="s">
        <v>2547</v>
      </c>
      <c r="P1232" t="s">
        <v>2455</v>
      </c>
      <c r="Q1232" t="s">
        <v>2548</v>
      </c>
      <c r="U1232">
        <v>4</v>
      </c>
      <c r="W1232" t="s">
        <v>2160</v>
      </c>
      <c r="Y1232" t="s">
        <v>2458</v>
      </c>
      <c r="AA1232" t="s">
        <v>2551</v>
      </c>
      <c r="AB1232" t="s">
        <v>2346</v>
      </c>
      <c r="AC1232" t="s">
        <v>2460</v>
      </c>
      <c r="AD1232" t="s">
        <v>2554</v>
      </c>
      <c r="AE1232" t="s">
        <v>2554</v>
      </c>
      <c r="AF1232" t="s">
        <v>2554</v>
      </c>
      <c r="AG1232" t="s">
        <v>2554</v>
      </c>
      <c r="AH1232" t="s">
        <v>2554</v>
      </c>
      <c r="AI1232" t="s">
        <v>2393</v>
      </c>
      <c r="AN1232" t="s">
        <v>2497</v>
      </c>
      <c r="AZ1232" t="s">
        <v>2463</v>
      </c>
      <c r="BE1232" t="s">
        <v>2497</v>
      </c>
      <c r="BF1232" t="s">
        <v>2555</v>
      </c>
      <c r="BG1232" t="s">
        <v>2556</v>
      </c>
      <c r="BH1232" t="s">
        <v>2529</v>
      </c>
      <c r="BI1232" t="s">
        <v>2335</v>
      </c>
      <c r="BJ1232" t="s">
        <v>2558</v>
      </c>
      <c r="BL1232" t="s">
        <v>2395</v>
      </c>
      <c r="BQ1232" t="s">
        <v>2468</v>
      </c>
      <c r="BV1232" t="s">
        <v>2399</v>
      </c>
      <c r="BY1232" t="s">
        <v>2533</v>
      </c>
      <c r="BZ1232" t="s">
        <v>2534</v>
      </c>
      <c r="CO1232" t="s">
        <v>2534</v>
      </c>
      <c r="CZ1232" t="s">
        <v>2473</v>
      </c>
      <c r="DE1232" t="s">
        <v>2400</v>
      </c>
      <c r="DF1232" t="s">
        <v>2402</v>
      </c>
      <c r="DG1232" t="s">
        <v>2401</v>
      </c>
      <c r="DH1232" t="s">
        <v>2540</v>
      </c>
      <c r="HW1232" t="s">
        <v>2410</v>
      </c>
      <c r="HX1232" t="s">
        <v>2498</v>
      </c>
      <c r="HY1232" t="s">
        <v>2498</v>
      </c>
      <c r="HZ1232" t="s">
        <v>2437</v>
      </c>
    </row>
    <row r="1233" spans="1:237" x14ac:dyDescent="0.35">
      <c r="A1233" s="2">
        <v>1691</v>
      </c>
      <c r="B1233" t="s">
        <v>1304</v>
      </c>
      <c r="C1233" t="s">
        <v>145</v>
      </c>
      <c r="D1233">
        <v>23</v>
      </c>
      <c r="E1233">
        <v>1814</v>
      </c>
      <c r="F1233" t="s">
        <v>2511</v>
      </c>
      <c r="G1233" t="s">
        <v>2474</v>
      </c>
      <c r="H1233" t="s">
        <v>2377</v>
      </c>
      <c r="I1233" t="s">
        <v>2488</v>
      </c>
      <c r="J1233" t="s">
        <v>2355</v>
      </c>
      <c r="K1233" t="s">
        <v>2380</v>
      </c>
      <c r="L1233" t="s">
        <v>2453</v>
      </c>
      <c r="O1233" t="s">
        <v>2454</v>
      </c>
      <c r="P1233" t="s">
        <v>2517</v>
      </c>
      <c r="Q1233" t="s">
        <v>2548</v>
      </c>
      <c r="U1233">
        <v>2</v>
      </c>
      <c r="V1233" t="s">
        <v>2519</v>
      </c>
      <c r="W1233" t="s">
        <v>2549</v>
      </c>
      <c r="Y1233" t="s">
        <v>2438</v>
      </c>
      <c r="AA1233" t="s">
        <v>2333</v>
      </c>
      <c r="AB1233" t="s">
        <v>2346</v>
      </c>
      <c r="AC1233" t="s">
        <v>2552</v>
      </c>
      <c r="AD1233" t="s">
        <v>2553</v>
      </c>
      <c r="AE1233" t="s">
        <v>2505</v>
      </c>
      <c r="AF1233" t="s">
        <v>2496</v>
      </c>
      <c r="AG1233" t="s">
        <v>2496</v>
      </c>
      <c r="AH1233" t="s">
        <v>2553</v>
      </c>
      <c r="AI1233" t="s">
        <v>2523</v>
      </c>
      <c r="AO1233" t="s">
        <v>2462</v>
      </c>
      <c r="AQ1233" t="s">
        <v>2506</v>
      </c>
      <c r="AT1233" t="s">
        <v>2482</v>
      </c>
      <c r="BA1233" t="s">
        <v>2507</v>
      </c>
      <c r="BE1233" t="s">
        <v>2507</v>
      </c>
      <c r="BF1233" t="s">
        <v>2464</v>
      </c>
      <c r="BG1233" t="s">
        <v>2422</v>
      </c>
      <c r="BH1233" t="s">
        <v>2483</v>
      </c>
      <c r="BI1233" t="s">
        <v>2335</v>
      </c>
      <c r="BJ1233" t="s">
        <v>2558</v>
      </c>
      <c r="BL1233" t="s">
        <v>2116</v>
      </c>
      <c r="BM1233" t="s">
        <v>2396</v>
      </c>
      <c r="BN1233" t="s">
        <v>2560</v>
      </c>
      <c r="BP1233" t="s">
        <v>2397</v>
      </c>
      <c r="BQ1233" t="s">
        <v>2468</v>
      </c>
      <c r="BY1233" t="s">
        <v>2533</v>
      </c>
      <c r="BZ1233" t="s">
        <v>2534</v>
      </c>
      <c r="CC1233" t="s">
        <v>2494</v>
      </c>
      <c r="CO1233" t="s">
        <v>2534</v>
      </c>
      <c r="DC1233" t="s">
        <v>2443</v>
      </c>
      <c r="DE1233" t="s">
        <v>2337</v>
      </c>
      <c r="DF1233" t="s">
        <v>2401</v>
      </c>
      <c r="DG1233" t="s">
        <v>2538</v>
      </c>
      <c r="DH1233" t="s">
        <v>2540</v>
      </c>
      <c r="HS1233" t="s">
        <v>2445</v>
      </c>
      <c r="HT1233" t="s">
        <v>2453</v>
      </c>
      <c r="HU1233" t="s">
        <v>2486</v>
      </c>
      <c r="HW1233" t="s">
        <v>2410</v>
      </c>
      <c r="HX1233" t="s">
        <v>2410</v>
      </c>
      <c r="HY1233" t="s">
        <v>2410</v>
      </c>
      <c r="HZ1233" t="s">
        <v>2567</v>
      </c>
    </row>
    <row r="1234" spans="1:237" x14ac:dyDescent="0.35">
      <c r="A1234" s="2">
        <v>1692</v>
      </c>
      <c r="B1234" t="s">
        <v>2042</v>
      </c>
      <c r="C1234" t="s">
        <v>2168</v>
      </c>
      <c r="D1234" t="s">
        <v>121</v>
      </c>
      <c r="E1234" t="s">
        <v>122</v>
      </c>
      <c r="F1234" t="s">
        <v>2448</v>
      </c>
      <c r="G1234" t="s">
        <v>2474</v>
      </c>
      <c r="H1234" t="s">
        <v>2475</v>
      </c>
      <c r="I1234" t="s">
        <v>2488</v>
      </c>
      <c r="J1234" t="s">
        <v>2355</v>
      </c>
      <c r="K1234" t="s">
        <v>2380</v>
      </c>
      <c r="L1234" t="s">
        <v>2453</v>
      </c>
      <c r="O1234" t="s">
        <v>2547</v>
      </c>
      <c r="P1234" t="s">
        <v>2455</v>
      </c>
      <c r="Q1234" t="s">
        <v>2324</v>
      </c>
      <c r="U1234">
        <v>1</v>
      </c>
      <c r="Y1234" t="s">
        <v>2521</v>
      </c>
      <c r="AA1234" t="s">
        <v>2459</v>
      </c>
      <c r="AB1234" t="s">
        <v>2405</v>
      </c>
      <c r="AC1234" t="s">
        <v>2552</v>
      </c>
      <c r="AD1234" t="s">
        <v>2554</v>
      </c>
      <c r="AE1234" t="s">
        <v>2554</v>
      </c>
      <c r="AF1234" t="s">
        <v>2554</v>
      </c>
      <c r="AG1234" t="s">
        <v>2496</v>
      </c>
      <c r="AH1234" t="s">
        <v>2505</v>
      </c>
      <c r="AI1234" t="s">
        <v>2480</v>
      </c>
      <c r="AM1234" t="s">
        <v>2373</v>
      </c>
      <c r="AO1234" t="s">
        <v>2462</v>
      </c>
      <c r="AS1234" t="s">
        <v>2374</v>
      </c>
      <c r="AU1234" t="s">
        <v>2427</v>
      </c>
      <c r="AW1234" t="s">
        <v>2375</v>
      </c>
      <c r="AX1234" t="s">
        <v>2485</v>
      </c>
      <c r="BE1234" t="s">
        <v>2375</v>
      </c>
      <c r="BF1234" t="s">
        <v>2368</v>
      </c>
      <c r="BG1234" t="s">
        <v>2528</v>
      </c>
      <c r="BH1234" t="s">
        <v>2557</v>
      </c>
      <c r="BI1234" t="s">
        <v>2335</v>
      </c>
      <c r="BJ1234" t="s">
        <v>2558</v>
      </c>
      <c r="BL1234" t="s">
        <v>2311</v>
      </c>
      <c r="BM1234" t="s">
        <v>2396</v>
      </c>
      <c r="BN1234" t="s">
        <v>2560</v>
      </c>
      <c r="BO1234" t="s">
        <v>2467</v>
      </c>
      <c r="BQ1234" t="s">
        <v>2468</v>
      </c>
      <c r="BT1234" t="s">
        <v>2398</v>
      </c>
      <c r="BV1234" t="s">
        <v>2399</v>
      </c>
      <c r="BY1234" t="s">
        <v>2533</v>
      </c>
      <c r="CF1234" t="s">
        <v>2536</v>
      </c>
      <c r="CO1234" t="s">
        <v>2536</v>
      </c>
      <c r="DC1234" t="s">
        <v>2443</v>
      </c>
      <c r="DE1234" t="s">
        <v>2337</v>
      </c>
      <c r="DF1234" t="s">
        <v>2538</v>
      </c>
      <c r="DG1234" t="s">
        <v>2538</v>
      </c>
      <c r="DH1234" t="s">
        <v>2540</v>
      </c>
      <c r="HW1234" t="s">
        <v>2566</v>
      </c>
      <c r="HX1234" t="s">
        <v>2566</v>
      </c>
      <c r="HY1234" t="s">
        <v>2566</v>
      </c>
      <c r="HZ1234" t="s">
        <v>2321</v>
      </c>
    </row>
    <row r="1235" spans="1:237" x14ac:dyDescent="0.35">
      <c r="A1235" s="2">
        <v>1694</v>
      </c>
      <c r="B1235" t="s">
        <v>2543</v>
      </c>
      <c r="C1235" t="s">
        <v>123</v>
      </c>
      <c r="D1235" t="s">
        <v>2172</v>
      </c>
      <c r="E1235">
        <v>7079</v>
      </c>
      <c r="F1235" t="s">
        <v>2511</v>
      </c>
      <c r="G1235" t="s">
        <v>2474</v>
      </c>
      <c r="H1235" t="s">
        <v>2513</v>
      </c>
      <c r="I1235" t="s">
        <v>2476</v>
      </c>
      <c r="J1235" t="s">
        <v>2379</v>
      </c>
      <c r="K1235" t="s">
        <v>2380</v>
      </c>
      <c r="L1235" t="s">
        <v>2498</v>
      </c>
      <c r="O1235" t="s">
        <v>2502</v>
      </c>
      <c r="P1235" t="s">
        <v>2455</v>
      </c>
      <c r="S1235" t="s">
        <v>2420</v>
      </c>
      <c r="DY1235" t="s">
        <v>2470</v>
      </c>
      <c r="DZ1235" t="s">
        <v>2521</v>
      </c>
      <c r="EB1235" t="s">
        <v>2504</v>
      </c>
      <c r="ED1235" t="s">
        <v>2556</v>
      </c>
      <c r="EE1235" t="s">
        <v>2382</v>
      </c>
      <c r="EF1235" t="s">
        <v>2356</v>
      </c>
      <c r="EG1235" t="s">
        <v>2384</v>
      </c>
      <c r="EH1235" t="s">
        <v>2385</v>
      </c>
      <c r="EI1235" t="s">
        <v>2363</v>
      </c>
      <c r="EJ1235" t="s">
        <v>2554</v>
      </c>
      <c r="EK1235" t="s">
        <v>2553</v>
      </c>
      <c r="EL1235" t="s">
        <v>2554</v>
      </c>
      <c r="EM1235" t="s">
        <v>2496</v>
      </c>
      <c r="EN1235" t="s">
        <v>2534</v>
      </c>
      <c r="ET1235" t="s">
        <v>2536</v>
      </c>
      <c r="EU1235" t="s">
        <v>2563</v>
      </c>
      <c r="EX1235" t="s">
        <v>2473</v>
      </c>
      <c r="FC1235" t="s">
        <v>2386</v>
      </c>
      <c r="FD1235" t="s">
        <v>2387</v>
      </c>
      <c r="FI1235" t="s">
        <v>2524</v>
      </c>
      <c r="FN1235" t="s">
        <v>2427</v>
      </c>
      <c r="FO1235" t="s">
        <v>2526</v>
      </c>
      <c r="FP1235" t="s">
        <v>2375</v>
      </c>
      <c r="FQ1235" t="s">
        <v>2485</v>
      </c>
      <c r="FS1235" t="s">
        <v>2507</v>
      </c>
      <c r="FW1235" t="s">
        <v>2485</v>
      </c>
      <c r="HW1235" t="s">
        <v>2498</v>
      </c>
      <c r="HX1235" t="s">
        <v>2498</v>
      </c>
      <c r="HY1235" t="s">
        <v>2417</v>
      </c>
      <c r="HZ1235" t="s">
        <v>2444</v>
      </c>
      <c r="IA1235" t="s">
        <v>124</v>
      </c>
    </row>
    <row r="1236" spans="1:237" x14ac:dyDescent="0.35">
      <c r="A1236" s="2">
        <v>1696</v>
      </c>
      <c r="B1236" t="s">
        <v>1902</v>
      </c>
      <c r="C1236" t="s">
        <v>1855</v>
      </c>
      <c r="D1236">
        <v>40</v>
      </c>
      <c r="E1236">
        <v>10800</v>
      </c>
      <c r="F1236" t="s">
        <v>2511</v>
      </c>
      <c r="G1236" t="s">
        <v>2474</v>
      </c>
      <c r="H1236" t="s">
        <v>2390</v>
      </c>
      <c r="I1236" t="s">
        <v>2378</v>
      </c>
      <c r="J1236" t="s">
        <v>2355</v>
      </c>
      <c r="K1236" t="s">
        <v>2380</v>
      </c>
      <c r="L1236" t="s">
        <v>2546</v>
      </c>
      <c r="O1236" t="s">
        <v>2432</v>
      </c>
      <c r="P1236" t="s">
        <v>2517</v>
      </c>
      <c r="T1236" t="s">
        <v>2133</v>
      </c>
      <c r="FY1236" t="s">
        <v>2226</v>
      </c>
      <c r="HR1236" t="s">
        <v>125</v>
      </c>
      <c r="HS1236" t="s">
        <v>2445</v>
      </c>
      <c r="HT1236" t="s">
        <v>2453</v>
      </c>
      <c r="HW1236" t="s">
        <v>2410</v>
      </c>
      <c r="HX1236" t="s">
        <v>2566</v>
      </c>
      <c r="HY1236" t="s">
        <v>2410</v>
      </c>
      <c r="HZ1236" t="s">
        <v>2567</v>
      </c>
    </row>
    <row r="1237" spans="1:237" x14ac:dyDescent="0.35">
      <c r="A1237" s="2">
        <v>1697</v>
      </c>
      <c r="B1237" t="s">
        <v>2543</v>
      </c>
      <c r="C1237" t="s">
        <v>126</v>
      </c>
      <c r="D1237" t="s">
        <v>127</v>
      </c>
      <c r="E1237">
        <v>73118</v>
      </c>
      <c r="F1237" t="s">
        <v>2448</v>
      </c>
      <c r="G1237" t="s">
        <v>2331</v>
      </c>
      <c r="H1237" t="s">
        <v>2475</v>
      </c>
      <c r="I1237" t="s">
        <v>2488</v>
      </c>
      <c r="J1237" t="s">
        <v>2379</v>
      </c>
      <c r="K1237" t="s">
        <v>2516</v>
      </c>
      <c r="L1237" t="s">
        <v>2453</v>
      </c>
      <c r="O1237" t="s">
        <v>2454</v>
      </c>
      <c r="P1237" t="s">
        <v>2455</v>
      </c>
      <c r="Q1237" t="s">
        <v>2548</v>
      </c>
      <c r="U1237">
        <v>5</v>
      </c>
      <c r="V1237" t="s">
        <v>2519</v>
      </c>
      <c r="W1237" t="s">
        <v>2332</v>
      </c>
      <c r="Y1237" t="s">
        <v>2521</v>
      </c>
      <c r="AA1237" t="s">
        <v>2459</v>
      </c>
      <c r="AB1237" t="s">
        <v>2260</v>
      </c>
      <c r="AC1237" t="s">
        <v>2552</v>
      </c>
      <c r="AD1237" t="s">
        <v>2554</v>
      </c>
      <c r="AE1237" t="s">
        <v>2496</v>
      </c>
      <c r="AF1237" t="s">
        <v>2554</v>
      </c>
      <c r="AG1237" t="s">
        <v>2554</v>
      </c>
      <c r="AH1237" t="s">
        <v>2554</v>
      </c>
      <c r="AI1237" t="s">
        <v>2461</v>
      </c>
      <c r="AK1237" t="s">
        <v>2387</v>
      </c>
      <c r="AL1237" t="s">
        <v>2481</v>
      </c>
      <c r="AS1237" t="s">
        <v>2374</v>
      </c>
      <c r="AT1237" t="s">
        <v>2482</v>
      </c>
      <c r="AV1237" t="s">
        <v>2526</v>
      </c>
      <c r="AW1237" t="s">
        <v>2375</v>
      </c>
      <c r="AZ1237" t="s">
        <v>2463</v>
      </c>
      <c r="BA1237" t="s">
        <v>2507</v>
      </c>
      <c r="BE1237" t="s">
        <v>2387</v>
      </c>
      <c r="BF1237" t="s">
        <v>2306</v>
      </c>
      <c r="BG1237" t="s">
        <v>2345</v>
      </c>
      <c r="BH1237" t="s">
        <v>2557</v>
      </c>
      <c r="BI1237" t="s">
        <v>2273</v>
      </c>
      <c r="BJ1237" t="s">
        <v>2558</v>
      </c>
      <c r="BL1237" t="s">
        <v>2311</v>
      </c>
      <c r="BN1237" t="s">
        <v>2560</v>
      </c>
      <c r="BO1237" t="s">
        <v>2467</v>
      </c>
      <c r="BP1237" t="s">
        <v>2397</v>
      </c>
      <c r="BQ1237" t="s">
        <v>2468</v>
      </c>
      <c r="BR1237" t="s">
        <v>2469</v>
      </c>
      <c r="BY1237" t="s">
        <v>2533</v>
      </c>
      <c r="CG1237" t="s">
        <v>2563</v>
      </c>
      <c r="CL1237" t="s">
        <v>2443</v>
      </c>
      <c r="CU1237" t="s">
        <v>2535</v>
      </c>
      <c r="DE1237" t="s">
        <v>2400</v>
      </c>
      <c r="DF1237" t="s">
        <v>2402</v>
      </c>
      <c r="DG1237" t="s">
        <v>2401</v>
      </c>
      <c r="DH1237" t="s">
        <v>2540</v>
      </c>
      <c r="HW1237" t="s">
        <v>2566</v>
      </c>
      <c r="HX1237" t="s">
        <v>2566</v>
      </c>
      <c r="HY1237" t="s">
        <v>2566</v>
      </c>
      <c r="HZ1237" t="s">
        <v>2567</v>
      </c>
      <c r="IB1237" t="s">
        <v>128</v>
      </c>
      <c r="IC1237" t="s">
        <v>129</v>
      </c>
    </row>
    <row r="1238" spans="1:237" x14ac:dyDescent="0.35">
      <c r="A1238" s="2">
        <v>1698</v>
      </c>
      <c r="F1238" t="s">
        <v>2448</v>
      </c>
      <c r="G1238" t="s">
        <v>2429</v>
      </c>
      <c r="H1238" t="s">
        <v>2390</v>
      </c>
      <c r="I1238" t="s">
        <v>2488</v>
      </c>
      <c r="J1238" t="s">
        <v>2379</v>
      </c>
      <c r="K1238" t="s">
        <v>2380</v>
      </c>
      <c r="L1238" t="s">
        <v>2546</v>
      </c>
      <c r="O1238" t="s">
        <v>2502</v>
      </c>
      <c r="P1238" t="s">
        <v>2517</v>
      </c>
      <c r="S1238" t="s">
        <v>2503</v>
      </c>
      <c r="DY1238" t="s">
        <v>2533</v>
      </c>
      <c r="DZ1238" t="s">
        <v>2521</v>
      </c>
      <c r="EB1238" t="s">
        <v>2504</v>
      </c>
      <c r="ED1238" t="s">
        <v>2528</v>
      </c>
      <c r="EE1238" t="s">
        <v>2249</v>
      </c>
      <c r="EF1238" t="s">
        <v>2383</v>
      </c>
      <c r="EG1238" t="s">
        <v>2442</v>
      </c>
      <c r="EH1238" t="s">
        <v>2392</v>
      </c>
      <c r="EI1238" t="s">
        <v>2363</v>
      </c>
      <c r="EJ1238" t="s">
        <v>2554</v>
      </c>
      <c r="EK1238" t="s">
        <v>2553</v>
      </c>
      <c r="EL1238" t="s">
        <v>2496</v>
      </c>
      <c r="EM1238" t="s">
        <v>2554</v>
      </c>
      <c r="EN1238" t="s">
        <v>2534</v>
      </c>
      <c r="EQ1238" t="s">
        <v>2494</v>
      </c>
      <c r="EV1238" t="s">
        <v>2426</v>
      </c>
      <c r="EW1238" t="s">
        <v>2472</v>
      </c>
      <c r="EY1238" t="s">
        <v>2471</v>
      </c>
      <c r="FC1238" t="s">
        <v>2386</v>
      </c>
      <c r="FD1238" t="s">
        <v>2387</v>
      </c>
      <c r="FF1238" t="s">
        <v>2373</v>
      </c>
      <c r="FH1238" t="s">
        <v>2462</v>
      </c>
      <c r="FK1238" t="s">
        <v>2525</v>
      </c>
      <c r="FN1238" t="s">
        <v>2427</v>
      </c>
      <c r="FP1238" t="s">
        <v>2375</v>
      </c>
      <c r="FQ1238" t="s">
        <v>2485</v>
      </c>
      <c r="FS1238" t="s">
        <v>2507</v>
      </c>
      <c r="FW1238" t="s">
        <v>2525</v>
      </c>
      <c r="FX1238" t="s">
        <v>130</v>
      </c>
      <c r="HS1238" t="s">
        <v>2564</v>
      </c>
      <c r="HT1238" t="s">
        <v>2546</v>
      </c>
      <c r="HW1238" t="s">
        <v>2566</v>
      </c>
      <c r="HX1238" t="s">
        <v>2410</v>
      </c>
      <c r="HY1238" t="s">
        <v>2410</v>
      </c>
      <c r="HZ1238" t="s">
        <v>2567</v>
      </c>
    </row>
    <row r="1239" spans="1:237" x14ac:dyDescent="0.35">
      <c r="A1239" s="2">
        <v>1700</v>
      </c>
      <c r="B1239" t="s">
        <v>2543</v>
      </c>
      <c r="C1239" t="s">
        <v>131</v>
      </c>
      <c r="D1239" t="s">
        <v>2172</v>
      </c>
      <c r="E1239">
        <v>7421</v>
      </c>
      <c r="F1239" t="s">
        <v>2448</v>
      </c>
      <c r="G1239" t="s">
        <v>2292</v>
      </c>
      <c r="H1239" t="s">
        <v>2513</v>
      </c>
      <c r="I1239" t="s">
        <v>2488</v>
      </c>
      <c r="J1239" t="s">
        <v>2489</v>
      </c>
      <c r="K1239" t="s">
        <v>2431</v>
      </c>
      <c r="L1239" t="s">
        <v>2453</v>
      </c>
      <c r="O1239" t="s">
        <v>2547</v>
      </c>
      <c r="P1239" t="s">
        <v>2455</v>
      </c>
      <c r="Q1239" t="s">
        <v>2548</v>
      </c>
      <c r="U1239">
        <v>1</v>
      </c>
      <c r="W1239" t="s">
        <v>2332</v>
      </c>
      <c r="Y1239" t="s">
        <v>2444</v>
      </c>
      <c r="Z1239" t="s">
        <v>132</v>
      </c>
      <c r="AA1239" t="s">
        <v>2391</v>
      </c>
      <c r="AB1239" t="s">
        <v>2385</v>
      </c>
      <c r="AC1239" t="s">
        <v>2552</v>
      </c>
      <c r="AD1239" t="s">
        <v>2554</v>
      </c>
      <c r="AE1239" t="s">
        <v>2505</v>
      </c>
      <c r="AF1239" t="s">
        <v>2553</v>
      </c>
      <c r="AG1239" t="s">
        <v>2505</v>
      </c>
      <c r="AH1239" t="s">
        <v>2505</v>
      </c>
      <c r="AI1239" t="s">
        <v>2480</v>
      </c>
      <c r="AT1239" t="s">
        <v>2482</v>
      </c>
      <c r="AW1239" t="s">
        <v>2375</v>
      </c>
      <c r="AZ1239" t="s">
        <v>2463</v>
      </c>
      <c r="BE1239" t="s">
        <v>2463</v>
      </c>
      <c r="BF1239" t="s">
        <v>2368</v>
      </c>
      <c r="BG1239" t="s">
        <v>2394</v>
      </c>
      <c r="BH1239" t="s">
        <v>2529</v>
      </c>
      <c r="BI1239" t="s">
        <v>2335</v>
      </c>
      <c r="BJ1239" t="s">
        <v>2444</v>
      </c>
      <c r="BK1239" t="s">
        <v>133</v>
      </c>
      <c r="BL1239" t="s">
        <v>2116</v>
      </c>
      <c r="BM1239" t="s">
        <v>2396</v>
      </c>
      <c r="BN1239" t="s">
        <v>2560</v>
      </c>
      <c r="BO1239" t="s">
        <v>2467</v>
      </c>
      <c r="BP1239" t="s">
        <v>2397</v>
      </c>
      <c r="BQ1239" t="s">
        <v>2468</v>
      </c>
      <c r="BR1239" t="s">
        <v>2469</v>
      </c>
      <c r="BS1239" t="s">
        <v>2532</v>
      </c>
      <c r="BT1239" t="s">
        <v>2398</v>
      </c>
      <c r="BY1239" t="s">
        <v>2533</v>
      </c>
      <c r="BZ1239" t="s">
        <v>2534</v>
      </c>
      <c r="CF1239" t="s">
        <v>2536</v>
      </c>
      <c r="CO1239" t="s">
        <v>2536</v>
      </c>
      <c r="CW1239" t="s">
        <v>2563</v>
      </c>
      <c r="DE1239" t="s">
        <v>2337</v>
      </c>
      <c r="DF1239" t="s">
        <v>2401</v>
      </c>
      <c r="DG1239" t="s">
        <v>2538</v>
      </c>
      <c r="DH1239" t="s">
        <v>2540</v>
      </c>
      <c r="HW1239" t="s">
        <v>2566</v>
      </c>
      <c r="HX1239" t="s">
        <v>2566</v>
      </c>
      <c r="HY1239" t="s">
        <v>2498</v>
      </c>
      <c r="HZ1239" t="s">
        <v>2567</v>
      </c>
      <c r="IB1239" t="s">
        <v>134</v>
      </c>
      <c r="IC1239" t="s">
        <v>114</v>
      </c>
    </row>
    <row r="1240" spans="1:237" x14ac:dyDescent="0.35">
      <c r="A1240" s="2">
        <v>1701</v>
      </c>
      <c r="B1240" t="s">
        <v>2543</v>
      </c>
      <c r="C1240" t="s">
        <v>115</v>
      </c>
      <c r="D1240" t="s">
        <v>2545</v>
      </c>
      <c r="E1240">
        <v>93654</v>
      </c>
      <c r="F1240" t="s">
        <v>2448</v>
      </c>
      <c r="G1240" t="s">
        <v>2331</v>
      </c>
      <c r="H1240" t="s">
        <v>2513</v>
      </c>
      <c r="I1240" t="s">
        <v>2378</v>
      </c>
      <c r="J1240" t="s">
        <v>2379</v>
      </c>
      <c r="K1240" t="s">
        <v>2380</v>
      </c>
      <c r="L1240" t="s">
        <v>2408</v>
      </c>
      <c r="O1240" t="s">
        <v>2454</v>
      </c>
      <c r="P1240" t="s">
        <v>2517</v>
      </c>
      <c r="Q1240" t="s">
        <v>2324</v>
      </c>
      <c r="U1240">
        <v>1</v>
      </c>
      <c r="V1240" t="s">
        <v>2251</v>
      </c>
      <c r="Y1240" t="s">
        <v>2521</v>
      </c>
      <c r="AA1240" t="s">
        <v>2391</v>
      </c>
      <c r="AB1240" t="s">
        <v>2362</v>
      </c>
      <c r="AC1240" t="s">
        <v>2552</v>
      </c>
      <c r="AD1240" t="s">
        <v>2553</v>
      </c>
      <c r="AE1240" t="s">
        <v>2496</v>
      </c>
      <c r="AF1240" t="s">
        <v>2553</v>
      </c>
      <c r="AG1240" t="s">
        <v>2496</v>
      </c>
      <c r="AH1240" t="s">
        <v>2496</v>
      </c>
      <c r="AI1240" t="s">
        <v>2461</v>
      </c>
      <c r="AK1240" t="s">
        <v>2387</v>
      </c>
      <c r="AL1240" t="s">
        <v>2481</v>
      </c>
      <c r="AN1240" t="s">
        <v>2497</v>
      </c>
      <c r="AO1240" t="s">
        <v>2462</v>
      </c>
      <c r="AR1240" t="s">
        <v>2525</v>
      </c>
      <c r="AS1240" t="s">
        <v>2374</v>
      </c>
      <c r="AT1240" t="s">
        <v>2482</v>
      </c>
      <c r="AV1240" t="s">
        <v>2526</v>
      </c>
      <c r="AW1240" t="s">
        <v>2375</v>
      </c>
      <c r="AX1240" t="s">
        <v>2485</v>
      </c>
      <c r="AY1240" t="s">
        <v>2411</v>
      </c>
      <c r="AZ1240" t="s">
        <v>2463</v>
      </c>
      <c r="BA1240" t="s">
        <v>2507</v>
      </c>
      <c r="BE1240" t="s">
        <v>2525</v>
      </c>
      <c r="BF1240" t="s">
        <v>2435</v>
      </c>
      <c r="BG1240" t="s">
        <v>2528</v>
      </c>
      <c r="BH1240" t="s">
        <v>2483</v>
      </c>
      <c r="BI1240" t="s">
        <v>2530</v>
      </c>
      <c r="BJ1240" t="s">
        <v>2558</v>
      </c>
      <c r="BL1240" t="s">
        <v>2327</v>
      </c>
      <c r="BM1240" t="s">
        <v>2396</v>
      </c>
      <c r="BN1240" t="s">
        <v>2560</v>
      </c>
      <c r="BR1240" t="s">
        <v>2469</v>
      </c>
      <c r="BS1240" t="s">
        <v>2532</v>
      </c>
      <c r="BT1240" t="s">
        <v>2398</v>
      </c>
      <c r="BW1240" t="s">
        <v>2444</v>
      </c>
      <c r="BX1240" t="s">
        <v>116</v>
      </c>
      <c r="BY1240" t="s">
        <v>2533</v>
      </c>
      <c r="CF1240" t="s">
        <v>2536</v>
      </c>
      <c r="CO1240" t="s">
        <v>2536</v>
      </c>
      <c r="CP1240" t="s">
        <v>2534</v>
      </c>
      <c r="CZ1240" t="s">
        <v>2473</v>
      </c>
      <c r="DE1240" t="s">
        <v>2337</v>
      </c>
      <c r="DF1240" t="s">
        <v>2401</v>
      </c>
      <c r="DG1240" t="s">
        <v>2401</v>
      </c>
      <c r="DH1240" t="s">
        <v>2540</v>
      </c>
      <c r="HS1240" t="s">
        <v>2509</v>
      </c>
      <c r="HT1240" t="s">
        <v>2546</v>
      </c>
      <c r="HU1240" t="s">
        <v>2486</v>
      </c>
      <c r="HW1240" t="s">
        <v>2410</v>
      </c>
      <c r="HX1240" t="s">
        <v>2566</v>
      </c>
      <c r="HY1240" t="s">
        <v>2566</v>
      </c>
      <c r="HZ1240" t="s">
        <v>2500</v>
      </c>
      <c r="IC1240" t="s">
        <v>117</v>
      </c>
    </row>
    <row r="1241" spans="1:237" x14ac:dyDescent="0.35">
      <c r="A1241" s="2">
        <v>1703</v>
      </c>
      <c r="B1241" t="s">
        <v>2138</v>
      </c>
      <c r="C1241" t="s">
        <v>118</v>
      </c>
      <c r="D1241">
        <v>9</v>
      </c>
      <c r="E1241">
        <v>5000</v>
      </c>
      <c r="F1241" t="s">
        <v>2511</v>
      </c>
      <c r="G1241" t="s">
        <v>2474</v>
      </c>
      <c r="H1241" t="s">
        <v>2390</v>
      </c>
      <c r="I1241" t="s">
        <v>2514</v>
      </c>
      <c r="J1241" t="s">
        <v>2355</v>
      </c>
      <c r="K1241" t="s">
        <v>2380</v>
      </c>
      <c r="L1241" t="s">
        <v>2453</v>
      </c>
      <c r="O1241" t="s">
        <v>2547</v>
      </c>
      <c r="P1241" t="s">
        <v>2455</v>
      </c>
      <c r="Q1241" t="s">
        <v>2548</v>
      </c>
      <c r="U1241">
        <v>2</v>
      </c>
      <c r="W1241" t="s">
        <v>2549</v>
      </c>
      <c r="Y1241" t="s">
        <v>2521</v>
      </c>
      <c r="AA1241" t="s">
        <v>2300</v>
      </c>
      <c r="AB1241" t="s">
        <v>2260</v>
      </c>
      <c r="AC1241" t="s">
        <v>2460</v>
      </c>
      <c r="AD1241" t="s">
        <v>2554</v>
      </c>
      <c r="AE1241" t="s">
        <v>2554</v>
      </c>
      <c r="AF1241" t="s">
        <v>2554</v>
      </c>
      <c r="AG1241" t="s">
        <v>2554</v>
      </c>
      <c r="AH1241" t="s">
        <v>2554</v>
      </c>
      <c r="AI1241" t="s">
        <v>2305</v>
      </c>
      <c r="AN1241" t="s">
        <v>2497</v>
      </c>
      <c r="AO1241" t="s">
        <v>2462</v>
      </c>
      <c r="AS1241" t="s">
        <v>2374</v>
      </c>
      <c r="AT1241" t="s">
        <v>2482</v>
      </c>
      <c r="AU1241" t="s">
        <v>2427</v>
      </c>
      <c r="AX1241" t="s">
        <v>2485</v>
      </c>
      <c r="BA1241" t="s">
        <v>2507</v>
      </c>
      <c r="BE1241" t="s">
        <v>2374</v>
      </c>
      <c r="BF1241" t="s">
        <v>2555</v>
      </c>
      <c r="BG1241" t="s">
        <v>2422</v>
      </c>
      <c r="BH1241" t="s">
        <v>2529</v>
      </c>
      <c r="BI1241" t="s">
        <v>2530</v>
      </c>
      <c r="BJ1241" t="s">
        <v>2558</v>
      </c>
      <c r="BL1241" t="s">
        <v>2116</v>
      </c>
      <c r="BP1241" t="s">
        <v>2397</v>
      </c>
      <c r="BR1241" t="s">
        <v>2469</v>
      </c>
      <c r="BT1241" t="s">
        <v>2398</v>
      </c>
      <c r="BY1241" t="s">
        <v>2533</v>
      </c>
      <c r="BZ1241" t="s">
        <v>2534</v>
      </c>
      <c r="CO1241" t="s">
        <v>2534</v>
      </c>
      <c r="CS1241" t="s">
        <v>2494</v>
      </c>
      <c r="CX1241" t="s">
        <v>2495</v>
      </c>
      <c r="CY1241" t="s">
        <v>2472</v>
      </c>
      <c r="CZ1241" t="s">
        <v>2473</v>
      </c>
      <c r="DE1241" t="s">
        <v>2538</v>
      </c>
      <c r="DF1241" t="s">
        <v>2401</v>
      </c>
      <c r="DG1241" t="s">
        <v>2401</v>
      </c>
      <c r="DH1241" t="s">
        <v>2267</v>
      </c>
      <c r="HW1241" t="s">
        <v>2566</v>
      </c>
      <c r="HX1241" t="s">
        <v>2410</v>
      </c>
      <c r="HY1241" t="s">
        <v>2410</v>
      </c>
      <c r="HZ1241" t="s">
        <v>2428</v>
      </c>
    </row>
    <row r="1242" spans="1:237" x14ac:dyDescent="0.35">
      <c r="A1242" s="2">
        <v>1704</v>
      </c>
      <c r="B1242" t="s">
        <v>2543</v>
      </c>
      <c r="C1242" t="s">
        <v>119</v>
      </c>
      <c r="D1242" t="s">
        <v>731</v>
      </c>
      <c r="E1242">
        <v>87122</v>
      </c>
      <c r="F1242" t="s">
        <v>2511</v>
      </c>
      <c r="G1242" t="s">
        <v>2449</v>
      </c>
      <c r="H1242" t="s">
        <v>2475</v>
      </c>
      <c r="I1242" t="s">
        <v>2488</v>
      </c>
      <c r="J1242" t="s">
        <v>2379</v>
      </c>
      <c r="K1242" t="s">
        <v>2477</v>
      </c>
      <c r="L1242" t="s">
        <v>2546</v>
      </c>
      <c r="O1242" t="s">
        <v>2491</v>
      </c>
      <c r="P1242" t="s">
        <v>2517</v>
      </c>
      <c r="R1242" t="s">
        <v>2493</v>
      </c>
      <c r="AK1242" t="s">
        <v>2387</v>
      </c>
      <c r="AN1242" t="s">
        <v>2497</v>
      </c>
      <c r="AP1242" t="s">
        <v>2524</v>
      </c>
      <c r="AR1242" t="s">
        <v>2525</v>
      </c>
      <c r="AT1242" t="s">
        <v>2482</v>
      </c>
      <c r="AU1242" t="s">
        <v>2427</v>
      </c>
      <c r="BE1242" t="s">
        <v>2387</v>
      </c>
      <c r="BF1242" t="s">
        <v>2555</v>
      </c>
      <c r="BJ1242" t="s">
        <v>2558</v>
      </c>
      <c r="BL1242" t="s">
        <v>2336</v>
      </c>
      <c r="BO1242" t="s">
        <v>2467</v>
      </c>
      <c r="BP1242" t="s">
        <v>2397</v>
      </c>
      <c r="BQ1242" t="s">
        <v>2468</v>
      </c>
      <c r="BR1242" t="s">
        <v>2469</v>
      </c>
      <c r="CL1242" t="s">
        <v>2443</v>
      </c>
      <c r="CQ1242" t="s">
        <v>2561</v>
      </c>
      <c r="CR1242" t="s">
        <v>2562</v>
      </c>
      <c r="CU1242" t="s">
        <v>2535</v>
      </c>
      <c r="CV1242" t="s">
        <v>2536</v>
      </c>
      <c r="CW1242" t="s">
        <v>2563</v>
      </c>
      <c r="CX1242" t="s">
        <v>2495</v>
      </c>
      <c r="CY1242" t="s">
        <v>2472</v>
      </c>
      <c r="DA1242" t="s">
        <v>2471</v>
      </c>
      <c r="DM1242" t="s">
        <v>2413</v>
      </c>
      <c r="DT1242" t="s">
        <v>2496</v>
      </c>
      <c r="DU1242" t="s">
        <v>2496</v>
      </c>
      <c r="DV1242" t="s">
        <v>2554</v>
      </c>
      <c r="DW1242" t="s">
        <v>2496</v>
      </c>
      <c r="DX1242" t="s">
        <v>2505</v>
      </c>
      <c r="HS1242" t="s">
        <v>2445</v>
      </c>
      <c r="HT1242" t="s">
        <v>2546</v>
      </c>
      <c r="HW1242" t="s">
        <v>2566</v>
      </c>
      <c r="HX1242" t="s">
        <v>2566</v>
      </c>
      <c r="HY1242" t="s">
        <v>2410</v>
      </c>
      <c r="HZ1242" t="s">
        <v>2567</v>
      </c>
    </row>
    <row r="1243" spans="1:237" x14ac:dyDescent="0.35">
      <c r="A1243" s="2">
        <v>1705</v>
      </c>
      <c r="B1243" t="s">
        <v>2543</v>
      </c>
      <c r="D1243" t="s">
        <v>2545</v>
      </c>
      <c r="F1243" t="s">
        <v>2511</v>
      </c>
      <c r="G1243" t="s">
        <v>2474</v>
      </c>
      <c r="H1243" t="s">
        <v>2390</v>
      </c>
      <c r="I1243" t="s">
        <v>2488</v>
      </c>
      <c r="J1243" t="s">
        <v>2489</v>
      </c>
      <c r="K1243" t="s">
        <v>2490</v>
      </c>
      <c r="L1243" t="s">
        <v>2546</v>
      </c>
      <c r="O1243" t="s">
        <v>2502</v>
      </c>
      <c r="P1243" t="s">
        <v>2455</v>
      </c>
      <c r="S1243" t="s">
        <v>2503</v>
      </c>
      <c r="DY1243" t="s">
        <v>2533</v>
      </c>
      <c r="DZ1243" t="s">
        <v>2438</v>
      </c>
      <c r="EB1243" t="s">
        <v>2421</v>
      </c>
      <c r="ED1243" t="s">
        <v>2422</v>
      </c>
      <c r="EE1243" t="s">
        <v>2265</v>
      </c>
      <c r="EF1243" t="s">
        <v>2356</v>
      </c>
      <c r="EG1243" t="s">
        <v>2357</v>
      </c>
      <c r="EH1243" t="s">
        <v>2385</v>
      </c>
      <c r="EI1243" t="s">
        <v>2554</v>
      </c>
      <c r="EJ1243" t="s">
        <v>2553</v>
      </c>
      <c r="EK1243" t="s">
        <v>2496</v>
      </c>
      <c r="EL1243" t="s">
        <v>2505</v>
      </c>
      <c r="EM1243" t="s">
        <v>2496</v>
      </c>
      <c r="EN1243" t="s">
        <v>2534</v>
      </c>
      <c r="ET1243" t="s">
        <v>2536</v>
      </c>
      <c r="EU1243" t="s">
        <v>2563</v>
      </c>
      <c r="EX1243" t="s">
        <v>2473</v>
      </c>
      <c r="FC1243" t="s">
        <v>2386</v>
      </c>
      <c r="FI1243" t="s">
        <v>2524</v>
      </c>
      <c r="FJ1243" t="s">
        <v>2506</v>
      </c>
      <c r="FK1243" t="s">
        <v>2525</v>
      </c>
      <c r="FN1243" t="s">
        <v>2427</v>
      </c>
      <c r="FP1243" t="s">
        <v>2375</v>
      </c>
      <c r="FW1243" t="s">
        <v>2525</v>
      </c>
      <c r="FX1243" t="s">
        <v>120</v>
      </c>
      <c r="HW1243" t="s">
        <v>2566</v>
      </c>
      <c r="HX1243" t="s">
        <v>2410</v>
      </c>
      <c r="HY1243" t="s">
        <v>2410</v>
      </c>
      <c r="HZ1243" t="s">
        <v>2500</v>
      </c>
    </row>
    <row r="1244" spans="1:237" x14ac:dyDescent="0.35">
      <c r="A1244" s="2">
        <v>1706</v>
      </c>
      <c r="B1244" t="s">
        <v>2543</v>
      </c>
      <c r="C1244" t="s">
        <v>102</v>
      </c>
      <c r="D1244" t="s">
        <v>1737</v>
      </c>
      <c r="E1244">
        <v>30238</v>
      </c>
      <c r="F1244" t="s">
        <v>2448</v>
      </c>
      <c r="G1244" t="s">
        <v>2474</v>
      </c>
      <c r="H1244" t="s">
        <v>2487</v>
      </c>
      <c r="I1244" t="s">
        <v>2476</v>
      </c>
      <c r="J1244" t="s">
        <v>2218</v>
      </c>
      <c r="K1244" t="s">
        <v>2380</v>
      </c>
      <c r="L1244" t="s">
        <v>2408</v>
      </c>
      <c r="O1244" t="s">
        <v>2502</v>
      </c>
      <c r="P1244" t="s">
        <v>2517</v>
      </c>
      <c r="S1244" t="s">
        <v>2503</v>
      </c>
      <c r="DY1244" t="s">
        <v>2533</v>
      </c>
      <c r="DZ1244" t="s">
        <v>2444</v>
      </c>
      <c r="EA1244" t="s">
        <v>103</v>
      </c>
      <c r="EB1244" t="s">
        <v>2439</v>
      </c>
      <c r="ED1244" t="s">
        <v>2528</v>
      </c>
      <c r="EE1244" t="s">
        <v>2382</v>
      </c>
      <c r="EF1244" t="s">
        <v>2356</v>
      </c>
      <c r="EG1244" t="s">
        <v>2357</v>
      </c>
      <c r="EH1244" t="s">
        <v>2346</v>
      </c>
      <c r="EI1244" t="s">
        <v>2363</v>
      </c>
      <c r="EJ1244" t="s">
        <v>2363</v>
      </c>
      <c r="EK1244" t="s">
        <v>2554</v>
      </c>
      <c r="EL1244" t="s">
        <v>2496</v>
      </c>
      <c r="EM1244" t="s">
        <v>2554</v>
      </c>
      <c r="EN1244" t="s">
        <v>2534</v>
      </c>
      <c r="EP1244" t="s">
        <v>2562</v>
      </c>
      <c r="EQ1244" t="s">
        <v>2494</v>
      </c>
      <c r="ER1244" t="s">
        <v>2537</v>
      </c>
      <c r="ET1244" t="s">
        <v>2536</v>
      </c>
      <c r="EX1244" t="s">
        <v>2473</v>
      </c>
      <c r="FC1244" t="s">
        <v>2386</v>
      </c>
      <c r="FE1244" t="s">
        <v>2481</v>
      </c>
      <c r="FG1244" t="s">
        <v>2497</v>
      </c>
      <c r="FH1244" t="s">
        <v>2462</v>
      </c>
      <c r="FI1244" t="s">
        <v>2524</v>
      </c>
      <c r="FJ1244" t="s">
        <v>2506</v>
      </c>
      <c r="FK1244" t="s">
        <v>2525</v>
      </c>
      <c r="FL1244" t="s">
        <v>2374</v>
      </c>
      <c r="FM1244" t="s">
        <v>2482</v>
      </c>
      <c r="FN1244" t="s">
        <v>2427</v>
      </c>
      <c r="FP1244" t="s">
        <v>2375</v>
      </c>
      <c r="FQ1244" t="s">
        <v>2485</v>
      </c>
      <c r="FW1244" t="s">
        <v>2485</v>
      </c>
      <c r="FX1244" t="s">
        <v>104</v>
      </c>
      <c r="HS1244" t="s">
        <v>2445</v>
      </c>
      <c r="HT1244" t="s">
        <v>2408</v>
      </c>
      <c r="HW1244" t="s">
        <v>2410</v>
      </c>
      <c r="HX1244" t="s">
        <v>2410</v>
      </c>
      <c r="HY1244" t="s">
        <v>2410</v>
      </c>
      <c r="HZ1244" t="s">
        <v>2567</v>
      </c>
    </row>
    <row r="1245" spans="1:237" x14ac:dyDescent="0.35">
      <c r="A1245" s="2">
        <v>1707</v>
      </c>
      <c r="B1245" t="s">
        <v>2543</v>
      </c>
      <c r="C1245" t="s">
        <v>2131</v>
      </c>
      <c r="D1245" t="s">
        <v>2372</v>
      </c>
      <c r="E1245">
        <v>78205</v>
      </c>
      <c r="F1245" t="s">
        <v>2511</v>
      </c>
      <c r="G1245" t="s">
        <v>2474</v>
      </c>
      <c r="H1245" t="s">
        <v>2475</v>
      </c>
      <c r="I1245" t="s">
        <v>2514</v>
      </c>
      <c r="J1245" t="s">
        <v>2379</v>
      </c>
      <c r="K1245" t="s">
        <v>2516</v>
      </c>
      <c r="L1245" t="s">
        <v>2546</v>
      </c>
      <c r="O1245" t="s">
        <v>2502</v>
      </c>
      <c r="P1245" t="s">
        <v>2517</v>
      </c>
      <c r="S1245" t="s">
        <v>2503</v>
      </c>
      <c r="DY1245" t="s">
        <v>2533</v>
      </c>
      <c r="DZ1245" t="s">
        <v>2521</v>
      </c>
      <c r="EB1245" t="s">
        <v>2439</v>
      </c>
      <c r="ED1245" t="s">
        <v>2422</v>
      </c>
      <c r="EE1245" t="s">
        <v>2382</v>
      </c>
      <c r="EF1245" t="s">
        <v>2356</v>
      </c>
      <c r="EG1245" t="s">
        <v>2357</v>
      </c>
      <c r="EH1245" t="s">
        <v>2346</v>
      </c>
      <c r="EI1245" t="s">
        <v>2363</v>
      </c>
      <c r="EJ1245" t="s">
        <v>2554</v>
      </c>
      <c r="EK1245" t="s">
        <v>2554</v>
      </c>
      <c r="EL1245" t="s">
        <v>2554</v>
      </c>
      <c r="EM1245" t="s">
        <v>2553</v>
      </c>
      <c r="EN1245" t="s">
        <v>2534</v>
      </c>
      <c r="EO1245" t="s">
        <v>2561</v>
      </c>
      <c r="EQ1245" t="s">
        <v>2494</v>
      </c>
      <c r="ET1245" t="s">
        <v>2536</v>
      </c>
      <c r="EV1245" t="s">
        <v>2426</v>
      </c>
      <c r="EW1245" t="s">
        <v>2472</v>
      </c>
      <c r="EX1245" t="s">
        <v>2473</v>
      </c>
      <c r="EY1245" t="s">
        <v>2471</v>
      </c>
      <c r="FC1245" t="s">
        <v>2386</v>
      </c>
      <c r="FD1245" t="s">
        <v>2387</v>
      </c>
      <c r="FE1245" t="s">
        <v>2481</v>
      </c>
      <c r="FF1245" t="s">
        <v>2373</v>
      </c>
      <c r="FG1245" t="s">
        <v>2497</v>
      </c>
      <c r="FH1245" t="s">
        <v>2462</v>
      </c>
      <c r="FI1245" t="s">
        <v>2524</v>
      </c>
      <c r="FJ1245" t="s">
        <v>2506</v>
      </c>
      <c r="FK1245" t="s">
        <v>2525</v>
      </c>
      <c r="FL1245" t="s">
        <v>2374</v>
      </c>
      <c r="FM1245" t="s">
        <v>2482</v>
      </c>
      <c r="FN1245" t="s">
        <v>2427</v>
      </c>
      <c r="FO1245" t="s">
        <v>2526</v>
      </c>
      <c r="FP1245" t="s">
        <v>2375</v>
      </c>
      <c r="FQ1245" t="s">
        <v>2485</v>
      </c>
      <c r="FR1245" t="s">
        <v>2411</v>
      </c>
      <c r="FS1245" t="s">
        <v>2507</v>
      </c>
      <c r="FT1245" t="s">
        <v>2508</v>
      </c>
      <c r="FW1245" t="s">
        <v>2524</v>
      </c>
      <c r="FX1245" t="s">
        <v>105</v>
      </c>
      <c r="HS1245" t="s">
        <v>2509</v>
      </c>
      <c r="HT1245" t="s">
        <v>2453</v>
      </c>
      <c r="HW1245" t="s">
        <v>2566</v>
      </c>
      <c r="HX1245" t="s">
        <v>2566</v>
      </c>
      <c r="HY1245" t="s">
        <v>2498</v>
      </c>
      <c r="HZ1245" t="s">
        <v>2567</v>
      </c>
    </row>
    <row r="1246" spans="1:237" x14ac:dyDescent="0.35">
      <c r="A1246" s="2">
        <v>1708</v>
      </c>
      <c r="B1246" t="s">
        <v>2288</v>
      </c>
      <c r="C1246" t="s">
        <v>2289</v>
      </c>
      <c r="D1246" t="s">
        <v>2290</v>
      </c>
      <c r="E1246" t="s">
        <v>106</v>
      </c>
      <c r="F1246" t="s">
        <v>2511</v>
      </c>
      <c r="G1246" t="s">
        <v>2449</v>
      </c>
      <c r="H1246" t="s">
        <v>2475</v>
      </c>
      <c r="I1246" t="s">
        <v>2488</v>
      </c>
      <c r="J1246" t="s">
        <v>2323</v>
      </c>
      <c r="K1246" t="s">
        <v>2516</v>
      </c>
      <c r="L1246" t="s">
        <v>2498</v>
      </c>
      <c r="O1246" t="s">
        <v>2547</v>
      </c>
      <c r="P1246" t="s">
        <v>2455</v>
      </c>
      <c r="Q1246" t="s">
        <v>2324</v>
      </c>
      <c r="U1246">
        <v>1</v>
      </c>
      <c r="Y1246" t="s">
        <v>2521</v>
      </c>
      <c r="AA1246" t="s">
        <v>2459</v>
      </c>
      <c r="AB1246" t="s">
        <v>2260</v>
      </c>
      <c r="AC1246" t="s">
        <v>2552</v>
      </c>
      <c r="AD1246" t="s">
        <v>2363</v>
      </c>
      <c r="AE1246" t="s">
        <v>2554</v>
      </c>
      <c r="AF1246" t="s">
        <v>2553</v>
      </c>
      <c r="AG1246" t="s">
        <v>2363</v>
      </c>
      <c r="AH1246" t="s">
        <v>2363</v>
      </c>
      <c r="AI1246" t="s">
        <v>2480</v>
      </c>
      <c r="AJ1246" t="s">
        <v>2386</v>
      </c>
      <c r="AK1246" t="s">
        <v>2387</v>
      </c>
      <c r="AL1246" t="s">
        <v>2481</v>
      </c>
      <c r="AM1246" t="s">
        <v>2373</v>
      </c>
      <c r="AN1246" t="s">
        <v>2497</v>
      </c>
      <c r="AO1246" t="s">
        <v>2462</v>
      </c>
      <c r="AR1246" t="s">
        <v>2525</v>
      </c>
      <c r="AS1246" t="s">
        <v>2374</v>
      </c>
      <c r="AU1246" t="s">
        <v>2427</v>
      </c>
      <c r="AV1246" t="s">
        <v>2526</v>
      </c>
      <c r="AW1246" t="s">
        <v>2375</v>
      </c>
      <c r="AZ1246" t="s">
        <v>2463</v>
      </c>
      <c r="BA1246" t="s">
        <v>2507</v>
      </c>
      <c r="BE1246" t="s">
        <v>2525</v>
      </c>
      <c r="BF1246" t="s">
        <v>2368</v>
      </c>
      <c r="BG1246" t="s">
        <v>2556</v>
      </c>
      <c r="BH1246" t="s">
        <v>2557</v>
      </c>
      <c r="BI1246" t="s">
        <v>2530</v>
      </c>
      <c r="BJ1246" t="s">
        <v>2558</v>
      </c>
      <c r="BL1246" t="s">
        <v>2274</v>
      </c>
      <c r="BM1246" t="s">
        <v>2396</v>
      </c>
      <c r="BN1246" t="s">
        <v>2560</v>
      </c>
      <c r="BO1246" t="s">
        <v>2467</v>
      </c>
      <c r="BP1246" t="s">
        <v>2397</v>
      </c>
      <c r="BT1246" t="s">
        <v>2398</v>
      </c>
      <c r="BV1246" t="s">
        <v>2399</v>
      </c>
      <c r="BY1246" t="s">
        <v>2533</v>
      </c>
      <c r="CL1246" t="s">
        <v>2443</v>
      </c>
      <c r="CP1246" t="s">
        <v>2534</v>
      </c>
      <c r="CV1246" t="s">
        <v>2536</v>
      </c>
      <c r="DE1246" t="s">
        <v>2337</v>
      </c>
      <c r="DF1246" t="s">
        <v>2401</v>
      </c>
      <c r="DG1246" t="s">
        <v>2538</v>
      </c>
      <c r="DH1246" t="s">
        <v>2400</v>
      </c>
      <c r="HW1246" t="s">
        <v>2566</v>
      </c>
      <c r="HX1246" t="s">
        <v>2566</v>
      </c>
      <c r="HY1246" t="s">
        <v>2498</v>
      </c>
      <c r="HZ1246" t="s">
        <v>2567</v>
      </c>
      <c r="IB1246" t="s">
        <v>107</v>
      </c>
      <c r="IC1246" t="s">
        <v>108</v>
      </c>
    </row>
    <row r="1247" spans="1:237" x14ac:dyDescent="0.35">
      <c r="A1247" s="2">
        <v>1709</v>
      </c>
      <c r="B1247" t="s">
        <v>2083</v>
      </c>
      <c r="C1247" t="s">
        <v>109</v>
      </c>
      <c r="D1247">
        <v>17</v>
      </c>
      <c r="E1247" t="s">
        <v>110</v>
      </c>
      <c r="F1247" t="s">
        <v>2448</v>
      </c>
      <c r="G1247" t="s">
        <v>2292</v>
      </c>
      <c r="H1247" t="s">
        <v>2390</v>
      </c>
      <c r="I1247" t="s">
        <v>2488</v>
      </c>
      <c r="J1247" t="s">
        <v>2231</v>
      </c>
      <c r="K1247" t="s">
        <v>2431</v>
      </c>
      <c r="L1247" t="s">
        <v>2408</v>
      </c>
      <c r="O1247" t="s">
        <v>2547</v>
      </c>
      <c r="P1247" t="s">
        <v>2455</v>
      </c>
      <c r="Q1247" t="s">
        <v>2324</v>
      </c>
      <c r="U1247">
        <v>2</v>
      </c>
      <c r="Y1247" t="s">
        <v>2521</v>
      </c>
      <c r="AA1247" t="s">
        <v>2333</v>
      </c>
      <c r="AB1247" t="s">
        <v>2405</v>
      </c>
      <c r="AC1247" t="s">
        <v>2552</v>
      </c>
      <c r="AD1247" t="s">
        <v>2496</v>
      </c>
      <c r="AE1247" t="s">
        <v>2496</v>
      </c>
      <c r="AF1247" t="s">
        <v>2496</v>
      </c>
      <c r="AG1247" t="s">
        <v>2496</v>
      </c>
      <c r="AH1247" t="s">
        <v>2505</v>
      </c>
      <c r="AI1247" t="s">
        <v>2393</v>
      </c>
      <c r="AK1247" t="s">
        <v>2387</v>
      </c>
      <c r="AO1247" t="s">
        <v>2462</v>
      </c>
      <c r="AS1247" t="s">
        <v>2374</v>
      </c>
      <c r="AV1247" t="s">
        <v>2526</v>
      </c>
      <c r="BE1247" t="s">
        <v>2374</v>
      </c>
      <c r="BF1247" t="s">
        <v>2555</v>
      </c>
      <c r="BG1247" t="s">
        <v>2422</v>
      </c>
      <c r="BH1247" t="s">
        <v>2557</v>
      </c>
      <c r="BI1247" t="s">
        <v>2530</v>
      </c>
      <c r="BJ1247" t="s">
        <v>2558</v>
      </c>
      <c r="BL1247" t="s">
        <v>2311</v>
      </c>
      <c r="BN1247" t="s">
        <v>2560</v>
      </c>
      <c r="BP1247" t="s">
        <v>2397</v>
      </c>
      <c r="BT1247" t="s">
        <v>2398</v>
      </c>
      <c r="BU1247" t="s">
        <v>2282</v>
      </c>
      <c r="BV1247" t="s">
        <v>2399</v>
      </c>
      <c r="BY1247" t="s">
        <v>2533</v>
      </c>
      <c r="BZ1247" t="s">
        <v>2534</v>
      </c>
      <c r="CO1247" t="s">
        <v>2534</v>
      </c>
      <c r="CZ1247" t="s">
        <v>2473</v>
      </c>
      <c r="DE1247" t="s">
        <v>2538</v>
      </c>
      <c r="DF1247" t="s">
        <v>2539</v>
      </c>
      <c r="DG1247" t="s">
        <v>2401</v>
      </c>
      <c r="DH1247" t="s">
        <v>2540</v>
      </c>
      <c r="HW1247" t="s">
        <v>2566</v>
      </c>
      <c r="HX1247" t="s">
        <v>2498</v>
      </c>
      <c r="HY1247" t="s">
        <v>2566</v>
      </c>
      <c r="HZ1247" t="s">
        <v>2437</v>
      </c>
      <c r="IB1247" t="s">
        <v>111</v>
      </c>
      <c r="IC1247" t="s">
        <v>112</v>
      </c>
    </row>
    <row r="1248" spans="1:237" x14ac:dyDescent="0.35">
      <c r="A1248" s="2">
        <v>1710</v>
      </c>
      <c r="B1248" t="s">
        <v>2543</v>
      </c>
      <c r="C1248" t="s">
        <v>1261</v>
      </c>
      <c r="D1248" t="s">
        <v>1272</v>
      </c>
      <c r="E1248">
        <v>84120</v>
      </c>
      <c r="F1248" t="s">
        <v>2511</v>
      </c>
      <c r="G1248" t="s">
        <v>2403</v>
      </c>
      <c r="H1248" t="s">
        <v>2475</v>
      </c>
      <c r="I1248" t="s">
        <v>2488</v>
      </c>
      <c r="J1248" t="s">
        <v>2515</v>
      </c>
      <c r="K1248" t="s">
        <v>2516</v>
      </c>
      <c r="L1248" t="s">
        <v>2453</v>
      </c>
      <c r="O1248" t="s">
        <v>2454</v>
      </c>
      <c r="P1248" t="s">
        <v>2517</v>
      </c>
      <c r="Q1248" t="s">
        <v>2324</v>
      </c>
      <c r="U1248">
        <v>4</v>
      </c>
      <c r="V1248" t="s">
        <v>2251</v>
      </c>
      <c r="Y1248" t="s">
        <v>2550</v>
      </c>
      <c r="AA1248" t="s">
        <v>2333</v>
      </c>
      <c r="AB1248" t="s">
        <v>2392</v>
      </c>
      <c r="AC1248" t="s">
        <v>2552</v>
      </c>
      <c r="AD1248" t="s">
        <v>2496</v>
      </c>
      <c r="AE1248" t="s">
        <v>2505</v>
      </c>
      <c r="AF1248" t="s">
        <v>2496</v>
      </c>
      <c r="AG1248" t="s">
        <v>2496</v>
      </c>
      <c r="AH1248" t="s">
        <v>2496</v>
      </c>
      <c r="AI1248" t="s">
        <v>2461</v>
      </c>
      <c r="AK1248" t="s">
        <v>2387</v>
      </c>
      <c r="AT1248" t="s">
        <v>2482</v>
      </c>
      <c r="AV1248" t="s">
        <v>2526</v>
      </c>
      <c r="AW1248" t="s">
        <v>2375</v>
      </c>
      <c r="AZ1248" t="s">
        <v>2463</v>
      </c>
      <c r="BA1248" t="s">
        <v>2507</v>
      </c>
      <c r="BE1248" t="s">
        <v>2526</v>
      </c>
      <c r="BF1248" t="s">
        <v>2464</v>
      </c>
      <c r="BG1248" t="s">
        <v>2345</v>
      </c>
      <c r="BH1248" t="s">
        <v>2529</v>
      </c>
      <c r="BI1248" t="s">
        <v>2273</v>
      </c>
      <c r="BJ1248" t="s">
        <v>2531</v>
      </c>
      <c r="BL1248" t="s">
        <v>2336</v>
      </c>
      <c r="BM1248" t="s">
        <v>2396</v>
      </c>
      <c r="BN1248" t="s">
        <v>2560</v>
      </c>
      <c r="BO1248" t="s">
        <v>2467</v>
      </c>
      <c r="BP1248" t="s">
        <v>2397</v>
      </c>
      <c r="BR1248" t="s">
        <v>2469</v>
      </c>
      <c r="BS1248" t="s">
        <v>2532</v>
      </c>
      <c r="BT1248" t="s">
        <v>2398</v>
      </c>
      <c r="BV1248" t="s">
        <v>2399</v>
      </c>
      <c r="BY1248" t="s">
        <v>2533</v>
      </c>
      <c r="CA1248" t="s">
        <v>2561</v>
      </c>
      <c r="CF1248" t="s">
        <v>2536</v>
      </c>
      <c r="CO1248" t="s">
        <v>2536</v>
      </c>
      <c r="CR1248" t="s">
        <v>2562</v>
      </c>
      <c r="CU1248" t="s">
        <v>2535</v>
      </c>
      <c r="CX1248" t="s">
        <v>2495</v>
      </c>
      <c r="CY1248" t="s">
        <v>2472</v>
      </c>
      <c r="DA1248" t="s">
        <v>2471</v>
      </c>
      <c r="DE1248" t="s">
        <v>2337</v>
      </c>
      <c r="DF1248" t="s">
        <v>2401</v>
      </c>
      <c r="DG1248" t="s">
        <v>2538</v>
      </c>
      <c r="DH1248" t="s">
        <v>2540</v>
      </c>
      <c r="HS1248" t="s">
        <v>2564</v>
      </c>
      <c r="HT1248" t="s">
        <v>2453</v>
      </c>
      <c r="HU1248" t="s">
        <v>2486</v>
      </c>
      <c r="HW1248" t="s">
        <v>2410</v>
      </c>
      <c r="HX1248" t="s">
        <v>2410</v>
      </c>
      <c r="HY1248" t="s">
        <v>2410</v>
      </c>
      <c r="HZ1248" t="s">
        <v>2437</v>
      </c>
    </row>
    <row r="1249" spans="1:237" x14ac:dyDescent="0.35">
      <c r="A1249" s="2">
        <v>1711</v>
      </c>
      <c r="B1249" t="s">
        <v>2288</v>
      </c>
      <c r="C1249" t="s">
        <v>2143</v>
      </c>
      <c r="D1249" t="s">
        <v>2144</v>
      </c>
      <c r="E1249" t="s">
        <v>113</v>
      </c>
      <c r="F1249" t="s">
        <v>2511</v>
      </c>
      <c r="G1249" t="s">
        <v>2474</v>
      </c>
      <c r="H1249" t="s">
        <v>2487</v>
      </c>
      <c r="I1249" t="s">
        <v>2488</v>
      </c>
      <c r="J1249" t="s">
        <v>2379</v>
      </c>
      <c r="K1249" t="s">
        <v>2452</v>
      </c>
      <c r="L1249" t="s">
        <v>2498</v>
      </c>
      <c r="O1249" t="s">
        <v>2502</v>
      </c>
      <c r="P1249" t="s">
        <v>2455</v>
      </c>
      <c r="S1249" t="s">
        <v>2433</v>
      </c>
      <c r="DY1249" t="s">
        <v>2533</v>
      </c>
      <c r="DZ1249" t="s">
        <v>2521</v>
      </c>
      <c r="EB1249" t="s">
        <v>2316</v>
      </c>
      <c r="ED1249" t="s">
        <v>2528</v>
      </c>
      <c r="EE1249" t="s">
        <v>2382</v>
      </c>
      <c r="EF1249" t="s">
        <v>2356</v>
      </c>
      <c r="EG1249" t="s">
        <v>2384</v>
      </c>
      <c r="EH1249" t="s">
        <v>2405</v>
      </c>
      <c r="EI1249" t="s">
        <v>2553</v>
      </c>
      <c r="EJ1249" t="s">
        <v>2505</v>
      </c>
      <c r="EK1249" t="s">
        <v>2363</v>
      </c>
      <c r="EL1249" t="s">
        <v>2554</v>
      </c>
      <c r="EM1249" t="s">
        <v>2505</v>
      </c>
      <c r="EZ1249" t="s">
        <v>2443</v>
      </c>
      <c r="FC1249" t="s">
        <v>2386</v>
      </c>
      <c r="FD1249" t="s">
        <v>2387</v>
      </c>
      <c r="FF1249" t="s">
        <v>2373</v>
      </c>
      <c r="FI1249" t="s">
        <v>2524</v>
      </c>
      <c r="FL1249" t="s">
        <v>2374</v>
      </c>
      <c r="FP1249" t="s">
        <v>2375</v>
      </c>
      <c r="FQ1249" t="s">
        <v>2485</v>
      </c>
      <c r="FW1249" t="s">
        <v>2524</v>
      </c>
      <c r="HW1249" t="s">
        <v>2498</v>
      </c>
      <c r="HX1249" t="s">
        <v>2498</v>
      </c>
      <c r="HY1249" t="s">
        <v>2566</v>
      </c>
      <c r="HZ1249" t="s">
        <v>2567</v>
      </c>
    </row>
    <row r="1250" spans="1:237" x14ac:dyDescent="0.35">
      <c r="A1250" s="2">
        <v>1712</v>
      </c>
      <c r="B1250" t="s">
        <v>2288</v>
      </c>
      <c r="C1250" t="s">
        <v>2143</v>
      </c>
      <c r="D1250" t="s">
        <v>2144</v>
      </c>
      <c r="E1250" t="s">
        <v>87</v>
      </c>
      <c r="F1250" t="s">
        <v>2511</v>
      </c>
      <c r="G1250" t="s">
        <v>2403</v>
      </c>
      <c r="H1250" t="s">
        <v>2377</v>
      </c>
      <c r="I1250" t="s">
        <v>2378</v>
      </c>
      <c r="J1250" t="s">
        <v>2355</v>
      </c>
      <c r="K1250" t="s">
        <v>2380</v>
      </c>
      <c r="L1250" t="s">
        <v>2453</v>
      </c>
      <c r="O1250" t="s">
        <v>2502</v>
      </c>
      <c r="P1250" t="s">
        <v>2517</v>
      </c>
      <c r="S1250" t="s">
        <v>2264</v>
      </c>
      <c r="DY1250" t="s">
        <v>2533</v>
      </c>
      <c r="DZ1250" t="s">
        <v>2521</v>
      </c>
      <c r="EB1250" t="s">
        <v>2439</v>
      </c>
      <c r="ED1250" t="s">
        <v>2345</v>
      </c>
      <c r="EE1250" t="s">
        <v>2423</v>
      </c>
      <c r="EF1250" t="s">
        <v>2356</v>
      </c>
      <c r="EG1250" t="s">
        <v>2361</v>
      </c>
      <c r="EH1250" t="s">
        <v>2346</v>
      </c>
      <c r="EI1250" t="s">
        <v>2553</v>
      </c>
      <c r="EJ1250" t="s">
        <v>2496</v>
      </c>
      <c r="EK1250" t="s">
        <v>2554</v>
      </c>
      <c r="EL1250" t="s">
        <v>2496</v>
      </c>
      <c r="EM1250" t="s">
        <v>2496</v>
      </c>
      <c r="EN1250" t="s">
        <v>2534</v>
      </c>
      <c r="ET1250" t="s">
        <v>2536</v>
      </c>
      <c r="FC1250" t="s">
        <v>2386</v>
      </c>
      <c r="FD1250" t="s">
        <v>2387</v>
      </c>
      <c r="FF1250" t="s">
        <v>2373</v>
      </c>
      <c r="FJ1250" t="s">
        <v>2506</v>
      </c>
      <c r="FK1250" t="s">
        <v>2525</v>
      </c>
      <c r="FN1250" t="s">
        <v>2427</v>
      </c>
      <c r="FQ1250" t="s">
        <v>2485</v>
      </c>
      <c r="FS1250" t="s">
        <v>2507</v>
      </c>
      <c r="FW1250" t="s">
        <v>2386</v>
      </c>
      <c r="FX1250" t="s">
        <v>88</v>
      </c>
      <c r="HS1250" t="s">
        <v>2445</v>
      </c>
      <c r="HT1250" t="s">
        <v>2453</v>
      </c>
      <c r="HW1250" t="s">
        <v>2566</v>
      </c>
      <c r="HX1250" t="s">
        <v>2566</v>
      </c>
      <c r="HY1250" t="s">
        <v>2566</v>
      </c>
      <c r="HZ1250" t="s">
        <v>2567</v>
      </c>
    </row>
    <row r="1251" spans="1:237" x14ac:dyDescent="0.35">
      <c r="A1251" s="2">
        <v>1714</v>
      </c>
      <c r="B1251" t="s">
        <v>1779</v>
      </c>
      <c r="C1251" t="s">
        <v>89</v>
      </c>
      <c r="D1251" t="s">
        <v>1991</v>
      </c>
      <c r="E1251">
        <v>8011</v>
      </c>
      <c r="F1251" t="s">
        <v>2448</v>
      </c>
      <c r="G1251" t="s">
        <v>2331</v>
      </c>
      <c r="H1251" t="s">
        <v>2377</v>
      </c>
      <c r="I1251" t="s">
        <v>2488</v>
      </c>
      <c r="J1251" t="s">
        <v>2379</v>
      </c>
      <c r="K1251" t="s">
        <v>2516</v>
      </c>
      <c r="L1251" t="s">
        <v>2453</v>
      </c>
      <c r="O1251" t="s">
        <v>2502</v>
      </c>
      <c r="P1251" t="s">
        <v>2455</v>
      </c>
      <c r="S1251" t="s">
        <v>2433</v>
      </c>
      <c r="DY1251" t="s">
        <v>2533</v>
      </c>
      <c r="DZ1251" t="s">
        <v>2521</v>
      </c>
      <c r="EB1251" t="s">
        <v>2381</v>
      </c>
      <c r="ED1251" t="s">
        <v>2422</v>
      </c>
      <c r="EE1251" t="s">
        <v>2423</v>
      </c>
      <c r="EF1251" t="s">
        <v>2356</v>
      </c>
      <c r="EG1251" t="s">
        <v>2357</v>
      </c>
      <c r="EH1251" t="s">
        <v>2405</v>
      </c>
      <c r="EI1251" t="s">
        <v>2363</v>
      </c>
      <c r="EJ1251" t="s">
        <v>2496</v>
      </c>
      <c r="EK1251" t="s">
        <v>2496</v>
      </c>
      <c r="EL1251" t="s">
        <v>2505</v>
      </c>
      <c r="EM1251" t="s">
        <v>2505</v>
      </c>
      <c r="EN1251" t="s">
        <v>2534</v>
      </c>
      <c r="ET1251" t="s">
        <v>2536</v>
      </c>
      <c r="EU1251" t="s">
        <v>2563</v>
      </c>
      <c r="FK1251" t="s">
        <v>2525</v>
      </c>
      <c r="FL1251" t="s">
        <v>2374</v>
      </c>
      <c r="FN1251" t="s">
        <v>2427</v>
      </c>
      <c r="FP1251" t="s">
        <v>2375</v>
      </c>
      <c r="FQ1251" t="s">
        <v>2485</v>
      </c>
      <c r="FW1251" t="s">
        <v>2427</v>
      </c>
      <c r="HW1251" t="s">
        <v>2410</v>
      </c>
      <c r="HX1251" t="s">
        <v>2410</v>
      </c>
      <c r="HY1251" t="s">
        <v>2410</v>
      </c>
      <c r="HZ1251" t="s">
        <v>2567</v>
      </c>
    </row>
    <row r="1252" spans="1:237" x14ac:dyDescent="0.35">
      <c r="A1252" s="2">
        <v>1715</v>
      </c>
      <c r="B1252" t="s">
        <v>2042</v>
      </c>
      <c r="C1252" t="s">
        <v>90</v>
      </c>
      <c r="D1252" t="s">
        <v>1680</v>
      </c>
      <c r="E1252" t="s">
        <v>91</v>
      </c>
      <c r="F1252" t="s">
        <v>2448</v>
      </c>
      <c r="G1252" t="s">
        <v>2331</v>
      </c>
      <c r="H1252" t="s">
        <v>2475</v>
      </c>
      <c r="I1252" t="s">
        <v>2488</v>
      </c>
      <c r="J1252" t="s">
        <v>2355</v>
      </c>
      <c r="K1252" t="s">
        <v>2380</v>
      </c>
      <c r="L1252" t="s">
        <v>2408</v>
      </c>
      <c r="O1252" t="s">
        <v>2547</v>
      </c>
      <c r="P1252" t="s">
        <v>2455</v>
      </c>
      <c r="Q1252" t="s">
        <v>2548</v>
      </c>
      <c r="U1252">
        <v>1</v>
      </c>
      <c r="W1252" t="s">
        <v>2332</v>
      </c>
      <c r="Y1252" t="s">
        <v>2444</v>
      </c>
      <c r="Z1252" t="s">
        <v>92</v>
      </c>
      <c r="AA1252" t="s">
        <v>2300</v>
      </c>
      <c r="AB1252" t="s">
        <v>2405</v>
      </c>
      <c r="AC1252" t="s">
        <v>2552</v>
      </c>
      <c r="AD1252" t="s">
        <v>2496</v>
      </c>
      <c r="AE1252" t="s">
        <v>2505</v>
      </c>
      <c r="AF1252" t="s">
        <v>2496</v>
      </c>
      <c r="AG1252" t="s">
        <v>2496</v>
      </c>
      <c r="AH1252" t="s">
        <v>2496</v>
      </c>
      <c r="AI1252" t="s">
        <v>2325</v>
      </c>
      <c r="AR1252" t="s">
        <v>2525</v>
      </c>
      <c r="AW1252" t="s">
        <v>2375</v>
      </c>
      <c r="BE1252" t="s">
        <v>2525</v>
      </c>
      <c r="BF1252" t="s">
        <v>2368</v>
      </c>
      <c r="BG1252" t="s">
        <v>2404</v>
      </c>
      <c r="BH1252" t="s">
        <v>2334</v>
      </c>
      <c r="BI1252" t="s">
        <v>2335</v>
      </c>
      <c r="BJ1252" t="s">
        <v>2558</v>
      </c>
      <c r="BL1252" t="s">
        <v>2311</v>
      </c>
      <c r="BM1252" t="s">
        <v>2396</v>
      </c>
      <c r="BN1252" t="s">
        <v>2560</v>
      </c>
      <c r="BO1252" t="s">
        <v>2467</v>
      </c>
      <c r="BP1252" t="s">
        <v>2397</v>
      </c>
      <c r="BQ1252" t="s">
        <v>2468</v>
      </c>
      <c r="BR1252" t="s">
        <v>2469</v>
      </c>
      <c r="BT1252" t="s">
        <v>2398</v>
      </c>
      <c r="BV1252" t="s">
        <v>2399</v>
      </c>
      <c r="BY1252" t="s">
        <v>2533</v>
      </c>
      <c r="BZ1252" t="s">
        <v>2534</v>
      </c>
      <c r="CF1252" t="s">
        <v>2536</v>
      </c>
      <c r="CO1252" t="s">
        <v>2534</v>
      </c>
      <c r="CQ1252" t="s">
        <v>2561</v>
      </c>
      <c r="CR1252" t="s">
        <v>2562</v>
      </c>
      <c r="CT1252" t="s">
        <v>2537</v>
      </c>
      <c r="CW1252" t="s">
        <v>2563</v>
      </c>
      <c r="CX1252" t="s">
        <v>2495</v>
      </c>
      <c r="CZ1252" t="s">
        <v>2473</v>
      </c>
      <c r="DE1252" t="s">
        <v>2400</v>
      </c>
      <c r="DF1252" t="s">
        <v>2402</v>
      </c>
      <c r="DG1252" t="s">
        <v>2402</v>
      </c>
      <c r="DH1252" t="s">
        <v>2400</v>
      </c>
      <c r="HW1252" t="s">
        <v>2410</v>
      </c>
      <c r="HX1252" t="s">
        <v>2410</v>
      </c>
      <c r="HY1252" t="s">
        <v>2410</v>
      </c>
      <c r="HZ1252" t="s">
        <v>2321</v>
      </c>
      <c r="IC1252" t="s">
        <v>93</v>
      </c>
    </row>
    <row r="1253" spans="1:237" x14ac:dyDescent="0.35">
      <c r="A1253" s="2">
        <v>1717</v>
      </c>
      <c r="B1253" t="s">
        <v>2288</v>
      </c>
      <c r="C1253" t="s">
        <v>94</v>
      </c>
      <c r="D1253" t="s">
        <v>2144</v>
      </c>
      <c r="E1253" t="s">
        <v>95</v>
      </c>
      <c r="F1253" t="s">
        <v>2511</v>
      </c>
      <c r="G1253" t="s">
        <v>2474</v>
      </c>
      <c r="H1253" t="s">
        <v>2487</v>
      </c>
      <c r="I1253" t="s">
        <v>2488</v>
      </c>
      <c r="J1253" t="s">
        <v>2379</v>
      </c>
      <c r="K1253" t="s">
        <v>2516</v>
      </c>
      <c r="L1253" t="s">
        <v>2408</v>
      </c>
      <c r="O1253" t="s">
        <v>2502</v>
      </c>
      <c r="P1253" t="s">
        <v>2517</v>
      </c>
      <c r="S1253" t="s">
        <v>2433</v>
      </c>
      <c r="DY1253" t="s">
        <v>2533</v>
      </c>
      <c r="DZ1253" t="s">
        <v>2521</v>
      </c>
      <c r="EB1253" t="s">
        <v>2439</v>
      </c>
      <c r="ED1253" t="s">
        <v>2422</v>
      </c>
      <c r="EE1253" t="s">
        <v>2382</v>
      </c>
      <c r="EF1253" t="s">
        <v>2383</v>
      </c>
      <c r="EG1253" t="s">
        <v>2384</v>
      </c>
      <c r="EH1253" t="s">
        <v>2392</v>
      </c>
      <c r="EI1253" t="s">
        <v>2496</v>
      </c>
      <c r="EJ1253" t="s">
        <v>2505</v>
      </c>
      <c r="EK1253" t="s">
        <v>2496</v>
      </c>
      <c r="EL1253" t="s">
        <v>2505</v>
      </c>
      <c r="EM1253" t="s">
        <v>2505</v>
      </c>
      <c r="EN1253" t="s">
        <v>2534</v>
      </c>
      <c r="EU1253" t="s">
        <v>2563</v>
      </c>
      <c r="FF1253" t="s">
        <v>2373</v>
      </c>
      <c r="FG1253" t="s">
        <v>2497</v>
      </c>
      <c r="FJ1253" t="s">
        <v>2506</v>
      </c>
      <c r="FL1253" t="s">
        <v>2374</v>
      </c>
      <c r="FN1253" t="s">
        <v>2427</v>
      </c>
      <c r="FO1253" t="s">
        <v>2526</v>
      </c>
      <c r="FQ1253" t="s">
        <v>2485</v>
      </c>
      <c r="FS1253" t="s">
        <v>2507</v>
      </c>
      <c r="FW1253" t="s">
        <v>2507</v>
      </c>
      <c r="FX1253" t="s">
        <v>96</v>
      </c>
      <c r="HS1253" t="s">
        <v>2564</v>
      </c>
      <c r="HT1253" t="s">
        <v>2408</v>
      </c>
      <c r="HW1253" t="s">
        <v>2410</v>
      </c>
      <c r="HX1253" t="s">
        <v>2410</v>
      </c>
      <c r="HY1253" t="s">
        <v>2410</v>
      </c>
      <c r="HZ1253" t="s">
        <v>2567</v>
      </c>
    </row>
    <row r="1254" spans="1:237" x14ac:dyDescent="0.35">
      <c r="A1254" s="2">
        <v>1719</v>
      </c>
      <c r="B1254" t="s">
        <v>2543</v>
      </c>
      <c r="C1254" t="s">
        <v>2197</v>
      </c>
      <c r="D1254" t="s">
        <v>2198</v>
      </c>
      <c r="E1254">
        <v>97222</v>
      </c>
      <c r="F1254" t="s">
        <v>2448</v>
      </c>
      <c r="G1254" t="s">
        <v>2331</v>
      </c>
      <c r="H1254" t="s">
        <v>2487</v>
      </c>
      <c r="I1254" t="s">
        <v>2418</v>
      </c>
      <c r="J1254" t="s">
        <v>2379</v>
      </c>
      <c r="K1254" t="s">
        <v>2431</v>
      </c>
      <c r="L1254" t="s">
        <v>2453</v>
      </c>
      <c r="O1254" t="s">
        <v>2502</v>
      </c>
      <c r="P1254" t="s">
        <v>2517</v>
      </c>
      <c r="S1254" t="s">
        <v>2503</v>
      </c>
      <c r="DY1254" t="s">
        <v>2533</v>
      </c>
      <c r="DZ1254" t="s">
        <v>2521</v>
      </c>
      <c r="EB1254" t="s">
        <v>2381</v>
      </c>
      <c r="ED1254" t="s">
        <v>2394</v>
      </c>
      <c r="EE1254" t="s">
        <v>2382</v>
      </c>
      <c r="EF1254" t="s">
        <v>2383</v>
      </c>
      <c r="EG1254" t="s">
        <v>2384</v>
      </c>
      <c r="EH1254" t="s">
        <v>2392</v>
      </c>
      <c r="EI1254" t="s">
        <v>2363</v>
      </c>
      <c r="EJ1254" t="s">
        <v>2553</v>
      </c>
      <c r="EK1254" t="s">
        <v>2553</v>
      </c>
      <c r="EL1254" t="s">
        <v>2496</v>
      </c>
      <c r="EM1254" t="s">
        <v>2554</v>
      </c>
      <c r="EN1254" t="s">
        <v>2534</v>
      </c>
      <c r="ET1254" t="s">
        <v>2536</v>
      </c>
      <c r="FC1254" t="s">
        <v>2386</v>
      </c>
      <c r="FP1254" t="s">
        <v>2375</v>
      </c>
      <c r="FQ1254" t="s">
        <v>2485</v>
      </c>
      <c r="FW1254" t="s">
        <v>2386</v>
      </c>
      <c r="FX1254" t="s">
        <v>97</v>
      </c>
      <c r="HS1254" t="s">
        <v>2445</v>
      </c>
      <c r="HT1254" t="s">
        <v>2453</v>
      </c>
      <c r="HW1254" t="s">
        <v>2566</v>
      </c>
      <c r="HX1254" t="s">
        <v>2566</v>
      </c>
      <c r="HY1254" t="s">
        <v>2498</v>
      </c>
      <c r="HZ1254" t="s">
        <v>2428</v>
      </c>
    </row>
    <row r="1255" spans="1:237" x14ac:dyDescent="0.35">
      <c r="A1255" s="2">
        <v>1720</v>
      </c>
      <c r="B1255" t="s">
        <v>2543</v>
      </c>
      <c r="C1255" t="s">
        <v>98</v>
      </c>
      <c r="D1255" t="s">
        <v>2545</v>
      </c>
      <c r="E1255">
        <v>91913</v>
      </c>
      <c r="F1255" t="s">
        <v>2511</v>
      </c>
      <c r="G1255" t="s">
        <v>2474</v>
      </c>
      <c r="H1255" t="s">
        <v>2475</v>
      </c>
      <c r="I1255" t="s">
        <v>2514</v>
      </c>
      <c r="J1255" t="s">
        <v>2355</v>
      </c>
      <c r="K1255" t="s">
        <v>2380</v>
      </c>
      <c r="L1255" t="s">
        <v>2453</v>
      </c>
      <c r="O1255" t="s">
        <v>2502</v>
      </c>
      <c r="P1255" t="s">
        <v>2455</v>
      </c>
      <c r="S1255" t="s">
        <v>2420</v>
      </c>
      <c r="DY1255" t="s">
        <v>2533</v>
      </c>
      <c r="DZ1255" t="s">
        <v>2521</v>
      </c>
      <c r="EB1255" t="s">
        <v>2381</v>
      </c>
      <c r="ED1255" t="s">
        <v>2556</v>
      </c>
      <c r="EE1255" t="s">
        <v>2382</v>
      </c>
      <c r="EF1255" t="s">
        <v>2383</v>
      </c>
      <c r="EG1255" t="s">
        <v>2357</v>
      </c>
      <c r="EH1255" t="s">
        <v>2392</v>
      </c>
      <c r="EI1255" t="s">
        <v>2553</v>
      </c>
      <c r="EJ1255" t="s">
        <v>2553</v>
      </c>
      <c r="EK1255" t="s">
        <v>2363</v>
      </c>
      <c r="EL1255" t="s">
        <v>2496</v>
      </c>
      <c r="EM1255" t="s">
        <v>2553</v>
      </c>
      <c r="EN1255" t="s">
        <v>2534</v>
      </c>
      <c r="EO1255" t="s">
        <v>2561</v>
      </c>
      <c r="ET1255" t="s">
        <v>2536</v>
      </c>
      <c r="EX1255" t="s">
        <v>2473</v>
      </c>
      <c r="FC1255" t="s">
        <v>2386</v>
      </c>
      <c r="FD1255" t="s">
        <v>2387</v>
      </c>
      <c r="FF1255" t="s">
        <v>2373</v>
      </c>
      <c r="FG1255" t="s">
        <v>2497</v>
      </c>
      <c r="FI1255" t="s">
        <v>2524</v>
      </c>
      <c r="FJ1255" t="s">
        <v>2506</v>
      </c>
      <c r="FK1255" t="s">
        <v>2525</v>
      </c>
      <c r="FN1255" t="s">
        <v>2427</v>
      </c>
      <c r="FP1255" t="s">
        <v>2375</v>
      </c>
      <c r="FQ1255" t="s">
        <v>2485</v>
      </c>
      <c r="FW1255" t="s">
        <v>2485</v>
      </c>
      <c r="HW1255" t="s">
        <v>2566</v>
      </c>
      <c r="HX1255" t="s">
        <v>2566</v>
      </c>
      <c r="HY1255" t="s">
        <v>2566</v>
      </c>
      <c r="HZ1255" t="s">
        <v>2321</v>
      </c>
    </row>
    <row r="1256" spans="1:237" x14ac:dyDescent="0.35">
      <c r="A1256" s="2">
        <v>1721</v>
      </c>
      <c r="B1256" t="s">
        <v>2543</v>
      </c>
      <c r="C1256" t="s">
        <v>99</v>
      </c>
      <c r="D1256" t="s">
        <v>2366</v>
      </c>
      <c r="E1256">
        <v>10573</v>
      </c>
      <c r="F1256" t="s">
        <v>2511</v>
      </c>
      <c r="G1256" t="s">
        <v>2403</v>
      </c>
      <c r="H1256" t="s">
        <v>2475</v>
      </c>
      <c r="I1256" t="s">
        <v>2488</v>
      </c>
      <c r="J1256" t="s">
        <v>2355</v>
      </c>
      <c r="K1256" t="s">
        <v>2380</v>
      </c>
      <c r="L1256" t="s">
        <v>2498</v>
      </c>
      <c r="O1256" t="s">
        <v>2502</v>
      </c>
      <c r="P1256" t="s">
        <v>2455</v>
      </c>
      <c r="S1256" t="s">
        <v>2433</v>
      </c>
      <c r="DY1256" t="s">
        <v>2533</v>
      </c>
      <c r="DZ1256" t="s">
        <v>2458</v>
      </c>
      <c r="EB1256" t="s">
        <v>2381</v>
      </c>
      <c r="ED1256" t="s">
        <v>2528</v>
      </c>
      <c r="EE1256" t="s">
        <v>2409</v>
      </c>
      <c r="EF1256" t="s">
        <v>2424</v>
      </c>
      <c r="EG1256" t="s">
        <v>2442</v>
      </c>
      <c r="EH1256" t="s">
        <v>2392</v>
      </c>
      <c r="EI1256" t="s">
        <v>2554</v>
      </c>
      <c r="EJ1256" t="s">
        <v>2554</v>
      </c>
      <c r="EK1256" t="s">
        <v>2554</v>
      </c>
      <c r="EL1256" t="s">
        <v>2554</v>
      </c>
      <c r="EM1256" t="s">
        <v>2554</v>
      </c>
      <c r="ER1256" t="s">
        <v>2537</v>
      </c>
      <c r="ET1256" t="s">
        <v>2536</v>
      </c>
      <c r="EV1256" t="s">
        <v>2426</v>
      </c>
      <c r="EY1256" t="s">
        <v>2471</v>
      </c>
      <c r="FE1256" t="s">
        <v>2481</v>
      </c>
      <c r="FG1256" t="s">
        <v>2497</v>
      </c>
      <c r="FJ1256" t="s">
        <v>2506</v>
      </c>
      <c r="FL1256" t="s">
        <v>2374</v>
      </c>
      <c r="FO1256" t="s">
        <v>2526</v>
      </c>
      <c r="FW1256" t="s">
        <v>2481</v>
      </c>
      <c r="HW1256" t="s">
        <v>2498</v>
      </c>
      <c r="HX1256" t="s">
        <v>2498</v>
      </c>
      <c r="HY1256" t="s">
        <v>2498</v>
      </c>
      <c r="HZ1256" t="s">
        <v>2321</v>
      </c>
    </row>
    <row r="1257" spans="1:237" x14ac:dyDescent="0.35">
      <c r="A1257" s="2">
        <v>1722</v>
      </c>
      <c r="B1257" t="s">
        <v>1779</v>
      </c>
      <c r="C1257" t="s">
        <v>100</v>
      </c>
      <c r="D1257" t="s">
        <v>101</v>
      </c>
      <c r="E1257">
        <v>9035</v>
      </c>
      <c r="F1257" t="s">
        <v>2448</v>
      </c>
      <c r="G1257" t="s">
        <v>2474</v>
      </c>
      <c r="H1257" t="s">
        <v>2390</v>
      </c>
      <c r="I1257" t="s">
        <v>2488</v>
      </c>
      <c r="J1257" t="s">
        <v>2379</v>
      </c>
      <c r="K1257" t="s">
        <v>2380</v>
      </c>
      <c r="L1257" t="s">
        <v>2453</v>
      </c>
      <c r="O1257" t="s">
        <v>2502</v>
      </c>
      <c r="P1257" t="s">
        <v>2455</v>
      </c>
      <c r="S1257" t="s">
        <v>2503</v>
      </c>
      <c r="DY1257" t="s">
        <v>2533</v>
      </c>
      <c r="DZ1257" t="s">
        <v>2521</v>
      </c>
      <c r="EB1257" t="s">
        <v>2381</v>
      </c>
      <c r="ED1257" t="s">
        <v>2422</v>
      </c>
      <c r="EE1257" t="s">
        <v>2265</v>
      </c>
      <c r="EF1257" t="s">
        <v>2356</v>
      </c>
      <c r="EG1257" t="s">
        <v>2357</v>
      </c>
      <c r="EH1257" t="s">
        <v>2346</v>
      </c>
      <c r="EI1257" t="s">
        <v>2553</v>
      </c>
      <c r="EJ1257" t="s">
        <v>2553</v>
      </c>
      <c r="EK1257" t="s">
        <v>2554</v>
      </c>
      <c r="EL1257" t="s">
        <v>2505</v>
      </c>
      <c r="EM1257" t="s">
        <v>2505</v>
      </c>
      <c r="EN1257" t="s">
        <v>2534</v>
      </c>
      <c r="ET1257" t="s">
        <v>2536</v>
      </c>
      <c r="EV1257" t="s">
        <v>2426</v>
      </c>
      <c r="EX1257" t="s">
        <v>2473</v>
      </c>
      <c r="FC1257" t="s">
        <v>2386</v>
      </c>
      <c r="FD1257" t="s">
        <v>2387</v>
      </c>
      <c r="FF1257" t="s">
        <v>2373</v>
      </c>
      <c r="FG1257" t="s">
        <v>2497</v>
      </c>
      <c r="FK1257" t="s">
        <v>2525</v>
      </c>
      <c r="FL1257" t="s">
        <v>2374</v>
      </c>
      <c r="FM1257" t="s">
        <v>2482</v>
      </c>
      <c r="FO1257" t="s">
        <v>2526</v>
      </c>
      <c r="FP1257" t="s">
        <v>2375</v>
      </c>
      <c r="FQ1257" t="s">
        <v>2485</v>
      </c>
      <c r="FS1257" t="s">
        <v>2507</v>
      </c>
      <c r="FW1257" t="s">
        <v>2374</v>
      </c>
      <c r="FX1257" t="s">
        <v>80</v>
      </c>
      <c r="HW1257" t="s">
        <v>2566</v>
      </c>
      <c r="HX1257" t="s">
        <v>2566</v>
      </c>
      <c r="HY1257" t="s">
        <v>2566</v>
      </c>
      <c r="HZ1257" t="s">
        <v>2444</v>
      </c>
      <c r="IA1257" t="s">
        <v>81</v>
      </c>
    </row>
    <row r="1258" spans="1:237" x14ac:dyDescent="0.35">
      <c r="A1258" s="2">
        <v>1723</v>
      </c>
      <c r="B1258" t="s">
        <v>2543</v>
      </c>
      <c r="C1258" t="s">
        <v>82</v>
      </c>
      <c r="D1258" t="s">
        <v>2169</v>
      </c>
      <c r="E1258">
        <v>3223</v>
      </c>
      <c r="F1258" t="s">
        <v>2448</v>
      </c>
      <c r="G1258" t="s">
        <v>2449</v>
      </c>
      <c r="H1258" t="s">
        <v>2475</v>
      </c>
      <c r="I1258" t="s">
        <v>2488</v>
      </c>
      <c r="J1258" t="s">
        <v>2379</v>
      </c>
      <c r="K1258" t="s">
        <v>2452</v>
      </c>
      <c r="L1258" t="s">
        <v>2408</v>
      </c>
      <c r="O1258" t="s">
        <v>2547</v>
      </c>
      <c r="P1258" t="s">
        <v>2455</v>
      </c>
      <c r="Q1258" t="s">
        <v>2548</v>
      </c>
      <c r="U1258">
        <v>1</v>
      </c>
      <c r="W1258" t="s">
        <v>2332</v>
      </c>
      <c r="Y1258" t="s">
        <v>2521</v>
      </c>
      <c r="AA1258" t="s">
        <v>2300</v>
      </c>
      <c r="AB1258" t="s">
        <v>2405</v>
      </c>
      <c r="AC1258" t="s">
        <v>2552</v>
      </c>
      <c r="AD1258" t="s">
        <v>2496</v>
      </c>
      <c r="AE1258" t="s">
        <v>2505</v>
      </c>
      <c r="AF1258" t="s">
        <v>2496</v>
      </c>
      <c r="AG1258" t="s">
        <v>2505</v>
      </c>
      <c r="AH1258" t="s">
        <v>2505</v>
      </c>
      <c r="AI1258" t="s">
        <v>2480</v>
      </c>
      <c r="AR1258" t="s">
        <v>2525</v>
      </c>
      <c r="AW1258" t="s">
        <v>2375</v>
      </c>
      <c r="BE1258" t="s">
        <v>2525</v>
      </c>
      <c r="BF1258" t="s">
        <v>2555</v>
      </c>
      <c r="BG1258" t="s">
        <v>2556</v>
      </c>
      <c r="BH1258" t="s">
        <v>2557</v>
      </c>
      <c r="BI1258" t="s">
        <v>2335</v>
      </c>
      <c r="BJ1258" t="s">
        <v>2558</v>
      </c>
      <c r="BL1258" t="s">
        <v>2311</v>
      </c>
      <c r="BM1258" t="s">
        <v>2396</v>
      </c>
      <c r="BO1258" t="s">
        <v>2467</v>
      </c>
      <c r="BP1258" t="s">
        <v>2397</v>
      </c>
      <c r="BT1258" t="s">
        <v>2398</v>
      </c>
      <c r="BV1258" t="s">
        <v>2399</v>
      </c>
      <c r="BY1258" t="s">
        <v>2533</v>
      </c>
      <c r="CL1258" t="s">
        <v>2443</v>
      </c>
      <c r="DC1258" t="s">
        <v>2443</v>
      </c>
      <c r="DE1258" t="s">
        <v>2400</v>
      </c>
      <c r="DF1258" t="s">
        <v>2402</v>
      </c>
      <c r="DG1258" t="s">
        <v>2538</v>
      </c>
      <c r="DH1258" t="s">
        <v>2400</v>
      </c>
      <c r="HW1258" t="s">
        <v>2410</v>
      </c>
      <c r="HX1258" t="s">
        <v>2410</v>
      </c>
      <c r="HY1258" t="s">
        <v>2410</v>
      </c>
      <c r="HZ1258" t="s">
        <v>2567</v>
      </c>
    </row>
    <row r="1259" spans="1:237" x14ac:dyDescent="0.35">
      <c r="A1259" s="2">
        <v>1724</v>
      </c>
      <c r="B1259" t="s">
        <v>2543</v>
      </c>
      <c r="C1259" t="s">
        <v>119</v>
      </c>
      <c r="D1259" t="s">
        <v>731</v>
      </c>
      <c r="E1259">
        <v>87111</v>
      </c>
      <c r="F1259" t="s">
        <v>2448</v>
      </c>
      <c r="G1259" t="s">
        <v>2474</v>
      </c>
      <c r="H1259" t="s">
        <v>2390</v>
      </c>
      <c r="I1259" t="s">
        <v>2488</v>
      </c>
      <c r="J1259" t="s">
        <v>2379</v>
      </c>
      <c r="K1259" t="s">
        <v>2516</v>
      </c>
      <c r="L1259" t="s">
        <v>2408</v>
      </c>
      <c r="O1259" t="s">
        <v>2547</v>
      </c>
      <c r="P1259" t="s">
        <v>2517</v>
      </c>
      <c r="Q1259" t="s">
        <v>2518</v>
      </c>
      <c r="U1259">
        <v>2</v>
      </c>
      <c r="X1259" t="s">
        <v>934</v>
      </c>
      <c r="Y1259" t="s">
        <v>2521</v>
      </c>
      <c r="AA1259" t="s">
        <v>2551</v>
      </c>
      <c r="AB1259" t="s">
        <v>2405</v>
      </c>
      <c r="AC1259" t="s">
        <v>2522</v>
      </c>
      <c r="AD1259" t="s">
        <v>2505</v>
      </c>
      <c r="AE1259" t="s">
        <v>2505</v>
      </c>
      <c r="AF1259" t="s">
        <v>2505</v>
      </c>
      <c r="AG1259" t="s">
        <v>2553</v>
      </c>
      <c r="AH1259" t="s">
        <v>2505</v>
      </c>
      <c r="AI1259" t="s">
        <v>2480</v>
      </c>
      <c r="AK1259" t="s">
        <v>2387</v>
      </c>
      <c r="AO1259" t="s">
        <v>2462</v>
      </c>
      <c r="AP1259" t="s">
        <v>2524</v>
      </c>
      <c r="BE1259" t="s">
        <v>2462</v>
      </c>
      <c r="BF1259" t="s">
        <v>2527</v>
      </c>
      <c r="BG1259" t="s">
        <v>2345</v>
      </c>
      <c r="BH1259" t="s">
        <v>2334</v>
      </c>
      <c r="BI1259" t="s">
        <v>2530</v>
      </c>
      <c r="BJ1259" t="s">
        <v>2558</v>
      </c>
      <c r="BL1259" t="s">
        <v>2327</v>
      </c>
      <c r="BM1259" t="s">
        <v>2396</v>
      </c>
      <c r="BN1259" t="s">
        <v>2560</v>
      </c>
      <c r="BO1259" t="s">
        <v>2467</v>
      </c>
      <c r="BP1259" t="s">
        <v>2397</v>
      </c>
      <c r="BQ1259" t="s">
        <v>2468</v>
      </c>
      <c r="BR1259" t="s">
        <v>2469</v>
      </c>
      <c r="BV1259" t="s">
        <v>2399</v>
      </c>
      <c r="BY1259" t="s">
        <v>2533</v>
      </c>
      <c r="CL1259" t="s">
        <v>2443</v>
      </c>
      <c r="CP1259" t="s">
        <v>2534</v>
      </c>
      <c r="CS1259" t="s">
        <v>2494</v>
      </c>
      <c r="CZ1259" t="s">
        <v>2473</v>
      </c>
      <c r="DE1259" t="s">
        <v>2220</v>
      </c>
      <c r="DF1259" t="s">
        <v>1734</v>
      </c>
      <c r="DG1259" t="s">
        <v>2538</v>
      </c>
      <c r="DH1259" t="s">
        <v>2220</v>
      </c>
      <c r="HS1259" t="s">
        <v>2445</v>
      </c>
      <c r="HT1259" t="s">
        <v>2408</v>
      </c>
      <c r="HU1259" t="s">
        <v>2446</v>
      </c>
      <c r="HV1259" t="s">
        <v>2328</v>
      </c>
      <c r="HW1259" t="s">
        <v>2410</v>
      </c>
      <c r="HX1259" t="s">
        <v>2410</v>
      </c>
      <c r="HY1259" t="s">
        <v>2410</v>
      </c>
      <c r="HZ1259" t="s">
        <v>2567</v>
      </c>
    </row>
    <row r="1260" spans="1:237" x14ac:dyDescent="0.35">
      <c r="A1260" s="2">
        <v>1725</v>
      </c>
      <c r="B1260" t="s">
        <v>2543</v>
      </c>
      <c r="C1260" t="s">
        <v>83</v>
      </c>
      <c r="D1260" t="s">
        <v>2545</v>
      </c>
      <c r="E1260">
        <v>92054</v>
      </c>
      <c r="F1260" t="s">
        <v>2448</v>
      </c>
      <c r="G1260" t="s">
        <v>2292</v>
      </c>
      <c r="H1260" t="s">
        <v>2513</v>
      </c>
      <c r="I1260" t="s">
        <v>2488</v>
      </c>
      <c r="J1260" t="s">
        <v>2355</v>
      </c>
      <c r="K1260" t="s">
        <v>2380</v>
      </c>
      <c r="L1260" t="s">
        <v>2408</v>
      </c>
      <c r="O1260" t="s">
        <v>2547</v>
      </c>
      <c r="P1260" t="s">
        <v>2517</v>
      </c>
      <c r="Q1260" t="s">
        <v>2324</v>
      </c>
      <c r="U1260">
        <v>2</v>
      </c>
      <c r="Y1260" t="s">
        <v>2521</v>
      </c>
      <c r="AA1260" t="s">
        <v>2459</v>
      </c>
      <c r="AB1260" t="s">
        <v>2405</v>
      </c>
      <c r="AC1260" t="s">
        <v>2522</v>
      </c>
      <c r="AD1260" t="s">
        <v>2496</v>
      </c>
      <c r="AE1260" t="s">
        <v>2505</v>
      </c>
      <c r="AF1260" t="s">
        <v>2496</v>
      </c>
      <c r="AG1260" t="s">
        <v>2496</v>
      </c>
      <c r="AH1260" t="s">
        <v>2505</v>
      </c>
      <c r="AI1260" t="s">
        <v>2480</v>
      </c>
      <c r="AK1260" t="s">
        <v>2387</v>
      </c>
      <c r="BE1260" t="s">
        <v>2387</v>
      </c>
      <c r="BF1260" t="s">
        <v>2527</v>
      </c>
      <c r="BG1260" t="s">
        <v>2345</v>
      </c>
      <c r="BH1260" t="s">
        <v>2557</v>
      </c>
      <c r="BI1260" t="s">
        <v>2335</v>
      </c>
      <c r="BJ1260" t="s">
        <v>2558</v>
      </c>
      <c r="BL1260" t="s">
        <v>2311</v>
      </c>
      <c r="BM1260" t="s">
        <v>2396</v>
      </c>
      <c r="BN1260" t="s">
        <v>2560</v>
      </c>
      <c r="BO1260" t="s">
        <v>2467</v>
      </c>
      <c r="BP1260" t="s">
        <v>2397</v>
      </c>
      <c r="BQ1260" t="s">
        <v>2468</v>
      </c>
      <c r="BR1260" t="s">
        <v>2469</v>
      </c>
      <c r="BT1260" t="s">
        <v>2398</v>
      </c>
      <c r="BV1260" t="s">
        <v>2399</v>
      </c>
      <c r="BY1260" t="s">
        <v>2533</v>
      </c>
      <c r="CL1260" t="s">
        <v>2443</v>
      </c>
      <c r="CP1260" t="s">
        <v>2534</v>
      </c>
      <c r="CW1260" t="s">
        <v>2563</v>
      </c>
      <c r="CX1260" t="s">
        <v>2495</v>
      </c>
      <c r="CZ1260" t="s">
        <v>2473</v>
      </c>
      <c r="DE1260" t="s">
        <v>2337</v>
      </c>
      <c r="DF1260" t="s">
        <v>2538</v>
      </c>
      <c r="DG1260" t="s">
        <v>2401</v>
      </c>
      <c r="DH1260" t="s">
        <v>2540</v>
      </c>
      <c r="HS1260" t="s">
        <v>2445</v>
      </c>
      <c r="HT1260" t="s">
        <v>2453</v>
      </c>
      <c r="HU1260" t="s">
        <v>2486</v>
      </c>
      <c r="HW1260" t="s">
        <v>2410</v>
      </c>
      <c r="HX1260" t="s">
        <v>2410</v>
      </c>
      <c r="HY1260" t="s">
        <v>2410</v>
      </c>
      <c r="HZ1260" t="s">
        <v>2567</v>
      </c>
    </row>
    <row r="1261" spans="1:237" x14ac:dyDescent="0.35">
      <c r="A1261" s="2">
        <v>1726</v>
      </c>
      <c r="B1261" t="s">
        <v>1912</v>
      </c>
      <c r="C1261" t="s">
        <v>1913</v>
      </c>
      <c r="D1261" t="s">
        <v>1914</v>
      </c>
      <c r="E1261">
        <v>1006</v>
      </c>
      <c r="F1261" t="s">
        <v>2511</v>
      </c>
      <c r="G1261" t="s">
        <v>2449</v>
      </c>
      <c r="H1261" t="s">
        <v>2513</v>
      </c>
      <c r="I1261" t="s">
        <v>2488</v>
      </c>
      <c r="J1261" t="s">
        <v>2489</v>
      </c>
      <c r="K1261" t="s">
        <v>2516</v>
      </c>
      <c r="L1261" t="s">
        <v>2498</v>
      </c>
      <c r="O1261" t="s">
        <v>2432</v>
      </c>
      <c r="P1261" t="s">
        <v>2517</v>
      </c>
      <c r="T1261" t="s">
        <v>2133</v>
      </c>
      <c r="FY1261" t="s">
        <v>2547</v>
      </c>
      <c r="FZ1261" t="s">
        <v>2521</v>
      </c>
      <c r="GB1261" t="s">
        <v>2533</v>
      </c>
      <c r="GC1261" t="s">
        <v>2551</v>
      </c>
      <c r="GD1261">
        <v>1</v>
      </c>
      <c r="GE1261" t="s">
        <v>2368</v>
      </c>
      <c r="GL1261" t="s">
        <v>2525</v>
      </c>
      <c r="GN1261" t="s">
        <v>2526</v>
      </c>
      <c r="GP1261" t="s">
        <v>2463</v>
      </c>
      <c r="GQ1261" t="s">
        <v>2135</v>
      </c>
      <c r="GW1261" t="s">
        <v>84</v>
      </c>
      <c r="HS1261" t="s">
        <v>2509</v>
      </c>
      <c r="HT1261" t="s">
        <v>2546</v>
      </c>
      <c r="HU1261" t="s">
        <v>2446</v>
      </c>
      <c r="HV1261" t="s">
        <v>2565</v>
      </c>
      <c r="HW1261" t="s">
        <v>2566</v>
      </c>
      <c r="HX1261" t="s">
        <v>2566</v>
      </c>
      <c r="HY1261" t="s">
        <v>2566</v>
      </c>
      <c r="HZ1261" t="s">
        <v>2567</v>
      </c>
    </row>
    <row r="1262" spans="1:237" x14ac:dyDescent="0.35">
      <c r="A1262" s="2">
        <v>1727</v>
      </c>
      <c r="B1262" t="s">
        <v>2543</v>
      </c>
      <c r="C1262" t="s">
        <v>1711</v>
      </c>
      <c r="D1262" t="s">
        <v>2545</v>
      </c>
      <c r="E1262">
        <v>92111</v>
      </c>
      <c r="F1262" t="s">
        <v>2511</v>
      </c>
      <c r="G1262" t="s">
        <v>2474</v>
      </c>
      <c r="H1262" t="s">
        <v>2487</v>
      </c>
      <c r="I1262" t="s">
        <v>2488</v>
      </c>
      <c r="J1262" t="s">
        <v>2379</v>
      </c>
      <c r="K1262" t="s">
        <v>2380</v>
      </c>
      <c r="L1262" t="s">
        <v>2408</v>
      </c>
      <c r="O1262" t="s">
        <v>2502</v>
      </c>
      <c r="P1262" t="s">
        <v>2455</v>
      </c>
      <c r="S1262" t="s">
        <v>2264</v>
      </c>
      <c r="DY1262" t="s">
        <v>2533</v>
      </c>
      <c r="DZ1262" t="s">
        <v>2438</v>
      </c>
      <c r="EB1262" t="s">
        <v>2381</v>
      </c>
      <c r="ED1262" t="s">
        <v>2422</v>
      </c>
      <c r="EE1262" t="s">
        <v>2409</v>
      </c>
      <c r="EF1262" t="s">
        <v>2319</v>
      </c>
      <c r="EG1262" t="s">
        <v>1900</v>
      </c>
      <c r="EH1262" t="s">
        <v>2346</v>
      </c>
      <c r="EI1262" t="s">
        <v>2496</v>
      </c>
      <c r="EJ1262" t="s">
        <v>2554</v>
      </c>
      <c r="EK1262" t="s">
        <v>2554</v>
      </c>
      <c r="EL1262" t="s">
        <v>2553</v>
      </c>
      <c r="EM1262" t="s">
        <v>2554</v>
      </c>
      <c r="EN1262" t="s">
        <v>2534</v>
      </c>
      <c r="EP1262" t="s">
        <v>2562</v>
      </c>
      <c r="ES1262" t="s">
        <v>2535</v>
      </c>
      <c r="ET1262" t="s">
        <v>2536</v>
      </c>
      <c r="EU1262" t="s">
        <v>2563</v>
      </c>
      <c r="EV1262" t="s">
        <v>2426</v>
      </c>
      <c r="EW1262" t="s">
        <v>2472</v>
      </c>
      <c r="EX1262" t="s">
        <v>2473</v>
      </c>
      <c r="EY1262" t="s">
        <v>2471</v>
      </c>
      <c r="FC1262" t="s">
        <v>2386</v>
      </c>
      <c r="FG1262" t="s">
        <v>2497</v>
      </c>
      <c r="FI1262" t="s">
        <v>2524</v>
      </c>
      <c r="FN1262" t="s">
        <v>2427</v>
      </c>
      <c r="FP1262" t="s">
        <v>2375</v>
      </c>
      <c r="FQ1262" t="s">
        <v>2485</v>
      </c>
      <c r="FS1262" t="s">
        <v>2507</v>
      </c>
      <c r="FW1262" t="s">
        <v>2375</v>
      </c>
      <c r="FX1262" t="s">
        <v>85</v>
      </c>
      <c r="HW1262" t="s">
        <v>2410</v>
      </c>
      <c r="HX1262" t="s">
        <v>2410</v>
      </c>
      <c r="HY1262" t="s">
        <v>2410</v>
      </c>
      <c r="HZ1262" t="s">
        <v>2567</v>
      </c>
    </row>
    <row r="1263" spans="1:237" x14ac:dyDescent="0.35">
      <c r="A1263" s="2">
        <v>1728</v>
      </c>
      <c r="B1263" t="s">
        <v>2010</v>
      </c>
      <c r="C1263" t="s">
        <v>86</v>
      </c>
      <c r="D1263">
        <v>28</v>
      </c>
      <c r="E1263">
        <v>700006</v>
      </c>
      <c r="F1263" t="s">
        <v>2511</v>
      </c>
      <c r="G1263" t="s">
        <v>2331</v>
      </c>
      <c r="H1263" t="s">
        <v>2487</v>
      </c>
      <c r="I1263" t="s">
        <v>2378</v>
      </c>
      <c r="J1263" t="s">
        <v>2379</v>
      </c>
      <c r="K1263" t="s">
        <v>2516</v>
      </c>
      <c r="L1263" t="s">
        <v>2453</v>
      </c>
      <c r="O1263" t="s">
        <v>2502</v>
      </c>
      <c r="P1263" t="s">
        <v>2517</v>
      </c>
      <c r="S1263" t="s">
        <v>2433</v>
      </c>
      <c r="DY1263" t="s">
        <v>2533</v>
      </c>
      <c r="DZ1263" t="s">
        <v>2521</v>
      </c>
      <c r="EB1263" t="s">
        <v>2504</v>
      </c>
      <c r="ED1263" t="s">
        <v>2528</v>
      </c>
      <c r="EE1263" t="s">
        <v>2265</v>
      </c>
      <c r="EF1263" t="s">
        <v>2356</v>
      </c>
      <c r="EG1263" t="s">
        <v>2357</v>
      </c>
      <c r="EH1263" t="s">
        <v>2385</v>
      </c>
      <c r="EI1263" t="s">
        <v>2554</v>
      </c>
      <c r="EJ1263" t="s">
        <v>2554</v>
      </c>
      <c r="EK1263" t="s">
        <v>2553</v>
      </c>
      <c r="EL1263" t="s">
        <v>2554</v>
      </c>
      <c r="EM1263" t="s">
        <v>2554</v>
      </c>
      <c r="EN1263" t="s">
        <v>2534</v>
      </c>
      <c r="EP1263" t="s">
        <v>2562</v>
      </c>
      <c r="EQ1263" t="s">
        <v>2494</v>
      </c>
      <c r="ET1263" t="s">
        <v>2536</v>
      </c>
      <c r="EV1263" t="s">
        <v>2426</v>
      </c>
      <c r="EX1263" t="s">
        <v>2473</v>
      </c>
      <c r="EY1263" t="s">
        <v>2471</v>
      </c>
      <c r="FF1263" t="s">
        <v>2373</v>
      </c>
      <c r="FG1263" t="s">
        <v>2497</v>
      </c>
      <c r="FJ1263" t="s">
        <v>2506</v>
      </c>
      <c r="FK1263" t="s">
        <v>2525</v>
      </c>
      <c r="FL1263" t="s">
        <v>2374</v>
      </c>
      <c r="FN1263" t="s">
        <v>2427</v>
      </c>
      <c r="FT1263" t="s">
        <v>2508</v>
      </c>
      <c r="FW1263" t="s">
        <v>2525</v>
      </c>
      <c r="HS1263" t="s">
        <v>2445</v>
      </c>
      <c r="HT1263" t="s">
        <v>2453</v>
      </c>
      <c r="HW1263" t="s">
        <v>2566</v>
      </c>
      <c r="HX1263" t="s">
        <v>2410</v>
      </c>
      <c r="HY1263" t="s">
        <v>2566</v>
      </c>
      <c r="HZ1263" t="s">
        <v>2500</v>
      </c>
    </row>
    <row r="1264" spans="1:237" x14ac:dyDescent="0.35">
      <c r="A1264" s="2">
        <v>1730</v>
      </c>
      <c r="B1264" t="s">
        <v>2543</v>
      </c>
      <c r="F1264" t="s">
        <v>2448</v>
      </c>
      <c r="G1264" t="s">
        <v>2331</v>
      </c>
      <c r="H1264" t="s">
        <v>2475</v>
      </c>
      <c r="I1264" t="s">
        <v>2488</v>
      </c>
      <c r="J1264" t="s">
        <v>2353</v>
      </c>
      <c r="K1264" t="s">
        <v>2516</v>
      </c>
      <c r="L1264" t="s">
        <v>2546</v>
      </c>
      <c r="O1264" t="s">
        <v>2502</v>
      </c>
      <c r="P1264" t="s">
        <v>2517</v>
      </c>
      <c r="S1264" t="s">
        <v>2264</v>
      </c>
      <c r="DY1264" t="s">
        <v>2533</v>
      </c>
      <c r="DZ1264" t="s">
        <v>2521</v>
      </c>
      <c r="EB1264" t="s">
        <v>2504</v>
      </c>
      <c r="ED1264" t="s">
        <v>2556</v>
      </c>
      <c r="EE1264" t="s">
        <v>2423</v>
      </c>
      <c r="EF1264" t="s">
        <v>2356</v>
      </c>
      <c r="EG1264" t="s">
        <v>2384</v>
      </c>
      <c r="EH1264" t="s">
        <v>2392</v>
      </c>
      <c r="EI1264" t="s">
        <v>2554</v>
      </c>
      <c r="EJ1264" t="s">
        <v>2554</v>
      </c>
      <c r="EK1264" t="s">
        <v>2554</v>
      </c>
      <c r="EL1264" t="s">
        <v>2554</v>
      </c>
      <c r="EM1264" t="s">
        <v>2554</v>
      </c>
      <c r="EN1264" t="s">
        <v>2534</v>
      </c>
      <c r="EQ1264" t="s">
        <v>2494</v>
      </c>
      <c r="ET1264" t="s">
        <v>2536</v>
      </c>
      <c r="FD1264" t="s">
        <v>2387</v>
      </c>
      <c r="FQ1264" t="s">
        <v>2485</v>
      </c>
      <c r="FS1264" t="s">
        <v>2507</v>
      </c>
      <c r="FW1264" t="s">
        <v>2485</v>
      </c>
      <c r="FX1264" t="s">
        <v>68</v>
      </c>
      <c r="HS1264" t="s">
        <v>2445</v>
      </c>
      <c r="HT1264" t="s">
        <v>2546</v>
      </c>
      <c r="HW1264" t="s">
        <v>2566</v>
      </c>
      <c r="HX1264" t="s">
        <v>2566</v>
      </c>
      <c r="HY1264" t="s">
        <v>2566</v>
      </c>
      <c r="HZ1264" t="s">
        <v>2500</v>
      </c>
    </row>
    <row r="1265" spans="1:237" x14ac:dyDescent="0.35">
      <c r="A1265" s="2">
        <v>1732</v>
      </c>
      <c r="B1265" t="s">
        <v>1902</v>
      </c>
      <c r="F1265" t="s">
        <v>2511</v>
      </c>
      <c r="G1265" t="s">
        <v>2403</v>
      </c>
      <c r="H1265" t="s">
        <v>2377</v>
      </c>
      <c r="I1265" t="s">
        <v>2488</v>
      </c>
      <c r="J1265" t="s">
        <v>2355</v>
      </c>
      <c r="K1265" t="s">
        <v>2380</v>
      </c>
      <c r="L1265" t="s">
        <v>2453</v>
      </c>
      <c r="O1265" t="s">
        <v>2547</v>
      </c>
      <c r="P1265" t="s">
        <v>2517</v>
      </c>
      <c r="Q1265" t="s">
        <v>2548</v>
      </c>
      <c r="U1265">
        <v>1</v>
      </c>
      <c r="W1265" t="s">
        <v>2332</v>
      </c>
      <c r="Y1265" t="s">
        <v>2521</v>
      </c>
      <c r="AA1265" t="s">
        <v>2333</v>
      </c>
      <c r="AB1265" t="s">
        <v>2346</v>
      </c>
      <c r="AC1265" t="s">
        <v>2552</v>
      </c>
      <c r="AD1265" t="s">
        <v>2496</v>
      </c>
      <c r="AE1265" t="s">
        <v>2553</v>
      </c>
      <c r="AF1265" t="s">
        <v>2496</v>
      </c>
      <c r="AG1265" t="s">
        <v>2496</v>
      </c>
      <c r="AH1265" t="s">
        <v>2554</v>
      </c>
      <c r="AI1265" t="s">
        <v>2461</v>
      </c>
      <c r="AJ1265" t="s">
        <v>2386</v>
      </c>
      <c r="AK1265" t="s">
        <v>2387</v>
      </c>
      <c r="AQ1265" t="s">
        <v>2506</v>
      </c>
      <c r="AR1265" t="s">
        <v>2525</v>
      </c>
      <c r="AS1265" t="s">
        <v>2374</v>
      </c>
      <c r="AV1265" t="s">
        <v>2526</v>
      </c>
      <c r="AW1265" t="s">
        <v>2375</v>
      </c>
      <c r="BE1265" t="s">
        <v>2387</v>
      </c>
      <c r="BF1265" t="s">
        <v>2527</v>
      </c>
      <c r="BG1265" t="s">
        <v>2556</v>
      </c>
      <c r="BH1265" t="s">
        <v>2557</v>
      </c>
      <c r="BI1265" t="s">
        <v>2335</v>
      </c>
      <c r="BJ1265" t="s">
        <v>2558</v>
      </c>
      <c r="BL1265" t="s">
        <v>2336</v>
      </c>
      <c r="BM1265" t="s">
        <v>2396</v>
      </c>
      <c r="BN1265" t="s">
        <v>2560</v>
      </c>
      <c r="BO1265" t="s">
        <v>2467</v>
      </c>
      <c r="BP1265" t="s">
        <v>2397</v>
      </c>
      <c r="BQ1265" t="s">
        <v>2468</v>
      </c>
      <c r="BR1265" t="s">
        <v>2469</v>
      </c>
      <c r="BS1265" t="s">
        <v>2532</v>
      </c>
      <c r="BT1265" t="s">
        <v>2398</v>
      </c>
      <c r="BY1265" t="s">
        <v>2533</v>
      </c>
      <c r="CL1265" t="s">
        <v>2443</v>
      </c>
      <c r="CP1265" t="s">
        <v>2534</v>
      </c>
      <c r="CQ1265" t="s">
        <v>2561</v>
      </c>
      <c r="CY1265" t="s">
        <v>2472</v>
      </c>
      <c r="CZ1265" t="s">
        <v>2473</v>
      </c>
      <c r="DA1265" t="s">
        <v>2471</v>
      </c>
      <c r="DE1265" t="s">
        <v>2538</v>
      </c>
      <c r="DF1265" t="s">
        <v>2538</v>
      </c>
      <c r="DG1265" t="s">
        <v>2401</v>
      </c>
      <c r="DH1265" t="s">
        <v>2267</v>
      </c>
      <c r="HS1265" t="s">
        <v>2509</v>
      </c>
      <c r="HT1265" t="s">
        <v>2453</v>
      </c>
      <c r="HU1265" t="s">
        <v>2446</v>
      </c>
      <c r="HV1265" t="s">
        <v>2565</v>
      </c>
      <c r="HW1265" t="s">
        <v>2566</v>
      </c>
      <c r="HX1265" t="s">
        <v>2566</v>
      </c>
      <c r="HY1265" t="s">
        <v>2566</v>
      </c>
      <c r="HZ1265" t="s">
        <v>2567</v>
      </c>
      <c r="IC1265" t="s">
        <v>69</v>
      </c>
    </row>
    <row r="1266" spans="1:237" x14ac:dyDescent="0.35">
      <c r="A1266" s="2">
        <v>1733</v>
      </c>
      <c r="B1266" t="s">
        <v>1408</v>
      </c>
      <c r="C1266" t="s">
        <v>70</v>
      </c>
      <c r="D1266">
        <v>2</v>
      </c>
      <c r="E1266">
        <v>82110</v>
      </c>
      <c r="F1266" t="s">
        <v>2511</v>
      </c>
      <c r="G1266" t="s">
        <v>2449</v>
      </c>
      <c r="H1266" t="s">
        <v>2513</v>
      </c>
      <c r="I1266" t="s">
        <v>2488</v>
      </c>
      <c r="J1266" t="s">
        <v>2355</v>
      </c>
      <c r="K1266" t="s">
        <v>2516</v>
      </c>
      <c r="L1266" t="s">
        <v>2501</v>
      </c>
      <c r="O1266" t="s">
        <v>2491</v>
      </c>
      <c r="P1266" t="s">
        <v>2455</v>
      </c>
      <c r="R1266" t="s">
        <v>71</v>
      </c>
      <c r="AJ1266" t="s">
        <v>2386</v>
      </c>
      <c r="AM1266" t="s">
        <v>2373</v>
      </c>
      <c r="AN1266" t="s">
        <v>2497</v>
      </c>
      <c r="AU1266" t="s">
        <v>2427</v>
      </c>
      <c r="AW1266" t="s">
        <v>2375</v>
      </c>
      <c r="AX1266" t="s">
        <v>2485</v>
      </c>
      <c r="BE1266" t="s">
        <v>2427</v>
      </c>
      <c r="BF1266" t="s">
        <v>2368</v>
      </c>
      <c r="BJ1266" t="s">
        <v>2558</v>
      </c>
      <c r="BL1266" t="s">
        <v>2395</v>
      </c>
      <c r="BN1266" t="s">
        <v>2560</v>
      </c>
      <c r="BO1266" t="s">
        <v>2467</v>
      </c>
      <c r="BQ1266" t="s">
        <v>2468</v>
      </c>
      <c r="BZ1266" t="s">
        <v>2534</v>
      </c>
      <c r="CO1266" t="s">
        <v>2534</v>
      </c>
      <c r="DC1266" t="s">
        <v>2443</v>
      </c>
      <c r="DK1266" t="s">
        <v>2222</v>
      </c>
      <c r="DO1266" t="s">
        <v>2415</v>
      </c>
      <c r="DQ1266" t="s">
        <v>2444</v>
      </c>
      <c r="DR1266" t="s">
        <v>72</v>
      </c>
      <c r="DS1266" t="s">
        <v>73</v>
      </c>
      <c r="DT1266" t="s">
        <v>2553</v>
      </c>
      <c r="DU1266" t="s">
        <v>2505</v>
      </c>
      <c r="DV1266" t="s">
        <v>2363</v>
      </c>
      <c r="DW1266" t="s">
        <v>2363</v>
      </c>
      <c r="DX1266" t="s">
        <v>2554</v>
      </c>
      <c r="HW1266" t="s">
        <v>2417</v>
      </c>
      <c r="HX1266" t="s">
        <v>2417</v>
      </c>
      <c r="HY1266" t="s">
        <v>2417</v>
      </c>
      <c r="HZ1266" t="s">
        <v>2567</v>
      </c>
    </row>
    <row r="1267" spans="1:237" x14ac:dyDescent="0.35">
      <c r="A1267" s="2">
        <v>1735</v>
      </c>
      <c r="B1267" t="s">
        <v>1693</v>
      </c>
      <c r="F1267" t="s">
        <v>2511</v>
      </c>
      <c r="G1267" t="s">
        <v>2474</v>
      </c>
      <c r="H1267" t="s">
        <v>2487</v>
      </c>
      <c r="I1267" t="s">
        <v>2488</v>
      </c>
      <c r="J1267" t="s">
        <v>2355</v>
      </c>
      <c r="K1267" t="s">
        <v>2477</v>
      </c>
      <c r="L1267" t="s">
        <v>2546</v>
      </c>
      <c r="O1267" t="s">
        <v>2502</v>
      </c>
      <c r="P1267" t="s">
        <v>2455</v>
      </c>
      <c r="S1267" t="s">
        <v>2264</v>
      </c>
      <c r="DY1267" t="s">
        <v>2533</v>
      </c>
      <c r="DZ1267" t="s">
        <v>2444</v>
      </c>
      <c r="EA1267" t="s">
        <v>74</v>
      </c>
      <c r="EB1267" t="s">
        <v>2439</v>
      </c>
      <c r="ED1267" t="s">
        <v>2345</v>
      </c>
      <c r="EE1267" t="s">
        <v>2382</v>
      </c>
      <c r="EF1267" t="s">
        <v>2319</v>
      </c>
      <c r="EG1267" t="s">
        <v>2357</v>
      </c>
      <c r="EH1267" t="s">
        <v>2392</v>
      </c>
      <c r="EI1267" t="s">
        <v>2554</v>
      </c>
      <c r="EJ1267" t="s">
        <v>2496</v>
      </c>
      <c r="EK1267" t="s">
        <v>2505</v>
      </c>
      <c r="EL1267" t="s">
        <v>2505</v>
      </c>
      <c r="EM1267" t="s">
        <v>2496</v>
      </c>
      <c r="EN1267" t="s">
        <v>2534</v>
      </c>
      <c r="ET1267" t="s">
        <v>2536</v>
      </c>
      <c r="EU1267" t="s">
        <v>2563</v>
      </c>
      <c r="FC1267" t="s">
        <v>2386</v>
      </c>
      <c r="FJ1267" t="s">
        <v>2506</v>
      </c>
      <c r="FN1267" t="s">
        <v>2427</v>
      </c>
      <c r="FQ1267" t="s">
        <v>2485</v>
      </c>
      <c r="FW1267" t="s">
        <v>2506</v>
      </c>
      <c r="FX1267" t="s">
        <v>75</v>
      </c>
      <c r="HW1267" t="s">
        <v>2566</v>
      </c>
      <c r="HX1267" t="s">
        <v>2566</v>
      </c>
      <c r="HY1267" t="s">
        <v>2566</v>
      </c>
      <c r="HZ1267" t="s">
        <v>2437</v>
      </c>
    </row>
    <row r="1268" spans="1:237" x14ac:dyDescent="0.35">
      <c r="A1268" s="2">
        <v>1736</v>
      </c>
      <c r="B1268" t="s">
        <v>2098</v>
      </c>
      <c r="C1268" t="s">
        <v>76</v>
      </c>
      <c r="D1268">
        <v>2</v>
      </c>
      <c r="E1268">
        <v>2026</v>
      </c>
      <c r="F1268" t="s">
        <v>2448</v>
      </c>
      <c r="G1268" t="s">
        <v>2331</v>
      </c>
      <c r="H1268" t="s">
        <v>2390</v>
      </c>
      <c r="I1268" t="s">
        <v>2488</v>
      </c>
      <c r="J1268" t="s">
        <v>2218</v>
      </c>
      <c r="K1268" t="s">
        <v>2452</v>
      </c>
      <c r="L1268" t="s">
        <v>2408</v>
      </c>
      <c r="O1268" t="s">
        <v>2502</v>
      </c>
      <c r="P1268" t="s">
        <v>2517</v>
      </c>
      <c r="S1268" t="s">
        <v>2503</v>
      </c>
      <c r="DY1268" t="s">
        <v>2533</v>
      </c>
      <c r="DZ1268" t="s">
        <v>2521</v>
      </c>
      <c r="EB1268" t="s">
        <v>2421</v>
      </c>
      <c r="ED1268" t="s">
        <v>2528</v>
      </c>
      <c r="EE1268" t="s">
        <v>2382</v>
      </c>
      <c r="EF1268" t="s">
        <v>2383</v>
      </c>
      <c r="EG1268" t="s">
        <v>2384</v>
      </c>
      <c r="EH1268" t="s">
        <v>2405</v>
      </c>
      <c r="EI1268" t="s">
        <v>2496</v>
      </c>
      <c r="EJ1268" t="s">
        <v>2496</v>
      </c>
      <c r="EK1268" t="s">
        <v>2496</v>
      </c>
      <c r="EL1268" t="s">
        <v>2496</v>
      </c>
      <c r="EM1268" t="s">
        <v>2496</v>
      </c>
      <c r="EZ1268" t="s">
        <v>2443</v>
      </c>
      <c r="FC1268" t="s">
        <v>2386</v>
      </c>
      <c r="FK1268" t="s">
        <v>2525</v>
      </c>
      <c r="FL1268" t="s">
        <v>2374</v>
      </c>
      <c r="FM1268" t="s">
        <v>2482</v>
      </c>
      <c r="FP1268" t="s">
        <v>2375</v>
      </c>
      <c r="FT1268" t="s">
        <v>2508</v>
      </c>
      <c r="FW1268" t="s">
        <v>2525</v>
      </c>
      <c r="FX1268" t="s">
        <v>77</v>
      </c>
      <c r="HS1268" t="s">
        <v>2564</v>
      </c>
      <c r="HT1268" t="s">
        <v>2408</v>
      </c>
      <c r="HW1268" t="s">
        <v>2410</v>
      </c>
      <c r="HX1268" t="s">
        <v>2410</v>
      </c>
      <c r="HY1268" t="s">
        <v>2410</v>
      </c>
      <c r="HZ1268" t="s">
        <v>2567</v>
      </c>
    </row>
    <row r="1269" spans="1:237" x14ac:dyDescent="0.35">
      <c r="A1269" s="2">
        <v>1737</v>
      </c>
      <c r="B1269" t="s">
        <v>1408</v>
      </c>
      <c r="C1269" t="s">
        <v>78</v>
      </c>
      <c r="D1269">
        <v>2</v>
      </c>
      <c r="E1269">
        <v>90419</v>
      </c>
      <c r="F1269" t="s">
        <v>2511</v>
      </c>
      <c r="G1269" t="s">
        <v>2474</v>
      </c>
      <c r="H1269" t="s">
        <v>2487</v>
      </c>
      <c r="I1269" t="s">
        <v>2488</v>
      </c>
      <c r="J1269" t="s">
        <v>2355</v>
      </c>
      <c r="K1269" t="s">
        <v>2132</v>
      </c>
      <c r="L1269" t="s">
        <v>2546</v>
      </c>
      <c r="O1269" t="s">
        <v>2547</v>
      </c>
      <c r="P1269" t="s">
        <v>2517</v>
      </c>
      <c r="Q1269" t="s">
        <v>2478</v>
      </c>
      <c r="U1269">
        <v>1</v>
      </c>
      <c r="Y1269" t="s">
        <v>2521</v>
      </c>
      <c r="AA1269" t="s">
        <v>2391</v>
      </c>
      <c r="AB1269" t="s">
        <v>2392</v>
      </c>
      <c r="AC1269" t="s">
        <v>2522</v>
      </c>
      <c r="AD1269" t="s">
        <v>2554</v>
      </c>
      <c r="AE1269" t="s">
        <v>2496</v>
      </c>
      <c r="AF1269" t="s">
        <v>2496</v>
      </c>
      <c r="AG1269" t="s">
        <v>2505</v>
      </c>
      <c r="AH1269" t="s">
        <v>2505</v>
      </c>
      <c r="AI1269" t="s">
        <v>2480</v>
      </c>
      <c r="AL1269" t="s">
        <v>2481</v>
      </c>
      <c r="AO1269" t="s">
        <v>2462</v>
      </c>
      <c r="BE1269" t="s">
        <v>2481</v>
      </c>
      <c r="BF1269" t="s">
        <v>2555</v>
      </c>
      <c r="BG1269" t="s">
        <v>2528</v>
      </c>
      <c r="BH1269" t="s">
        <v>2334</v>
      </c>
      <c r="BI1269" t="s">
        <v>2530</v>
      </c>
      <c r="BJ1269" t="s">
        <v>2558</v>
      </c>
      <c r="BL1269" t="s">
        <v>2395</v>
      </c>
      <c r="BO1269" t="s">
        <v>2467</v>
      </c>
      <c r="BP1269" t="s">
        <v>2397</v>
      </c>
      <c r="BT1269" t="s">
        <v>2398</v>
      </c>
      <c r="BV1269" t="s">
        <v>2399</v>
      </c>
      <c r="BY1269" t="s">
        <v>2533</v>
      </c>
      <c r="CL1269" t="s">
        <v>2443</v>
      </c>
      <c r="DC1269" t="s">
        <v>2443</v>
      </c>
      <c r="GX1269" t="s">
        <v>2386</v>
      </c>
      <c r="HD1269" t="s">
        <v>2506</v>
      </c>
      <c r="HN1269" t="s">
        <v>2369</v>
      </c>
      <c r="HS1269" t="s">
        <v>2445</v>
      </c>
      <c r="HT1269" t="s">
        <v>2498</v>
      </c>
      <c r="HU1269" t="s">
        <v>2486</v>
      </c>
      <c r="HW1269" t="s">
        <v>2410</v>
      </c>
      <c r="HX1269" t="s">
        <v>2410</v>
      </c>
      <c r="HY1269" t="s">
        <v>2410</v>
      </c>
      <c r="HZ1269" t="s">
        <v>2567</v>
      </c>
      <c r="IB1269" t="s">
        <v>79</v>
      </c>
      <c r="IC1269" t="s">
        <v>59</v>
      </c>
    </row>
    <row r="1270" spans="1:237" x14ac:dyDescent="0.35">
      <c r="A1270" s="2">
        <v>1738</v>
      </c>
      <c r="B1270" t="s">
        <v>1408</v>
      </c>
      <c r="F1270" t="s">
        <v>2418</v>
      </c>
      <c r="G1270" t="s">
        <v>2474</v>
      </c>
      <c r="H1270" t="s">
        <v>2513</v>
      </c>
      <c r="I1270" t="s">
        <v>2418</v>
      </c>
      <c r="J1270" t="s">
        <v>2355</v>
      </c>
      <c r="K1270" t="s">
        <v>2380</v>
      </c>
      <c r="L1270" t="s">
        <v>2546</v>
      </c>
      <c r="O1270" t="s">
        <v>2454</v>
      </c>
      <c r="P1270" t="s">
        <v>2517</v>
      </c>
      <c r="Q1270" t="s">
        <v>2548</v>
      </c>
      <c r="U1270" t="s">
        <v>2164</v>
      </c>
      <c r="V1270" t="s">
        <v>2456</v>
      </c>
      <c r="W1270" t="s">
        <v>2165</v>
      </c>
      <c r="Y1270" t="s">
        <v>2550</v>
      </c>
      <c r="AA1270" t="s">
        <v>2391</v>
      </c>
      <c r="AB1270" t="s">
        <v>2385</v>
      </c>
      <c r="AC1270" t="s">
        <v>2552</v>
      </c>
      <c r="AD1270" t="s">
        <v>2496</v>
      </c>
      <c r="AE1270" t="s">
        <v>2505</v>
      </c>
      <c r="AF1270" t="s">
        <v>2496</v>
      </c>
      <c r="AG1270" t="s">
        <v>2505</v>
      </c>
      <c r="AH1270" t="s">
        <v>2496</v>
      </c>
      <c r="AI1270" t="s">
        <v>2393</v>
      </c>
      <c r="AR1270" t="s">
        <v>2525</v>
      </c>
      <c r="AV1270" t="s">
        <v>2526</v>
      </c>
      <c r="AZ1270" t="s">
        <v>2463</v>
      </c>
      <c r="BE1270" t="s">
        <v>2525</v>
      </c>
      <c r="BF1270" t="s">
        <v>2252</v>
      </c>
      <c r="BG1270" t="s">
        <v>2528</v>
      </c>
      <c r="BH1270" t="s">
        <v>2529</v>
      </c>
      <c r="BI1270" t="s">
        <v>2530</v>
      </c>
      <c r="BJ1270" t="s">
        <v>2558</v>
      </c>
      <c r="BL1270" t="s">
        <v>2327</v>
      </c>
      <c r="BO1270" t="s">
        <v>2467</v>
      </c>
      <c r="BQ1270" t="s">
        <v>2468</v>
      </c>
      <c r="BY1270" t="s">
        <v>2533</v>
      </c>
      <c r="CG1270" t="s">
        <v>2563</v>
      </c>
      <c r="CH1270" t="s">
        <v>2495</v>
      </c>
      <c r="CO1270" t="s">
        <v>2495</v>
      </c>
      <c r="DA1270" t="s">
        <v>2471</v>
      </c>
      <c r="DE1270" t="s">
        <v>2337</v>
      </c>
      <c r="DF1270" t="s">
        <v>2401</v>
      </c>
      <c r="DG1270" t="s">
        <v>2538</v>
      </c>
      <c r="DH1270" t="s">
        <v>2540</v>
      </c>
      <c r="HS1270" t="s">
        <v>2509</v>
      </c>
      <c r="HT1270" t="s">
        <v>2546</v>
      </c>
      <c r="HU1270" t="s">
        <v>2446</v>
      </c>
      <c r="HV1270" t="s">
        <v>2499</v>
      </c>
      <c r="HW1270" t="s">
        <v>2566</v>
      </c>
      <c r="HX1270" t="s">
        <v>2566</v>
      </c>
      <c r="HY1270" t="s">
        <v>2410</v>
      </c>
      <c r="HZ1270" t="s">
        <v>2567</v>
      </c>
    </row>
    <row r="1271" spans="1:237" x14ac:dyDescent="0.35">
      <c r="A1271" s="2">
        <v>1739</v>
      </c>
      <c r="B1271" t="s">
        <v>2288</v>
      </c>
      <c r="C1271" t="s">
        <v>60</v>
      </c>
      <c r="D1271" t="s">
        <v>61</v>
      </c>
      <c r="F1271" t="s">
        <v>2448</v>
      </c>
      <c r="G1271" t="s">
        <v>2331</v>
      </c>
      <c r="H1271" t="s">
        <v>2475</v>
      </c>
      <c r="I1271" t="s">
        <v>2488</v>
      </c>
      <c r="J1271" t="s">
        <v>2489</v>
      </c>
      <c r="K1271" t="s">
        <v>2516</v>
      </c>
      <c r="L1271" t="s">
        <v>2453</v>
      </c>
      <c r="O1271" t="s">
        <v>2502</v>
      </c>
      <c r="P1271" t="s">
        <v>2517</v>
      </c>
      <c r="S1271" t="s">
        <v>2433</v>
      </c>
      <c r="DY1271" t="s">
        <v>2533</v>
      </c>
      <c r="DZ1271" t="s">
        <v>2521</v>
      </c>
      <c r="EB1271" t="s">
        <v>2439</v>
      </c>
      <c r="ED1271" t="s">
        <v>2556</v>
      </c>
      <c r="EE1271" t="s">
        <v>2423</v>
      </c>
      <c r="EF1271" t="s">
        <v>2383</v>
      </c>
      <c r="EG1271" t="s">
        <v>2357</v>
      </c>
      <c r="EH1271" t="s">
        <v>1438</v>
      </c>
      <c r="EI1271" t="s">
        <v>2554</v>
      </c>
      <c r="EJ1271" t="s">
        <v>2554</v>
      </c>
      <c r="EK1271" t="s">
        <v>2554</v>
      </c>
      <c r="EL1271" t="s">
        <v>2553</v>
      </c>
      <c r="EM1271" t="s">
        <v>2363</v>
      </c>
      <c r="ET1271" t="s">
        <v>2536</v>
      </c>
      <c r="EX1271" t="s">
        <v>2473</v>
      </c>
      <c r="EY1271" t="s">
        <v>2471</v>
      </c>
      <c r="FF1271" t="s">
        <v>2373</v>
      </c>
      <c r="FG1271" t="s">
        <v>2497</v>
      </c>
      <c r="FK1271" t="s">
        <v>2525</v>
      </c>
      <c r="FM1271" t="s">
        <v>2482</v>
      </c>
      <c r="FQ1271" t="s">
        <v>2485</v>
      </c>
      <c r="FW1271" t="s">
        <v>2525</v>
      </c>
      <c r="FX1271" t="s">
        <v>62</v>
      </c>
      <c r="HS1271" t="s">
        <v>2436</v>
      </c>
      <c r="HT1271" t="s">
        <v>2453</v>
      </c>
      <c r="HW1271" t="s">
        <v>2410</v>
      </c>
      <c r="HX1271" t="s">
        <v>2566</v>
      </c>
      <c r="HY1271" t="s">
        <v>2566</v>
      </c>
      <c r="HZ1271" t="s">
        <v>2500</v>
      </c>
    </row>
    <row r="1272" spans="1:237" x14ac:dyDescent="0.35">
      <c r="A1272" s="2">
        <v>1742</v>
      </c>
      <c r="B1272" t="s">
        <v>840</v>
      </c>
      <c r="C1272" t="s">
        <v>63</v>
      </c>
      <c r="D1272">
        <v>16</v>
      </c>
      <c r="E1272">
        <v>16360</v>
      </c>
      <c r="F1272" t="s">
        <v>2511</v>
      </c>
      <c r="G1272" t="s">
        <v>2474</v>
      </c>
      <c r="H1272" t="s">
        <v>2487</v>
      </c>
      <c r="I1272" t="s">
        <v>2488</v>
      </c>
      <c r="J1272" t="s">
        <v>2379</v>
      </c>
      <c r="K1272" t="s">
        <v>2380</v>
      </c>
      <c r="L1272" t="s">
        <v>2453</v>
      </c>
      <c r="O1272" t="s">
        <v>2432</v>
      </c>
      <c r="P1272" t="s">
        <v>2455</v>
      </c>
      <c r="T1272" t="s">
        <v>2133</v>
      </c>
      <c r="FY1272" t="s">
        <v>2547</v>
      </c>
      <c r="FZ1272" t="s">
        <v>2458</v>
      </c>
      <c r="GB1272" t="s">
        <v>2533</v>
      </c>
      <c r="GC1272" t="s">
        <v>2300</v>
      </c>
      <c r="GD1272">
        <v>1</v>
      </c>
      <c r="GE1272" t="s">
        <v>2368</v>
      </c>
      <c r="GT1272" t="s">
        <v>2369</v>
      </c>
      <c r="HW1272" t="s">
        <v>2566</v>
      </c>
      <c r="HX1272" t="s">
        <v>2566</v>
      </c>
      <c r="HY1272" t="s">
        <v>2566</v>
      </c>
      <c r="HZ1272" t="s">
        <v>2428</v>
      </c>
    </row>
    <row r="1273" spans="1:237" x14ac:dyDescent="0.35">
      <c r="A1273" s="2">
        <v>1743</v>
      </c>
      <c r="B1273" t="s">
        <v>2083</v>
      </c>
      <c r="C1273" t="s">
        <v>2084</v>
      </c>
      <c r="D1273">
        <v>14</v>
      </c>
      <c r="E1273" t="s">
        <v>815</v>
      </c>
      <c r="F1273" t="s">
        <v>2511</v>
      </c>
      <c r="G1273" t="s">
        <v>2474</v>
      </c>
      <c r="H1273" t="s">
        <v>2487</v>
      </c>
      <c r="I1273" t="s">
        <v>2488</v>
      </c>
      <c r="J1273" t="s">
        <v>2379</v>
      </c>
      <c r="K1273" t="s">
        <v>2380</v>
      </c>
      <c r="L1273" t="s">
        <v>2453</v>
      </c>
      <c r="O1273" t="s">
        <v>2547</v>
      </c>
      <c r="P1273" t="s">
        <v>2455</v>
      </c>
      <c r="Q1273" t="s">
        <v>2548</v>
      </c>
      <c r="U1273">
        <v>2</v>
      </c>
      <c r="W1273" t="s">
        <v>2549</v>
      </c>
      <c r="Y1273" t="s">
        <v>2438</v>
      </c>
      <c r="AA1273" t="s">
        <v>2551</v>
      </c>
      <c r="AB1273" t="s">
        <v>2385</v>
      </c>
      <c r="AC1273" t="s">
        <v>2522</v>
      </c>
      <c r="AD1273" t="s">
        <v>2505</v>
      </c>
      <c r="AE1273" t="s">
        <v>2554</v>
      </c>
      <c r="AF1273" t="s">
        <v>2554</v>
      </c>
      <c r="AG1273" t="s">
        <v>2554</v>
      </c>
      <c r="AH1273" t="s">
        <v>2554</v>
      </c>
      <c r="AI1273" t="s">
        <v>2129</v>
      </c>
      <c r="AJ1273" t="s">
        <v>2386</v>
      </c>
      <c r="AK1273" t="s">
        <v>2387</v>
      </c>
      <c r="AN1273" t="s">
        <v>2497</v>
      </c>
      <c r="AS1273" t="s">
        <v>2374</v>
      </c>
      <c r="AV1273" t="s">
        <v>2526</v>
      </c>
      <c r="AW1273" t="s">
        <v>2375</v>
      </c>
      <c r="BA1273" t="s">
        <v>2507</v>
      </c>
      <c r="BE1273" t="s">
        <v>2375</v>
      </c>
      <c r="BF1273" t="s">
        <v>2368</v>
      </c>
      <c r="BG1273" t="s">
        <v>2556</v>
      </c>
      <c r="BH1273" t="s">
        <v>2334</v>
      </c>
      <c r="BI1273" t="s">
        <v>2335</v>
      </c>
      <c r="BJ1273" t="s">
        <v>2558</v>
      </c>
      <c r="BL1273" t="s">
        <v>2274</v>
      </c>
      <c r="BP1273" t="s">
        <v>2397</v>
      </c>
      <c r="BV1273" t="s">
        <v>2399</v>
      </c>
      <c r="BY1273" t="s">
        <v>2533</v>
      </c>
      <c r="CE1273" t="s">
        <v>2535</v>
      </c>
      <c r="CG1273" t="s">
        <v>2563</v>
      </c>
      <c r="CO1273" t="s">
        <v>2563</v>
      </c>
      <c r="CP1273" t="s">
        <v>2534</v>
      </c>
      <c r="DE1273" t="s">
        <v>2400</v>
      </c>
      <c r="DF1273" t="s">
        <v>2402</v>
      </c>
      <c r="DG1273" t="s">
        <v>2401</v>
      </c>
      <c r="DH1273" t="s">
        <v>2337</v>
      </c>
      <c r="HW1273" t="s">
        <v>2566</v>
      </c>
      <c r="HX1273" t="s">
        <v>2566</v>
      </c>
      <c r="HY1273" t="s">
        <v>2566</v>
      </c>
      <c r="HZ1273" t="s">
        <v>2567</v>
      </c>
    </row>
    <row r="1274" spans="1:237" x14ac:dyDescent="0.35">
      <c r="A1274" s="2">
        <v>1744</v>
      </c>
      <c r="B1274" t="s">
        <v>1067</v>
      </c>
      <c r="C1274" t="s">
        <v>64</v>
      </c>
      <c r="D1274">
        <v>36</v>
      </c>
      <c r="F1274" t="s">
        <v>2511</v>
      </c>
      <c r="G1274" t="s">
        <v>2449</v>
      </c>
      <c r="H1274" t="s">
        <v>2487</v>
      </c>
      <c r="I1274" t="s">
        <v>2488</v>
      </c>
      <c r="J1274" t="s">
        <v>2379</v>
      </c>
      <c r="K1274" t="s">
        <v>2380</v>
      </c>
      <c r="L1274" t="s">
        <v>2498</v>
      </c>
      <c r="O1274" t="s">
        <v>2502</v>
      </c>
      <c r="P1274" t="s">
        <v>2455</v>
      </c>
      <c r="S1274" t="s">
        <v>2264</v>
      </c>
      <c r="DY1274" t="s">
        <v>2533</v>
      </c>
      <c r="DZ1274" t="s">
        <v>2521</v>
      </c>
      <c r="EB1274" t="s">
        <v>2316</v>
      </c>
      <c r="ED1274" t="s">
        <v>2556</v>
      </c>
      <c r="EE1274" t="s">
        <v>2382</v>
      </c>
      <c r="EF1274" t="s">
        <v>2356</v>
      </c>
      <c r="EG1274" t="s">
        <v>2357</v>
      </c>
      <c r="EH1274" t="s">
        <v>2346</v>
      </c>
      <c r="EI1274" t="s">
        <v>2496</v>
      </c>
      <c r="EJ1274" t="s">
        <v>2505</v>
      </c>
      <c r="EK1274" t="s">
        <v>2505</v>
      </c>
      <c r="EL1274" t="s">
        <v>2496</v>
      </c>
      <c r="EM1274" t="s">
        <v>2554</v>
      </c>
      <c r="EN1274" t="s">
        <v>2534</v>
      </c>
      <c r="ET1274" t="s">
        <v>2536</v>
      </c>
      <c r="EX1274" t="s">
        <v>2473</v>
      </c>
      <c r="FC1274" t="s">
        <v>2386</v>
      </c>
      <c r="FG1274" t="s">
        <v>2497</v>
      </c>
      <c r="FJ1274" t="s">
        <v>2506</v>
      </c>
      <c r="FL1274" t="s">
        <v>2374</v>
      </c>
      <c r="FP1274" t="s">
        <v>2375</v>
      </c>
      <c r="FQ1274" t="s">
        <v>2485</v>
      </c>
      <c r="FS1274" t="s">
        <v>2507</v>
      </c>
      <c r="FW1274" t="s">
        <v>2386</v>
      </c>
      <c r="FX1274" t="s">
        <v>65</v>
      </c>
      <c r="HW1274" t="s">
        <v>2498</v>
      </c>
      <c r="HX1274" t="s">
        <v>2566</v>
      </c>
      <c r="HY1274" t="s">
        <v>2410</v>
      </c>
      <c r="HZ1274" t="s">
        <v>2567</v>
      </c>
    </row>
    <row r="1275" spans="1:237" x14ac:dyDescent="0.35">
      <c r="A1275" s="2">
        <v>1745</v>
      </c>
      <c r="B1275" t="s">
        <v>2096</v>
      </c>
      <c r="C1275" t="s">
        <v>2097</v>
      </c>
      <c r="D1275">
        <v>35</v>
      </c>
      <c r="F1275" t="s">
        <v>2511</v>
      </c>
      <c r="G1275" t="s">
        <v>2403</v>
      </c>
      <c r="H1275" t="s">
        <v>2487</v>
      </c>
      <c r="I1275" t="s">
        <v>2488</v>
      </c>
      <c r="J1275" t="s">
        <v>2515</v>
      </c>
      <c r="K1275" t="s">
        <v>2380</v>
      </c>
      <c r="L1275" t="s">
        <v>2453</v>
      </c>
      <c r="O1275" t="s">
        <v>2454</v>
      </c>
      <c r="P1275" t="s">
        <v>2455</v>
      </c>
      <c r="Q1275" t="s">
        <v>2548</v>
      </c>
      <c r="U1275" t="s">
        <v>2285</v>
      </c>
      <c r="V1275" t="s">
        <v>2251</v>
      </c>
      <c r="W1275" t="s">
        <v>2160</v>
      </c>
      <c r="Y1275" t="s">
        <v>2521</v>
      </c>
      <c r="AA1275" t="s">
        <v>2333</v>
      </c>
      <c r="AB1275" t="s">
        <v>2405</v>
      </c>
      <c r="AC1275" t="s">
        <v>2238</v>
      </c>
      <c r="AD1275" t="s">
        <v>2496</v>
      </c>
      <c r="AE1275" t="s">
        <v>2505</v>
      </c>
      <c r="AF1275" t="s">
        <v>2496</v>
      </c>
      <c r="AG1275" t="s">
        <v>2496</v>
      </c>
      <c r="AH1275" t="s">
        <v>2505</v>
      </c>
      <c r="AI1275" t="s">
        <v>2393</v>
      </c>
      <c r="AM1275" t="s">
        <v>2373</v>
      </c>
      <c r="AR1275" t="s">
        <v>2525</v>
      </c>
      <c r="AW1275" t="s">
        <v>2375</v>
      </c>
      <c r="BE1275" t="s">
        <v>2373</v>
      </c>
      <c r="BF1275" t="s">
        <v>2555</v>
      </c>
      <c r="BG1275" t="s">
        <v>2422</v>
      </c>
      <c r="BH1275" t="s">
        <v>2557</v>
      </c>
      <c r="BI1275" t="s">
        <v>2335</v>
      </c>
      <c r="BJ1275" t="s">
        <v>2558</v>
      </c>
      <c r="BL1275" t="s">
        <v>2274</v>
      </c>
      <c r="BP1275" t="s">
        <v>2397</v>
      </c>
      <c r="BR1275" t="s">
        <v>2469</v>
      </c>
      <c r="BV1275" t="s">
        <v>2399</v>
      </c>
      <c r="BY1275" t="s">
        <v>2533</v>
      </c>
      <c r="CG1275" t="s">
        <v>2563</v>
      </c>
      <c r="CO1275" t="s">
        <v>2563</v>
      </c>
      <c r="CP1275" t="s">
        <v>2534</v>
      </c>
      <c r="CR1275" t="s">
        <v>2562</v>
      </c>
      <c r="CV1275" t="s">
        <v>2536</v>
      </c>
      <c r="DE1275" t="s">
        <v>2337</v>
      </c>
      <c r="DF1275" t="s">
        <v>2401</v>
      </c>
      <c r="DG1275" t="s">
        <v>2401</v>
      </c>
      <c r="DH1275" t="s">
        <v>2540</v>
      </c>
      <c r="HW1275" t="s">
        <v>2566</v>
      </c>
      <c r="HX1275" t="s">
        <v>2566</v>
      </c>
      <c r="HY1275" t="s">
        <v>2498</v>
      </c>
      <c r="HZ1275" t="s">
        <v>2321</v>
      </c>
      <c r="IB1275" t="s">
        <v>66</v>
      </c>
      <c r="IC1275" t="s">
        <v>67</v>
      </c>
    </row>
    <row r="1276" spans="1:237" x14ac:dyDescent="0.35">
      <c r="A1276" s="2">
        <v>1746</v>
      </c>
      <c r="F1276" t="s">
        <v>2511</v>
      </c>
      <c r="G1276" t="s">
        <v>2403</v>
      </c>
      <c r="H1276" t="s">
        <v>2390</v>
      </c>
      <c r="I1276" t="s">
        <v>2476</v>
      </c>
      <c r="J1276" t="s">
        <v>2355</v>
      </c>
      <c r="K1276" t="s">
        <v>2380</v>
      </c>
      <c r="L1276" t="s">
        <v>2546</v>
      </c>
      <c r="O1276" t="s">
        <v>2547</v>
      </c>
      <c r="P1276" t="s">
        <v>2517</v>
      </c>
      <c r="Q1276" t="s">
        <v>2518</v>
      </c>
      <c r="U1276">
        <v>2</v>
      </c>
      <c r="X1276" t="s">
        <v>2199</v>
      </c>
      <c r="Y1276" t="s">
        <v>2521</v>
      </c>
      <c r="AA1276" t="s">
        <v>2459</v>
      </c>
      <c r="AB1276" t="s">
        <v>2385</v>
      </c>
      <c r="AC1276" t="s">
        <v>2522</v>
      </c>
      <c r="AD1276" t="s">
        <v>2496</v>
      </c>
      <c r="AE1276" t="s">
        <v>2496</v>
      </c>
      <c r="AF1276" t="s">
        <v>2496</v>
      </c>
      <c r="AG1276" t="s">
        <v>2496</v>
      </c>
      <c r="AH1276" t="s">
        <v>2496</v>
      </c>
      <c r="AI1276" t="s">
        <v>2480</v>
      </c>
      <c r="AL1276" t="s">
        <v>2481</v>
      </c>
      <c r="AR1276" t="s">
        <v>2525</v>
      </c>
      <c r="AS1276" t="s">
        <v>2374</v>
      </c>
      <c r="AT1276" t="s">
        <v>2482</v>
      </c>
      <c r="BE1276" t="s">
        <v>2525</v>
      </c>
      <c r="BF1276" t="s">
        <v>2555</v>
      </c>
      <c r="BG1276" t="s">
        <v>2345</v>
      </c>
      <c r="BH1276" t="s">
        <v>2334</v>
      </c>
      <c r="BI1276" t="s">
        <v>2530</v>
      </c>
      <c r="BJ1276" t="s">
        <v>2531</v>
      </c>
      <c r="BL1276" t="s">
        <v>2327</v>
      </c>
      <c r="BM1276" t="s">
        <v>2396</v>
      </c>
      <c r="BO1276" t="s">
        <v>2467</v>
      </c>
      <c r="BR1276" t="s">
        <v>2469</v>
      </c>
      <c r="BS1276" t="s">
        <v>2532</v>
      </c>
      <c r="BT1276" t="s">
        <v>2398</v>
      </c>
      <c r="BV1276" t="s">
        <v>2399</v>
      </c>
      <c r="BY1276" t="s">
        <v>2533</v>
      </c>
      <c r="BZ1276" t="s">
        <v>2534</v>
      </c>
      <c r="CH1276" t="s">
        <v>2495</v>
      </c>
      <c r="CJ1276" t="s">
        <v>2473</v>
      </c>
      <c r="CO1276" t="s">
        <v>2473</v>
      </c>
      <c r="CQ1276" t="s">
        <v>2561</v>
      </c>
      <c r="CR1276" t="s">
        <v>2562</v>
      </c>
      <c r="CY1276" t="s">
        <v>2472</v>
      </c>
      <c r="DA1276" t="s">
        <v>2471</v>
      </c>
      <c r="DE1276" t="s">
        <v>2400</v>
      </c>
      <c r="DF1276" t="s">
        <v>2401</v>
      </c>
      <c r="DG1276" t="s">
        <v>2401</v>
      </c>
      <c r="DH1276" t="s">
        <v>2267</v>
      </c>
      <c r="HS1276" t="s">
        <v>2445</v>
      </c>
      <c r="HT1276" t="s">
        <v>2453</v>
      </c>
      <c r="HU1276" t="s">
        <v>2486</v>
      </c>
      <c r="HW1276" t="s">
        <v>2566</v>
      </c>
      <c r="HX1276" t="s">
        <v>2498</v>
      </c>
      <c r="HY1276" t="s">
        <v>2566</v>
      </c>
      <c r="HZ1276" t="s">
        <v>2567</v>
      </c>
      <c r="IB1276" t="s">
        <v>49</v>
      </c>
    </row>
    <row r="1277" spans="1:237" x14ac:dyDescent="0.35">
      <c r="A1277" s="2">
        <v>1747</v>
      </c>
      <c r="B1277" t="s">
        <v>973</v>
      </c>
      <c r="C1277" t="s">
        <v>50</v>
      </c>
      <c r="D1277">
        <v>0</v>
      </c>
      <c r="F1277" t="s">
        <v>2511</v>
      </c>
      <c r="G1277" t="s">
        <v>2292</v>
      </c>
      <c r="H1277" t="s">
        <v>2487</v>
      </c>
      <c r="I1277" t="s">
        <v>2514</v>
      </c>
      <c r="J1277" t="s">
        <v>2379</v>
      </c>
      <c r="K1277" t="s">
        <v>2431</v>
      </c>
      <c r="L1277" t="s">
        <v>2501</v>
      </c>
      <c r="O1277" t="s">
        <v>2502</v>
      </c>
      <c r="P1277" t="s">
        <v>2455</v>
      </c>
      <c r="S1277" t="s">
        <v>2503</v>
      </c>
      <c r="DY1277" t="s">
        <v>2533</v>
      </c>
      <c r="DZ1277" t="s">
        <v>2438</v>
      </c>
      <c r="EB1277" t="s">
        <v>2504</v>
      </c>
      <c r="ED1277" t="s">
        <v>2394</v>
      </c>
      <c r="EE1277" t="s">
        <v>2382</v>
      </c>
      <c r="EF1277" t="s">
        <v>2356</v>
      </c>
      <c r="EG1277" t="s">
        <v>2361</v>
      </c>
      <c r="EH1277" t="s">
        <v>2405</v>
      </c>
      <c r="EI1277" t="s">
        <v>2554</v>
      </c>
      <c r="EJ1277" t="s">
        <v>2496</v>
      </c>
      <c r="EK1277" t="s">
        <v>2496</v>
      </c>
      <c r="EL1277" t="s">
        <v>2496</v>
      </c>
      <c r="EM1277" t="s">
        <v>2496</v>
      </c>
      <c r="EN1277" t="s">
        <v>2534</v>
      </c>
      <c r="EO1277" t="s">
        <v>2561</v>
      </c>
      <c r="EU1277" t="s">
        <v>2563</v>
      </c>
      <c r="EX1277" t="s">
        <v>2473</v>
      </c>
      <c r="FC1277" t="s">
        <v>2386</v>
      </c>
      <c r="FD1277" t="s">
        <v>2387</v>
      </c>
      <c r="FE1277" t="s">
        <v>2481</v>
      </c>
      <c r="FF1277" t="s">
        <v>2373</v>
      </c>
      <c r="FG1277" t="s">
        <v>2497</v>
      </c>
      <c r="FH1277" t="s">
        <v>2462</v>
      </c>
      <c r="FI1277" t="s">
        <v>2524</v>
      </c>
      <c r="FJ1277" t="s">
        <v>2506</v>
      </c>
      <c r="FK1277" t="s">
        <v>2525</v>
      </c>
      <c r="FL1277" t="s">
        <v>2374</v>
      </c>
      <c r="FM1277" t="s">
        <v>2482</v>
      </c>
      <c r="FN1277" t="s">
        <v>2427</v>
      </c>
      <c r="FO1277" t="s">
        <v>2526</v>
      </c>
      <c r="FP1277" t="s">
        <v>2375</v>
      </c>
      <c r="FQ1277" t="s">
        <v>2485</v>
      </c>
      <c r="FR1277" t="s">
        <v>2411</v>
      </c>
      <c r="FS1277" t="s">
        <v>2507</v>
      </c>
      <c r="FT1277" t="s">
        <v>2508</v>
      </c>
      <c r="FW1277" t="s">
        <v>2481</v>
      </c>
      <c r="HW1277" t="s">
        <v>2410</v>
      </c>
      <c r="HX1277" t="s">
        <v>2410</v>
      </c>
      <c r="HY1277" t="s">
        <v>2566</v>
      </c>
      <c r="HZ1277" t="s">
        <v>2437</v>
      </c>
    </row>
    <row r="1278" spans="1:237" x14ac:dyDescent="0.35">
      <c r="A1278" s="2">
        <v>1748</v>
      </c>
      <c r="B1278" t="s">
        <v>2096</v>
      </c>
      <c r="F1278" t="s">
        <v>2448</v>
      </c>
      <c r="G1278" t="s">
        <v>2474</v>
      </c>
      <c r="H1278" t="s">
        <v>2487</v>
      </c>
      <c r="I1278" t="s">
        <v>2488</v>
      </c>
      <c r="J1278" t="s">
        <v>2355</v>
      </c>
      <c r="K1278" t="s">
        <v>2380</v>
      </c>
      <c r="L1278" t="s">
        <v>2408</v>
      </c>
      <c r="O1278" t="s">
        <v>2547</v>
      </c>
      <c r="P1278" t="s">
        <v>2517</v>
      </c>
      <c r="Q1278" t="s">
        <v>2324</v>
      </c>
      <c r="U1278">
        <v>1</v>
      </c>
      <c r="Y1278" t="s">
        <v>2521</v>
      </c>
      <c r="AA1278" t="s">
        <v>2333</v>
      </c>
      <c r="AB1278" t="s">
        <v>2405</v>
      </c>
      <c r="AC1278" t="s">
        <v>2552</v>
      </c>
      <c r="AD1278" t="s">
        <v>2496</v>
      </c>
      <c r="AE1278" t="s">
        <v>2505</v>
      </c>
      <c r="AF1278" t="s">
        <v>2505</v>
      </c>
      <c r="AG1278" t="s">
        <v>2496</v>
      </c>
      <c r="AH1278" t="s">
        <v>2505</v>
      </c>
      <c r="AI1278" t="s">
        <v>2480</v>
      </c>
      <c r="BC1278" t="s">
        <v>2444</v>
      </c>
      <c r="BD1278" t="s">
        <v>51</v>
      </c>
      <c r="BE1278" t="s">
        <v>2444</v>
      </c>
      <c r="BF1278" t="s">
        <v>2368</v>
      </c>
      <c r="BG1278" t="s">
        <v>2556</v>
      </c>
      <c r="BH1278" t="s">
        <v>2557</v>
      </c>
      <c r="BI1278" t="s">
        <v>2335</v>
      </c>
      <c r="BJ1278" t="s">
        <v>2558</v>
      </c>
      <c r="BL1278" t="s">
        <v>2395</v>
      </c>
      <c r="BN1278" t="s">
        <v>2560</v>
      </c>
      <c r="BR1278" t="s">
        <v>2469</v>
      </c>
      <c r="BV1278" t="s">
        <v>2399</v>
      </c>
      <c r="BY1278" t="s">
        <v>2533</v>
      </c>
      <c r="CL1278" t="s">
        <v>2443</v>
      </c>
      <c r="CP1278" t="s">
        <v>2534</v>
      </c>
      <c r="DE1278" t="s">
        <v>2538</v>
      </c>
      <c r="DF1278" t="s">
        <v>2539</v>
      </c>
      <c r="DG1278" t="s">
        <v>2538</v>
      </c>
      <c r="DH1278" t="s">
        <v>2540</v>
      </c>
      <c r="HS1278" t="s">
        <v>2445</v>
      </c>
      <c r="HT1278" t="s">
        <v>2453</v>
      </c>
      <c r="HU1278" t="s">
        <v>2486</v>
      </c>
      <c r="HW1278" t="s">
        <v>2410</v>
      </c>
      <c r="HX1278" t="s">
        <v>2410</v>
      </c>
      <c r="HY1278" t="s">
        <v>2410</v>
      </c>
      <c r="HZ1278" t="s">
        <v>2437</v>
      </c>
      <c r="IB1278" t="s">
        <v>52</v>
      </c>
      <c r="IC1278" t="s">
        <v>53</v>
      </c>
    </row>
    <row r="1279" spans="1:237" x14ac:dyDescent="0.35">
      <c r="A1279" s="2">
        <v>1749</v>
      </c>
      <c r="B1279" t="s">
        <v>2543</v>
      </c>
      <c r="C1279" t="s">
        <v>54</v>
      </c>
      <c r="D1279" t="s">
        <v>2203</v>
      </c>
      <c r="E1279">
        <v>98007</v>
      </c>
      <c r="F1279" t="s">
        <v>2511</v>
      </c>
      <c r="G1279" t="s">
        <v>2449</v>
      </c>
      <c r="H1279" t="s">
        <v>2359</v>
      </c>
      <c r="I1279" t="s">
        <v>2378</v>
      </c>
      <c r="J1279" t="s">
        <v>2355</v>
      </c>
      <c r="K1279" t="s">
        <v>2380</v>
      </c>
      <c r="L1279" t="s">
        <v>2408</v>
      </c>
      <c r="O1279" t="s">
        <v>2502</v>
      </c>
      <c r="P1279" t="s">
        <v>2517</v>
      </c>
      <c r="S1279" t="s">
        <v>2503</v>
      </c>
      <c r="DY1279" t="s">
        <v>2533</v>
      </c>
      <c r="DZ1279" t="s">
        <v>2521</v>
      </c>
      <c r="EB1279" t="s">
        <v>2381</v>
      </c>
      <c r="ED1279" t="s">
        <v>2528</v>
      </c>
      <c r="EE1279" t="s">
        <v>2382</v>
      </c>
      <c r="EF1279" t="s">
        <v>2356</v>
      </c>
      <c r="EG1279" t="s">
        <v>2361</v>
      </c>
      <c r="EH1279" t="s">
        <v>2392</v>
      </c>
      <c r="EI1279" t="s">
        <v>2505</v>
      </c>
      <c r="EJ1279" t="s">
        <v>2505</v>
      </c>
      <c r="EK1279" t="s">
        <v>2505</v>
      </c>
      <c r="EL1279" t="s">
        <v>2505</v>
      </c>
      <c r="EM1279" t="s">
        <v>2554</v>
      </c>
      <c r="EN1279" t="s">
        <v>2534</v>
      </c>
      <c r="EO1279" t="s">
        <v>2561</v>
      </c>
      <c r="EP1279" t="s">
        <v>2562</v>
      </c>
      <c r="EQ1279" t="s">
        <v>2494</v>
      </c>
      <c r="ER1279" t="s">
        <v>2537</v>
      </c>
      <c r="ES1279" t="s">
        <v>2535</v>
      </c>
      <c r="ET1279" t="s">
        <v>2536</v>
      </c>
      <c r="EU1279" t="s">
        <v>2563</v>
      </c>
      <c r="EV1279" t="s">
        <v>2426</v>
      </c>
      <c r="EW1279" t="s">
        <v>2472</v>
      </c>
      <c r="EX1279" t="s">
        <v>2473</v>
      </c>
      <c r="EY1279" t="s">
        <v>2471</v>
      </c>
      <c r="FA1279" t="s">
        <v>2444</v>
      </c>
      <c r="FB1279" t="s">
        <v>55</v>
      </c>
      <c r="FD1279" t="s">
        <v>2387</v>
      </c>
      <c r="FH1279" t="s">
        <v>2462</v>
      </c>
      <c r="FJ1279" t="s">
        <v>2506</v>
      </c>
      <c r="FO1279" t="s">
        <v>2526</v>
      </c>
      <c r="FP1279" t="s">
        <v>2375</v>
      </c>
      <c r="FU1279" t="s">
        <v>2444</v>
      </c>
      <c r="FV1279" t="s">
        <v>56</v>
      </c>
      <c r="FW1279" t="s">
        <v>2444</v>
      </c>
      <c r="FX1279" t="s">
        <v>57</v>
      </c>
      <c r="HS1279" t="s">
        <v>2509</v>
      </c>
      <c r="HT1279" t="s">
        <v>2453</v>
      </c>
      <c r="HW1279" t="s">
        <v>2410</v>
      </c>
      <c r="HX1279" t="s">
        <v>2410</v>
      </c>
      <c r="HY1279" t="s">
        <v>2410</v>
      </c>
      <c r="HZ1279" t="s">
        <v>2444</v>
      </c>
      <c r="IA1279" t="s">
        <v>58</v>
      </c>
    </row>
    <row r="1280" spans="1:237" x14ac:dyDescent="0.35">
      <c r="A1280" s="2">
        <v>1751</v>
      </c>
      <c r="B1280" t="s">
        <v>2543</v>
      </c>
      <c r="C1280" t="s">
        <v>2057</v>
      </c>
      <c r="D1280" t="s">
        <v>2372</v>
      </c>
      <c r="E1280">
        <v>75230</v>
      </c>
      <c r="F1280" t="s">
        <v>2448</v>
      </c>
      <c r="G1280" t="s">
        <v>2474</v>
      </c>
      <c r="H1280" t="s">
        <v>2377</v>
      </c>
      <c r="I1280" t="s">
        <v>2488</v>
      </c>
      <c r="J1280" t="s">
        <v>2355</v>
      </c>
      <c r="K1280" t="s">
        <v>2380</v>
      </c>
      <c r="L1280" t="s">
        <v>2453</v>
      </c>
      <c r="O1280" t="s">
        <v>2502</v>
      </c>
      <c r="P1280" t="s">
        <v>2455</v>
      </c>
      <c r="S1280" t="s">
        <v>2503</v>
      </c>
      <c r="DY1280" t="s">
        <v>2533</v>
      </c>
      <c r="DZ1280" t="s">
        <v>2521</v>
      </c>
      <c r="EB1280" t="s">
        <v>2504</v>
      </c>
      <c r="ED1280" t="s">
        <v>2345</v>
      </c>
      <c r="EE1280" t="s">
        <v>2382</v>
      </c>
      <c r="EF1280" t="s">
        <v>2356</v>
      </c>
      <c r="EG1280" t="s">
        <v>2357</v>
      </c>
      <c r="EH1280" t="s">
        <v>2392</v>
      </c>
      <c r="EI1280" t="s">
        <v>2553</v>
      </c>
      <c r="EJ1280" t="s">
        <v>2554</v>
      </c>
      <c r="EK1280" t="s">
        <v>2553</v>
      </c>
      <c r="EL1280" t="s">
        <v>2496</v>
      </c>
      <c r="EM1280" t="s">
        <v>2505</v>
      </c>
      <c r="EN1280" t="s">
        <v>2534</v>
      </c>
      <c r="ET1280" t="s">
        <v>2536</v>
      </c>
      <c r="EU1280" t="s">
        <v>2563</v>
      </c>
      <c r="FK1280" t="s">
        <v>2525</v>
      </c>
      <c r="FN1280" t="s">
        <v>2427</v>
      </c>
      <c r="FP1280" t="s">
        <v>2375</v>
      </c>
      <c r="FQ1280" t="s">
        <v>2485</v>
      </c>
      <c r="FW1280" t="s">
        <v>2485</v>
      </c>
      <c r="HW1280" t="s">
        <v>2410</v>
      </c>
      <c r="HX1280" t="s">
        <v>2410</v>
      </c>
      <c r="HY1280" t="s">
        <v>2566</v>
      </c>
      <c r="HZ1280" t="s">
        <v>2567</v>
      </c>
    </row>
    <row r="1281" spans="1:237" x14ac:dyDescent="0.35">
      <c r="A1281" s="2">
        <v>1752</v>
      </c>
      <c r="B1281" t="s">
        <v>2543</v>
      </c>
      <c r="C1281" t="s">
        <v>2280</v>
      </c>
      <c r="D1281" t="s">
        <v>2281</v>
      </c>
      <c r="E1281">
        <v>80202</v>
      </c>
      <c r="F1281" t="s">
        <v>2511</v>
      </c>
      <c r="G1281" t="s">
        <v>2403</v>
      </c>
      <c r="H1281" t="s">
        <v>2450</v>
      </c>
      <c r="I1281" t="s">
        <v>2418</v>
      </c>
      <c r="J1281" t="s">
        <v>2355</v>
      </c>
      <c r="K1281" t="s">
        <v>2380</v>
      </c>
      <c r="L1281" t="s">
        <v>2546</v>
      </c>
      <c r="O1281" t="s">
        <v>2454</v>
      </c>
      <c r="P1281" t="s">
        <v>2455</v>
      </c>
      <c r="Q1281" t="s">
        <v>2324</v>
      </c>
      <c r="U1281">
        <v>1</v>
      </c>
      <c r="V1281" t="s">
        <v>2456</v>
      </c>
      <c r="Y1281" t="s">
        <v>2438</v>
      </c>
      <c r="AA1281" t="s">
        <v>2300</v>
      </c>
      <c r="AB1281" t="s">
        <v>2346</v>
      </c>
      <c r="AC1281" t="s">
        <v>2552</v>
      </c>
      <c r="AD1281" t="s">
        <v>2363</v>
      </c>
      <c r="AE1281" t="s">
        <v>2505</v>
      </c>
      <c r="AF1281" t="s">
        <v>2553</v>
      </c>
      <c r="AG1281" t="s">
        <v>2554</v>
      </c>
      <c r="AH1281" t="s">
        <v>2553</v>
      </c>
      <c r="AI1281" t="s">
        <v>2461</v>
      </c>
      <c r="AJ1281" t="s">
        <v>2386</v>
      </c>
      <c r="AL1281" t="s">
        <v>2481</v>
      </c>
      <c r="AM1281" t="s">
        <v>2373</v>
      </c>
      <c r="AN1281" t="s">
        <v>2497</v>
      </c>
      <c r="AO1281" t="s">
        <v>2462</v>
      </c>
      <c r="AP1281" t="s">
        <v>2524</v>
      </c>
      <c r="AQ1281" t="s">
        <v>2506</v>
      </c>
      <c r="AR1281" t="s">
        <v>2525</v>
      </c>
      <c r="AS1281" t="s">
        <v>2374</v>
      </c>
      <c r="AT1281" t="s">
        <v>2482</v>
      </c>
      <c r="AU1281" t="s">
        <v>2427</v>
      </c>
      <c r="AV1281" t="s">
        <v>2526</v>
      </c>
      <c r="AX1281" t="s">
        <v>2485</v>
      </c>
      <c r="BA1281" t="s">
        <v>2507</v>
      </c>
      <c r="BE1281" t="s">
        <v>2524</v>
      </c>
      <c r="BF1281" t="s">
        <v>2527</v>
      </c>
      <c r="BG1281" t="s">
        <v>2556</v>
      </c>
      <c r="BH1281" t="s">
        <v>2529</v>
      </c>
      <c r="BI1281" t="s">
        <v>2335</v>
      </c>
      <c r="BJ1281" t="s">
        <v>2558</v>
      </c>
      <c r="BL1281" t="s">
        <v>2311</v>
      </c>
      <c r="BN1281" t="s">
        <v>2560</v>
      </c>
      <c r="BO1281" t="s">
        <v>2467</v>
      </c>
      <c r="BP1281" t="s">
        <v>2397</v>
      </c>
      <c r="BQ1281" t="s">
        <v>2468</v>
      </c>
      <c r="BS1281" t="s">
        <v>2532</v>
      </c>
      <c r="BU1281" t="s">
        <v>2282</v>
      </c>
      <c r="BY1281" t="s">
        <v>2533</v>
      </c>
      <c r="CL1281" t="s">
        <v>2443</v>
      </c>
      <c r="CT1281" t="s">
        <v>2537</v>
      </c>
      <c r="CW1281" t="s">
        <v>2563</v>
      </c>
      <c r="DA1281" t="s">
        <v>2471</v>
      </c>
      <c r="DE1281" t="s">
        <v>2337</v>
      </c>
      <c r="DF1281" t="s">
        <v>2402</v>
      </c>
      <c r="DG1281" t="s">
        <v>2402</v>
      </c>
      <c r="DH1281" t="s">
        <v>2400</v>
      </c>
      <c r="HW1281" t="s">
        <v>2410</v>
      </c>
      <c r="HX1281" t="s">
        <v>2410</v>
      </c>
      <c r="HY1281" t="s">
        <v>2410</v>
      </c>
      <c r="HZ1281" t="s">
        <v>2567</v>
      </c>
      <c r="IB1281" t="s">
        <v>42</v>
      </c>
    </row>
    <row r="1282" spans="1:237" x14ac:dyDescent="0.35">
      <c r="A1282" s="2">
        <v>1753</v>
      </c>
      <c r="B1282" t="s">
        <v>2543</v>
      </c>
      <c r="C1282" t="s">
        <v>2250</v>
      </c>
      <c r="D1282" t="s">
        <v>2309</v>
      </c>
      <c r="E1282">
        <v>60661</v>
      </c>
      <c r="F1282" t="s">
        <v>2511</v>
      </c>
      <c r="G1282" t="s">
        <v>2474</v>
      </c>
      <c r="H1282" t="s">
        <v>2487</v>
      </c>
      <c r="I1282" t="s">
        <v>2378</v>
      </c>
      <c r="J1282" t="s">
        <v>2355</v>
      </c>
      <c r="K1282" t="s">
        <v>2516</v>
      </c>
      <c r="L1282" t="s">
        <v>2546</v>
      </c>
      <c r="O1282" t="s">
        <v>2502</v>
      </c>
      <c r="P1282" t="s">
        <v>2455</v>
      </c>
      <c r="S1282" t="s">
        <v>2503</v>
      </c>
      <c r="DY1282" t="s">
        <v>2533</v>
      </c>
      <c r="DZ1282" t="s">
        <v>2521</v>
      </c>
      <c r="EB1282" t="s">
        <v>2421</v>
      </c>
      <c r="ED1282" t="s">
        <v>2404</v>
      </c>
      <c r="EE1282" t="s">
        <v>2382</v>
      </c>
      <c r="EF1282" t="s">
        <v>2356</v>
      </c>
      <c r="EG1282" t="s">
        <v>2361</v>
      </c>
      <c r="EH1282" t="s">
        <v>2405</v>
      </c>
      <c r="EI1282" t="s">
        <v>2496</v>
      </c>
      <c r="EJ1282" t="s">
        <v>2496</v>
      </c>
      <c r="EK1282" t="s">
        <v>2496</v>
      </c>
      <c r="EL1282" t="s">
        <v>2496</v>
      </c>
      <c r="EM1282" t="s">
        <v>2505</v>
      </c>
      <c r="EO1282" t="s">
        <v>2561</v>
      </c>
      <c r="EP1282" t="s">
        <v>2562</v>
      </c>
      <c r="EU1282" t="s">
        <v>2563</v>
      </c>
      <c r="EY1282" t="s">
        <v>2471</v>
      </c>
      <c r="FC1282" t="s">
        <v>2386</v>
      </c>
      <c r="FD1282" t="s">
        <v>2387</v>
      </c>
      <c r="FE1282" t="s">
        <v>2481</v>
      </c>
      <c r="FG1282" t="s">
        <v>2497</v>
      </c>
      <c r="FM1282" t="s">
        <v>2482</v>
      </c>
      <c r="FQ1282" t="s">
        <v>2485</v>
      </c>
      <c r="FW1282" t="s">
        <v>2497</v>
      </c>
      <c r="FX1282" t="s">
        <v>43</v>
      </c>
      <c r="HW1282" t="s">
        <v>2498</v>
      </c>
      <c r="HX1282" t="s">
        <v>2498</v>
      </c>
      <c r="HY1282" t="s">
        <v>2498</v>
      </c>
      <c r="HZ1282" t="s">
        <v>2567</v>
      </c>
    </row>
    <row r="1283" spans="1:237" x14ac:dyDescent="0.35">
      <c r="A1283" s="2">
        <v>1754</v>
      </c>
      <c r="B1283" t="s">
        <v>1849</v>
      </c>
      <c r="C1283" t="s">
        <v>1850</v>
      </c>
      <c r="D1283">
        <v>56</v>
      </c>
      <c r="E1283">
        <v>8001</v>
      </c>
      <c r="F1283" t="s">
        <v>2511</v>
      </c>
      <c r="G1283" t="s">
        <v>2403</v>
      </c>
      <c r="H1283" t="s">
        <v>2487</v>
      </c>
      <c r="I1283" t="s">
        <v>2488</v>
      </c>
      <c r="J1283" t="s">
        <v>2379</v>
      </c>
      <c r="K1283" t="s">
        <v>2516</v>
      </c>
      <c r="L1283" t="s">
        <v>2453</v>
      </c>
      <c r="O1283" t="s">
        <v>2547</v>
      </c>
      <c r="P1283" t="s">
        <v>2517</v>
      </c>
      <c r="Q1283" t="s">
        <v>2324</v>
      </c>
      <c r="U1283">
        <v>3</v>
      </c>
      <c r="Y1283" t="s">
        <v>2521</v>
      </c>
      <c r="AA1283" t="s">
        <v>2333</v>
      </c>
      <c r="AB1283" t="s">
        <v>2405</v>
      </c>
      <c r="AC1283" t="s">
        <v>2552</v>
      </c>
      <c r="AD1283" t="s">
        <v>2554</v>
      </c>
      <c r="AE1283" t="s">
        <v>2505</v>
      </c>
      <c r="AF1283" t="s">
        <v>2554</v>
      </c>
      <c r="AG1283" t="s">
        <v>2363</v>
      </c>
      <c r="AH1283" t="s">
        <v>2505</v>
      </c>
      <c r="AI1283" t="s">
        <v>2393</v>
      </c>
      <c r="AJ1283" t="s">
        <v>2386</v>
      </c>
      <c r="AL1283" t="s">
        <v>2481</v>
      </c>
      <c r="AN1283" t="s">
        <v>2497</v>
      </c>
      <c r="AO1283" t="s">
        <v>2462</v>
      </c>
      <c r="AQ1283" t="s">
        <v>2506</v>
      </c>
      <c r="AS1283" t="s">
        <v>2374</v>
      </c>
      <c r="AU1283" t="s">
        <v>2427</v>
      </c>
      <c r="AV1283" t="s">
        <v>2526</v>
      </c>
      <c r="AW1283" t="s">
        <v>2375</v>
      </c>
      <c r="AX1283" t="s">
        <v>2485</v>
      </c>
      <c r="BA1283" t="s">
        <v>2507</v>
      </c>
      <c r="BE1283" t="s">
        <v>2386</v>
      </c>
      <c r="BF1283" t="s">
        <v>2435</v>
      </c>
      <c r="BG1283" t="s">
        <v>2422</v>
      </c>
      <c r="BH1283" t="s">
        <v>2483</v>
      </c>
      <c r="BI1283" t="s">
        <v>2530</v>
      </c>
      <c r="BJ1283" t="s">
        <v>2558</v>
      </c>
      <c r="BL1283" t="s">
        <v>2311</v>
      </c>
      <c r="BN1283" t="s">
        <v>2560</v>
      </c>
      <c r="BO1283" t="s">
        <v>2467</v>
      </c>
      <c r="BY1283" t="s">
        <v>2533</v>
      </c>
      <c r="BZ1283" t="s">
        <v>2534</v>
      </c>
      <c r="CF1283" t="s">
        <v>2536</v>
      </c>
      <c r="CG1283" t="s">
        <v>2563</v>
      </c>
      <c r="CO1283" t="s">
        <v>2534</v>
      </c>
      <c r="CQ1283" t="s">
        <v>2561</v>
      </c>
      <c r="CR1283" t="s">
        <v>2562</v>
      </c>
      <c r="CS1283" t="s">
        <v>2494</v>
      </c>
      <c r="CX1283" t="s">
        <v>2495</v>
      </c>
      <c r="DA1283" t="s">
        <v>2471</v>
      </c>
      <c r="DE1283" t="s">
        <v>2538</v>
      </c>
      <c r="DF1283" t="s">
        <v>2538</v>
      </c>
      <c r="DG1283" t="s">
        <v>2538</v>
      </c>
      <c r="DH1283" t="s">
        <v>2540</v>
      </c>
      <c r="HS1283" t="s">
        <v>2445</v>
      </c>
      <c r="HT1283" t="s">
        <v>2546</v>
      </c>
      <c r="HU1283" t="s">
        <v>2486</v>
      </c>
      <c r="HW1283" t="s">
        <v>2566</v>
      </c>
      <c r="HX1283" t="s">
        <v>2566</v>
      </c>
      <c r="HY1283" t="s">
        <v>2566</v>
      </c>
      <c r="HZ1283" t="s">
        <v>2567</v>
      </c>
    </row>
    <row r="1284" spans="1:237" x14ac:dyDescent="0.35">
      <c r="A1284" s="2">
        <v>1755</v>
      </c>
      <c r="B1284" t="s">
        <v>2543</v>
      </c>
      <c r="C1284" t="s">
        <v>44</v>
      </c>
      <c r="D1284" t="s">
        <v>2366</v>
      </c>
      <c r="E1284">
        <v>11520</v>
      </c>
      <c r="F1284" t="s">
        <v>2511</v>
      </c>
      <c r="G1284" t="s">
        <v>2474</v>
      </c>
      <c r="H1284" t="s">
        <v>2450</v>
      </c>
      <c r="I1284" t="s">
        <v>2514</v>
      </c>
      <c r="J1284" t="s">
        <v>2379</v>
      </c>
      <c r="K1284" t="s">
        <v>2380</v>
      </c>
      <c r="L1284" t="s">
        <v>2453</v>
      </c>
      <c r="O1284" t="s">
        <v>2502</v>
      </c>
      <c r="P1284" t="s">
        <v>2517</v>
      </c>
      <c r="S1284" t="s">
        <v>2503</v>
      </c>
      <c r="DY1284" t="s">
        <v>2533</v>
      </c>
      <c r="DZ1284" t="s">
        <v>2521</v>
      </c>
      <c r="EB1284" t="s">
        <v>2504</v>
      </c>
      <c r="ED1284" t="s">
        <v>2422</v>
      </c>
      <c r="EE1284" t="s">
        <v>2382</v>
      </c>
      <c r="EF1284" t="s">
        <v>2356</v>
      </c>
      <c r="EG1284" t="s">
        <v>2384</v>
      </c>
      <c r="EH1284" t="s">
        <v>2362</v>
      </c>
      <c r="EI1284" t="s">
        <v>2554</v>
      </c>
      <c r="EJ1284" t="s">
        <v>2496</v>
      </c>
      <c r="EK1284" t="s">
        <v>2554</v>
      </c>
      <c r="EL1284" t="s">
        <v>2496</v>
      </c>
      <c r="EM1284" t="s">
        <v>2554</v>
      </c>
      <c r="EN1284" t="s">
        <v>2534</v>
      </c>
      <c r="EU1284" t="s">
        <v>2563</v>
      </c>
      <c r="EV1284" t="s">
        <v>2426</v>
      </c>
      <c r="EX1284" t="s">
        <v>2473</v>
      </c>
      <c r="FC1284" t="s">
        <v>2386</v>
      </c>
      <c r="FD1284" t="s">
        <v>2387</v>
      </c>
      <c r="FF1284" t="s">
        <v>2373</v>
      </c>
      <c r="FI1284" t="s">
        <v>2524</v>
      </c>
      <c r="FJ1284" t="s">
        <v>2506</v>
      </c>
      <c r="FK1284" t="s">
        <v>2525</v>
      </c>
      <c r="FO1284" t="s">
        <v>2526</v>
      </c>
      <c r="FQ1284" t="s">
        <v>2485</v>
      </c>
      <c r="FS1284" t="s">
        <v>2507</v>
      </c>
      <c r="FW1284" t="s">
        <v>2525</v>
      </c>
      <c r="HS1284" t="s">
        <v>2445</v>
      </c>
      <c r="HT1284" t="s">
        <v>2408</v>
      </c>
      <c r="HW1284" t="s">
        <v>2410</v>
      </c>
      <c r="HX1284" t="s">
        <v>2410</v>
      </c>
      <c r="HY1284" t="s">
        <v>2410</v>
      </c>
      <c r="HZ1284" t="s">
        <v>2567</v>
      </c>
    </row>
    <row r="1285" spans="1:237" x14ac:dyDescent="0.35">
      <c r="A1285" s="2">
        <v>1756</v>
      </c>
      <c r="B1285" t="s">
        <v>2543</v>
      </c>
      <c r="C1285" t="s">
        <v>679</v>
      </c>
      <c r="D1285" t="s">
        <v>2545</v>
      </c>
      <c r="E1285">
        <v>92083</v>
      </c>
      <c r="F1285" t="s">
        <v>2511</v>
      </c>
      <c r="G1285" t="s">
        <v>2403</v>
      </c>
      <c r="H1285" t="s">
        <v>2475</v>
      </c>
      <c r="I1285" t="s">
        <v>2488</v>
      </c>
      <c r="J1285" t="s">
        <v>2489</v>
      </c>
      <c r="K1285" t="s">
        <v>2516</v>
      </c>
      <c r="L1285" t="s">
        <v>2453</v>
      </c>
      <c r="O1285" t="s">
        <v>2454</v>
      </c>
      <c r="P1285" t="s">
        <v>2455</v>
      </c>
      <c r="Q1285" t="s">
        <v>2548</v>
      </c>
      <c r="U1285">
        <v>1</v>
      </c>
      <c r="V1285" t="s">
        <v>2251</v>
      </c>
      <c r="W1285" t="s">
        <v>2332</v>
      </c>
      <c r="Y1285" t="s">
        <v>2550</v>
      </c>
      <c r="AA1285" t="s">
        <v>2551</v>
      </c>
      <c r="AB1285" t="s">
        <v>2385</v>
      </c>
      <c r="AC1285" t="s">
        <v>2552</v>
      </c>
      <c r="AD1285" t="s">
        <v>2554</v>
      </c>
      <c r="AE1285" t="s">
        <v>2496</v>
      </c>
      <c r="AF1285" t="s">
        <v>2496</v>
      </c>
      <c r="AG1285" t="s">
        <v>2553</v>
      </c>
      <c r="AH1285" t="s">
        <v>2554</v>
      </c>
      <c r="AI1285" t="s">
        <v>2480</v>
      </c>
      <c r="AJ1285" t="s">
        <v>2386</v>
      </c>
      <c r="AW1285" t="s">
        <v>2375</v>
      </c>
      <c r="AY1285" t="s">
        <v>2411</v>
      </c>
      <c r="BE1285" t="s">
        <v>2386</v>
      </c>
      <c r="BF1285" t="s">
        <v>2527</v>
      </c>
      <c r="BG1285" t="s">
        <v>2422</v>
      </c>
      <c r="BH1285" t="s">
        <v>2529</v>
      </c>
      <c r="BI1285" t="s">
        <v>2530</v>
      </c>
      <c r="BJ1285" t="s">
        <v>2558</v>
      </c>
      <c r="BL1285" t="s">
        <v>2336</v>
      </c>
      <c r="BM1285" t="s">
        <v>2396</v>
      </c>
      <c r="BN1285" t="s">
        <v>2560</v>
      </c>
      <c r="BP1285" t="s">
        <v>2397</v>
      </c>
      <c r="BQ1285" t="s">
        <v>2468</v>
      </c>
      <c r="BR1285" t="s">
        <v>2469</v>
      </c>
      <c r="BV1285" t="s">
        <v>2399</v>
      </c>
      <c r="BY1285" t="s">
        <v>2533</v>
      </c>
      <c r="CB1285" t="s">
        <v>2562</v>
      </c>
      <c r="CF1285" t="s">
        <v>2536</v>
      </c>
      <c r="CO1285" t="s">
        <v>2536</v>
      </c>
      <c r="CQ1285" t="s">
        <v>2561</v>
      </c>
      <c r="CU1285" t="s">
        <v>2535</v>
      </c>
      <c r="CW1285" t="s">
        <v>2563</v>
      </c>
      <c r="DA1285" t="s">
        <v>2471</v>
      </c>
      <c r="DE1285" t="s">
        <v>2400</v>
      </c>
      <c r="DF1285" t="s">
        <v>2402</v>
      </c>
      <c r="DG1285" t="s">
        <v>2401</v>
      </c>
      <c r="DH1285" t="s">
        <v>2337</v>
      </c>
      <c r="HW1285" t="s">
        <v>2566</v>
      </c>
      <c r="HX1285" t="s">
        <v>2566</v>
      </c>
      <c r="HY1285" t="s">
        <v>2566</v>
      </c>
      <c r="HZ1285" t="s">
        <v>2567</v>
      </c>
      <c r="IB1285" t="s">
        <v>45</v>
      </c>
      <c r="IC1285" t="s">
        <v>46</v>
      </c>
    </row>
    <row r="1286" spans="1:237" x14ac:dyDescent="0.35">
      <c r="A1286" s="2">
        <v>1757</v>
      </c>
      <c r="B1286" t="s">
        <v>2301</v>
      </c>
      <c r="C1286" t="s">
        <v>1822</v>
      </c>
      <c r="D1286">
        <v>9</v>
      </c>
      <c r="E1286">
        <v>20123</v>
      </c>
      <c r="F1286" t="s">
        <v>2448</v>
      </c>
      <c r="G1286" t="s">
        <v>2449</v>
      </c>
      <c r="H1286" t="s">
        <v>2359</v>
      </c>
      <c r="I1286" t="s">
        <v>2488</v>
      </c>
      <c r="J1286" t="s">
        <v>2379</v>
      </c>
      <c r="K1286" t="s">
        <v>2452</v>
      </c>
      <c r="L1286" t="s">
        <v>2408</v>
      </c>
      <c r="O1286" t="s">
        <v>2547</v>
      </c>
      <c r="P1286" t="s">
        <v>2455</v>
      </c>
      <c r="Q1286" t="s">
        <v>2548</v>
      </c>
      <c r="U1286">
        <v>2</v>
      </c>
      <c r="W1286" t="s">
        <v>2332</v>
      </c>
      <c r="Y1286" t="s">
        <v>2550</v>
      </c>
      <c r="AA1286" t="s">
        <v>2551</v>
      </c>
      <c r="AB1286" t="s">
        <v>2405</v>
      </c>
      <c r="AC1286" t="s">
        <v>2238</v>
      </c>
      <c r="AD1286" t="s">
        <v>2363</v>
      </c>
      <c r="AE1286" t="s">
        <v>2505</v>
      </c>
      <c r="AF1286" t="s">
        <v>2553</v>
      </c>
      <c r="AG1286" t="s">
        <v>2505</v>
      </c>
      <c r="AH1286" t="s">
        <v>2505</v>
      </c>
      <c r="AI1286" t="s">
        <v>2461</v>
      </c>
      <c r="AO1286" t="s">
        <v>2462</v>
      </c>
      <c r="AR1286" t="s">
        <v>2525</v>
      </c>
      <c r="AV1286" t="s">
        <v>2526</v>
      </c>
      <c r="AX1286" t="s">
        <v>2485</v>
      </c>
      <c r="BA1286" t="s">
        <v>2507</v>
      </c>
      <c r="BB1286" t="s">
        <v>2293</v>
      </c>
      <c r="BE1286" t="s">
        <v>2293</v>
      </c>
      <c r="BF1286" t="s">
        <v>2555</v>
      </c>
      <c r="BG1286" t="s">
        <v>2528</v>
      </c>
      <c r="BH1286" t="s">
        <v>2334</v>
      </c>
      <c r="BI1286" t="s">
        <v>2530</v>
      </c>
      <c r="BJ1286" t="s">
        <v>2558</v>
      </c>
      <c r="BL1286" t="s">
        <v>2327</v>
      </c>
      <c r="BV1286" t="s">
        <v>2399</v>
      </c>
      <c r="BY1286" t="s">
        <v>2533</v>
      </c>
      <c r="BZ1286" t="s">
        <v>2534</v>
      </c>
      <c r="CO1286" t="s">
        <v>2534</v>
      </c>
      <c r="CR1286" t="s">
        <v>2562</v>
      </c>
      <c r="CT1286" t="s">
        <v>2537</v>
      </c>
      <c r="CU1286" t="s">
        <v>2535</v>
      </c>
      <c r="CV1286" t="s">
        <v>2536</v>
      </c>
      <c r="CX1286" t="s">
        <v>2495</v>
      </c>
      <c r="DE1286" t="s">
        <v>2400</v>
      </c>
      <c r="DF1286" t="s">
        <v>2401</v>
      </c>
      <c r="DG1286" t="s">
        <v>2401</v>
      </c>
      <c r="DH1286" t="s">
        <v>2337</v>
      </c>
      <c r="HW1286" t="s">
        <v>2410</v>
      </c>
      <c r="HX1286" t="s">
        <v>2410</v>
      </c>
      <c r="HY1286" t="s">
        <v>2410</v>
      </c>
      <c r="HZ1286" t="s">
        <v>2437</v>
      </c>
      <c r="IB1286" t="s">
        <v>47</v>
      </c>
      <c r="IC1286" t="s">
        <v>48</v>
      </c>
    </row>
    <row r="1287" spans="1:237" x14ac:dyDescent="0.35">
      <c r="A1287" s="2">
        <v>1758</v>
      </c>
      <c r="B1287" t="s">
        <v>2098</v>
      </c>
      <c r="C1287" t="s">
        <v>29</v>
      </c>
      <c r="D1287">
        <v>7</v>
      </c>
      <c r="E1287">
        <v>3056</v>
      </c>
      <c r="F1287" t="s">
        <v>2511</v>
      </c>
      <c r="G1287" t="s">
        <v>2403</v>
      </c>
      <c r="H1287" t="s">
        <v>2450</v>
      </c>
      <c r="I1287" t="s">
        <v>2378</v>
      </c>
      <c r="J1287" t="s">
        <v>2379</v>
      </c>
      <c r="K1287" t="s">
        <v>2380</v>
      </c>
      <c r="L1287" t="s">
        <v>2546</v>
      </c>
      <c r="O1287" t="s">
        <v>2502</v>
      </c>
      <c r="P1287" t="s">
        <v>2517</v>
      </c>
      <c r="S1287" t="s">
        <v>2503</v>
      </c>
      <c r="DY1287" t="s">
        <v>2533</v>
      </c>
      <c r="DZ1287" t="s">
        <v>2458</v>
      </c>
      <c r="EB1287" t="s">
        <v>2504</v>
      </c>
      <c r="ED1287" t="s">
        <v>2528</v>
      </c>
      <c r="EE1287" t="s">
        <v>2382</v>
      </c>
      <c r="EF1287" t="s">
        <v>2383</v>
      </c>
      <c r="EG1287" t="s">
        <v>2357</v>
      </c>
      <c r="EH1287" t="s">
        <v>2405</v>
      </c>
      <c r="EI1287" t="s">
        <v>2496</v>
      </c>
      <c r="EJ1287" t="s">
        <v>2496</v>
      </c>
      <c r="EK1287" t="s">
        <v>2554</v>
      </c>
      <c r="EL1287" t="s">
        <v>2554</v>
      </c>
      <c r="EM1287" t="s">
        <v>2554</v>
      </c>
      <c r="EN1287" t="s">
        <v>2534</v>
      </c>
      <c r="ET1287" t="s">
        <v>2536</v>
      </c>
      <c r="EY1287" t="s">
        <v>2471</v>
      </c>
      <c r="FK1287" t="s">
        <v>2525</v>
      </c>
      <c r="FO1287" t="s">
        <v>2526</v>
      </c>
      <c r="FW1287" t="s">
        <v>2526</v>
      </c>
      <c r="FX1287" t="s">
        <v>30</v>
      </c>
      <c r="HS1287" t="s">
        <v>2509</v>
      </c>
      <c r="HT1287" t="s">
        <v>2453</v>
      </c>
      <c r="HW1287" t="s">
        <v>2410</v>
      </c>
      <c r="HX1287" t="s">
        <v>2566</v>
      </c>
      <c r="HY1287" t="s">
        <v>2498</v>
      </c>
      <c r="HZ1287" t="s">
        <v>2567</v>
      </c>
    </row>
    <row r="1288" spans="1:237" x14ac:dyDescent="0.35">
      <c r="A1288" s="2">
        <v>1759</v>
      </c>
      <c r="B1288" t="s">
        <v>2271</v>
      </c>
      <c r="C1288" t="s">
        <v>865</v>
      </c>
      <c r="D1288">
        <v>6</v>
      </c>
      <c r="E1288">
        <v>2</v>
      </c>
      <c r="F1288" t="s">
        <v>2448</v>
      </c>
      <c r="G1288" t="s">
        <v>2403</v>
      </c>
      <c r="H1288" t="s">
        <v>2487</v>
      </c>
      <c r="I1288" t="s">
        <v>2488</v>
      </c>
      <c r="J1288" t="s">
        <v>2379</v>
      </c>
      <c r="K1288" t="s">
        <v>2380</v>
      </c>
      <c r="L1288" t="s">
        <v>2498</v>
      </c>
      <c r="O1288" t="s">
        <v>2502</v>
      </c>
      <c r="P1288" t="s">
        <v>2455</v>
      </c>
      <c r="S1288" t="s">
        <v>2433</v>
      </c>
      <c r="DY1288" t="s">
        <v>2533</v>
      </c>
      <c r="DZ1288" t="s">
        <v>2521</v>
      </c>
      <c r="EB1288" t="s">
        <v>2421</v>
      </c>
      <c r="ED1288" t="s">
        <v>2422</v>
      </c>
      <c r="EE1288" t="s">
        <v>2265</v>
      </c>
      <c r="EF1288" t="s">
        <v>2356</v>
      </c>
      <c r="EG1288" t="s">
        <v>2384</v>
      </c>
      <c r="EH1288" t="s">
        <v>2385</v>
      </c>
      <c r="EI1288" t="s">
        <v>2363</v>
      </c>
      <c r="EJ1288" t="s">
        <v>2553</v>
      </c>
      <c r="EK1288" t="s">
        <v>2496</v>
      </c>
      <c r="EL1288" t="s">
        <v>2505</v>
      </c>
      <c r="EM1288" t="s">
        <v>2496</v>
      </c>
      <c r="EN1288" t="s">
        <v>2534</v>
      </c>
      <c r="EP1288" t="s">
        <v>2562</v>
      </c>
      <c r="ET1288" t="s">
        <v>2536</v>
      </c>
      <c r="FN1288" t="s">
        <v>2427</v>
      </c>
      <c r="FO1288" t="s">
        <v>2526</v>
      </c>
      <c r="FQ1288" t="s">
        <v>2485</v>
      </c>
      <c r="FW1288" t="s">
        <v>2485</v>
      </c>
      <c r="HW1288" t="s">
        <v>2566</v>
      </c>
      <c r="HX1288" t="s">
        <v>2566</v>
      </c>
      <c r="HY1288" t="s">
        <v>2566</v>
      </c>
      <c r="HZ1288" t="s">
        <v>2428</v>
      </c>
    </row>
    <row r="1289" spans="1:237" x14ac:dyDescent="0.35">
      <c r="A1289" s="2">
        <v>1760</v>
      </c>
      <c r="B1289" t="s">
        <v>2098</v>
      </c>
      <c r="C1289" t="s">
        <v>1906</v>
      </c>
      <c r="D1289">
        <v>2</v>
      </c>
      <c r="E1289">
        <v>2000</v>
      </c>
      <c r="F1289" t="s">
        <v>2448</v>
      </c>
      <c r="G1289" t="s">
        <v>2474</v>
      </c>
      <c r="H1289" t="s">
        <v>2450</v>
      </c>
      <c r="I1289" t="s">
        <v>2418</v>
      </c>
      <c r="J1289" t="s">
        <v>2231</v>
      </c>
      <c r="K1289" t="s">
        <v>2516</v>
      </c>
      <c r="L1289" t="s">
        <v>2408</v>
      </c>
      <c r="O1289" t="s">
        <v>2454</v>
      </c>
      <c r="P1289" t="s">
        <v>2517</v>
      </c>
      <c r="Q1289" t="s">
        <v>2548</v>
      </c>
      <c r="U1289" t="s">
        <v>2479</v>
      </c>
      <c r="V1289" t="s">
        <v>2519</v>
      </c>
      <c r="W1289" t="s">
        <v>2154</v>
      </c>
      <c r="Y1289" t="s">
        <v>2550</v>
      </c>
      <c r="AA1289" t="s">
        <v>2333</v>
      </c>
      <c r="AB1289" t="s">
        <v>2392</v>
      </c>
      <c r="AC1289" t="s">
        <v>2460</v>
      </c>
      <c r="AD1289" t="s">
        <v>2553</v>
      </c>
      <c r="AE1289" t="s">
        <v>2505</v>
      </c>
      <c r="AF1289" t="s">
        <v>2553</v>
      </c>
      <c r="AG1289" t="s">
        <v>2553</v>
      </c>
      <c r="AH1289" t="s">
        <v>2496</v>
      </c>
      <c r="AI1289" t="s">
        <v>2393</v>
      </c>
      <c r="AL1289" t="s">
        <v>2481</v>
      </c>
      <c r="AO1289" t="s">
        <v>2462</v>
      </c>
      <c r="AS1289" t="s">
        <v>2374</v>
      </c>
      <c r="BE1289" t="s">
        <v>2374</v>
      </c>
      <c r="BF1289" t="s">
        <v>2555</v>
      </c>
      <c r="BG1289" t="s">
        <v>2345</v>
      </c>
      <c r="BH1289" t="s">
        <v>2529</v>
      </c>
      <c r="BI1289" t="s">
        <v>2335</v>
      </c>
      <c r="BJ1289" t="s">
        <v>2558</v>
      </c>
      <c r="BL1289" t="s">
        <v>2336</v>
      </c>
      <c r="BN1289" t="s">
        <v>2560</v>
      </c>
      <c r="BO1289" t="s">
        <v>2467</v>
      </c>
      <c r="BQ1289" t="s">
        <v>2468</v>
      </c>
      <c r="BR1289" t="s">
        <v>2469</v>
      </c>
      <c r="BT1289" t="s">
        <v>2398</v>
      </c>
      <c r="BV1289" t="s">
        <v>2399</v>
      </c>
      <c r="BY1289" t="s">
        <v>2533</v>
      </c>
      <c r="BZ1289" t="s">
        <v>2534</v>
      </c>
      <c r="CC1289" t="s">
        <v>2494</v>
      </c>
      <c r="CD1289" t="s">
        <v>2537</v>
      </c>
      <c r="CO1289" t="s">
        <v>2537</v>
      </c>
      <c r="DC1289" t="s">
        <v>2443</v>
      </c>
      <c r="DE1289" t="s">
        <v>2337</v>
      </c>
      <c r="DF1289" t="s">
        <v>2401</v>
      </c>
      <c r="DG1289" t="s">
        <v>2401</v>
      </c>
      <c r="DH1289" t="s">
        <v>2267</v>
      </c>
      <c r="HS1289" t="s">
        <v>2509</v>
      </c>
      <c r="HT1289" t="s">
        <v>2453</v>
      </c>
      <c r="HU1289" t="s">
        <v>2446</v>
      </c>
      <c r="HV1289" t="s">
        <v>2499</v>
      </c>
      <c r="HW1289" t="s">
        <v>2410</v>
      </c>
      <c r="HX1289" t="s">
        <v>2410</v>
      </c>
      <c r="HY1289" t="s">
        <v>2410</v>
      </c>
      <c r="HZ1289" t="s">
        <v>2437</v>
      </c>
    </row>
    <row r="1290" spans="1:237" x14ac:dyDescent="0.35">
      <c r="A1290" s="2">
        <v>1761</v>
      </c>
      <c r="B1290" t="s">
        <v>31</v>
      </c>
      <c r="C1290" t="s">
        <v>32</v>
      </c>
      <c r="D1290">
        <v>0</v>
      </c>
      <c r="F1290" t="s">
        <v>2448</v>
      </c>
      <c r="G1290" t="s">
        <v>2403</v>
      </c>
      <c r="H1290" t="s">
        <v>2450</v>
      </c>
      <c r="I1290" t="s">
        <v>2418</v>
      </c>
      <c r="J1290" t="s">
        <v>2379</v>
      </c>
      <c r="K1290" t="s">
        <v>2380</v>
      </c>
      <c r="L1290" t="s">
        <v>2498</v>
      </c>
      <c r="O1290" t="s">
        <v>2502</v>
      </c>
      <c r="P1290" t="s">
        <v>2455</v>
      </c>
      <c r="S1290" t="s">
        <v>2503</v>
      </c>
      <c r="DY1290" t="s">
        <v>2533</v>
      </c>
      <c r="DZ1290" t="s">
        <v>2521</v>
      </c>
      <c r="EB1290" t="s">
        <v>2504</v>
      </c>
      <c r="ED1290" t="s">
        <v>2394</v>
      </c>
      <c r="EE1290" t="s">
        <v>2423</v>
      </c>
      <c r="EF1290" t="s">
        <v>2424</v>
      </c>
      <c r="EG1290" t="s">
        <v>2361</v>
      </c>
      <c r="EH1290" t="s">
        <v>2392</v>
      </c>
      <c r="EI1290" t="s">
        <v>2553</v>
      </c>
      <c r="EJ1290" t="s">
        <v>2505</v>
      </c>
      <c r="EK1290" t="s">
        <v>2496</v>
      </c>
      <c r="EL1290" t="s">
        <v>2505</v>
      </c>
      <c r="EM1290" t="s">
        <v>2553</v>
      </c>
      <c r="EN1290" t="s">
        <v>2534</v>
      </c>
      <c r="EO1290" t="s">
        <v>2561</v>
      </c>
      <c r="EP1290" t="s">
        <v>2562</v>
      </c>
      <c r="ES1290" t="s">
        <v>2535</v>
      </c>
      <c r="ET1290" t="s">
        <v>2536</v>
      </c>
      <c r="EU1290" t="s">
        <v>2563</v>
      </c>
      <c r="EV1290" t="s">
        <v>2426</v>
      </c>
      <c r="EW1290" t="s">
        <v>2472</v>
      </c>
      <c r="EY1290" t="s">
        <v>2471</v>
      </c>
      <c r="FD1290" t="s">
        <v>2387</v>
      </c>
      <c r="FE1290" t="s">
        <v>2481</v>
      </c>
      <c r="FF1290" t="s">
        <v>2373</v>
      </c>
      <c r="FG1290" t="s">
        <v>2497</v>
      </c>
      <c r="FH1290" t="s">
        <v>2462</v>
      </c>
      <c r="FK1290" t="s">
        <v>2525</v>
      </c>
      <c r="FL1290" t="s">
        <v>2374</v>
      </c>
      <c r="FM1290" t="s">
        <v>2482</v>
      </c>
      <c r="FQ1290" t="s">
        <v>2485</v>
      </c>
      <c r="FW1290" t="s">
        <v>2525</v>
      </c>
      <c r="HW1290" t="s">
        <v>2566</v>
      </c>
      <c r="HX1290" t="s">
        <v>2566</v>
      </c>
      <c r="HY1290" t="s">
        <v>2566</v>
      </c>
      <c r="HZ1290" t="s">
        <v>2428</v>
      </c>
    </row>
    <row r="1291" spans="1:237" x14ac:dyDescent="0.35">
      <c r="A1291" s="2">
        <v>1762</v>
      </c>
      <c r="B1291" t="s">
        <v>2543</v>
      </c>
      <c r="C1291" t="s">
        <v>1103</v>
      </c>
      <c r="D1291" t="s">
        <v>2366</v>
      </c>
      <c r="E1291">
        <v>14607</v>
      </c>
      <c r="F1291" t="s">
        <v>2511</v>
      </c>
      <c r="G1291" t="s">
        <v>2403</v>
      </c>
      <c r="H1291" t="s">
        <v>2475</v>
      </c>
      <c r="I1291" t="s">
        <v>2488</v>
      </c>
      <c r="J1291" t="s">
        <v>2379</v>
      </c>
      <c r="K1291" t="s">
        <v>2380</v>
      </c>
      <c r="L1291" t="s">
        <v>2453</v>
      </c>
      <c r="O1291" t="s">
        <v>2547</v>
      </c>
      <c r="P1291" t="s">
        <v>2517</v>
      </c>
      <c r="Q1291" t="s">
        <v>2548</v>
      </c>
      <c r="U1291">
        <v>1</v>
      </c>
      <c r="W1291" t="s">
        <v>2549</v>
      </c>
      <c r="Y1291" t="s">
        <v>2521</v>
      </c>
      <c r="AA1291" t="s">
        <v>2551</v>
      </c>
      <c r="AB1291" t="s">
        <v>2392</v>
      </c>
      <c r="AC1291" t="s">
        <v>2552</v>
      </c>
      <c r="AD1291" t="s">
        <v>2554</v>
      </c>
      <c r="AE1291" t="s">
        <v>2554</v>
      </c>
      <c r="AF1291" t="s">
        <v>2554</v>
      </c>
      <c r="AG1291" t="s">
        <v>2554</v>
      </c>
      <c r="AH1291" t="s">
        <v>2554</v>
      </c>
      <c r="AI1291" t="s">
        <v>2461</v>
      </c>
      <c r="AT1291" t="s">
        <v>2482</v>
      </c>
      <c r="AW1291" t="s">
        <v>2375</v>
      </c>
      <c r="BE1291" t="s">
        <v>2375</v>
      </c>
      <c r="BF1291" t="s">
        <v>2435</v>
      </c>
      <c r="BG1291" t="s">
        <v>2345</v>
      </c>
      <c r="BH1291" t="s">
        <v>2529</v>
      </c>
      <c r="BI1291" t="s">
        <v>2273</v>
      </c>
      <c r="BJ1291" t="s">
        <v>2558</v>
      </c>
      <c r="BL1291" t="s">
        <v>2336</v>
      </c>
      <c r="BM1291" t="s">
        <v>2396</v>
      </c>
      <c r="BN1291" t="s">
        <v>2560</v>
      </c>
      <c r="BO1291" t="s">
        <v>2467</v>
      </c>
      <c r="BP1291" t="s">
        <v>2397</v>
      </c>
      <c r="BQ1291" t="s">
        <v>2468</v>
      </c>
      <c r="BR1291" t="s">
        <v>2469</v>
      </c>
      <c r="BS1291" t="s">
        <v>2532</v>
      </c>
      <c r="BV1291" t="s">
        <v>2399</v>
      </c>
      <c r="BY1291" t="s">
        <v>2533</v>
      </c>
      <c r="CL1291" t="s">
        <v>2443</v>
      </c>
      <c r="CP1291" t="s">
        <v>2534</v>
      </c>
      <c r="CQ1291" t="s">
        <v>2561</v>
      </c>
      <c r="CV1291" t="s">
        <v>2536</v>
      </c>
      <c r="DE1291" t="s">
        <v>2400</v>
      </c>
      <c r="DF1291" t="s">
        <v>2402</v>
      </c>
      <c r="DG1291" t="s">
        <v>2402</v>
      </c>
      <c r="DH1291" t="s">
        <v>2220</v>
      </c>
      <c r="HS1291" t="s">
        <v>2509</v>
      </c>
      <c r="HT1291" t="s">
        <v>2453</v>
      </c>
      <c r="HU1291" t="s">
        <v>2446</v>
      </c>
      <c r="HV1291" t="s">
        <v>2565</v>
      </c>
      <c r="HW1291" t="s">
        <v>2566</v>
      </c>
      <c r="HX1291" t="s">
        <v>2566</v>
      </c>
      <c r="HY1291" t="s">
        <v>2566</v>
      </c>
      <c r="HZ1291" t="s">
        <v>2567</v>
      </c>
      <c r="IB1291" t="s">
        <v>33</v>
      </c>
    </row>
    <row r="1292" spans="1:237" x14ac:dyDescent="0.35">
      <c r="A1292" s="2">
        <v>1763</v>
      </c>
      <c r="B1292" t="s">
        <v>2288</v>
      </c>
      <c r="C1292" t="s">
        <v>1879</v>
      </c>
      <c r="D1292" t="s">
        <v>1880</v>
      </c>
      <c r="E1292" t="s">
        <v>1881</v>
      </c>
      <c r="F1292" t="s">
        <v>2448</v>
      </c>
      <c r="G1292" t="s">
        <v>2331</v>
      </c>
      <c r="H1292" t="s">
        <v>2475</v>
      </c>
      <c r="I1292" t="s">
        <v>2488</v>
      </c>
      <c r="J1292" t="s">
        <v>2379</v>
      </c>
      <c r="K1292" t="s">
        <v>2452</v>
      </c>
      <c r="L1292" t="s">
        <v>2453</v>
      </c>
      <c r="O1292" t="s">
        <v>2547</v>
      </c>
      <c r="P1292" t="s">
        <v>2517</v>
      </c>
      <c r="Q1292" t="s">
        <v>2548</v>
      </c>
      <c r="U1292">
        <v>1</v>
      </c>
      <c r="W1292" t="s">
        <v>2332</v>
      </c>
      <c r="Y1292" t="s">
        <v>2521</v>
      </c>
      <c r="AA1292" t="s">
        <v>2300</v>
      </c>
      <c r="AB1292" t="s">
        <v>2260</v>
      </c>
      <c r="AC1292" t="s">
        <v>2552</v>
      </c>
      <c r="AD1292" t="s">
        <v>2553</v>
      </c>
      <c r="AE1292" t="s">
        <v>2554</v>
      </c>
      <c r="AF1292" t="s">
        <v>2553</v>
      </c>
      <c r="AG1292" t="s">
        <v>2554</v>
      </c>
      <c r="AH1292" t="s">
        <v>2554</v>
      </c>
      <c r="AI1292" t="s">
        <v>2461</v>
      </c>
      <c r="AJ1292" t="s">
        <v>2386</v>
      </c>
      <c r="AK1292" t="s">
        <v>2387</v>
      </c>
      <c r="AM1292" t="s">
        <v>2373</v>
      </c>
      <c r="AR1292" t="s">
        <v>2525</v>
      </c>
      <c r="AT1292" t="s">
        <v>2482</v>
      </c>
      <c r="AY1292" t="s">
        <v>2411</v>
      </c>
      <c r="BA1292" t="s">
        <v>2507</v>
      </c>
      <c r="BC1292" t="s">
        <v>2444</v>
      </c>
      <c r="BD1292" t="s">
        <v>34</v>
      </c>
      <c r="BE1292" t="s">
        <v>2525</v>
      </c>
      <c r="BF1292" t="s">
        <v>2368</v>
      </c>
      <c r="BG1292" t="s">
        <v>2422</v>
      </c>
      <c r="BH1292" t="s">
        <v>2483</v>
      </c>
      <c r="BI1292" t="s">
        <v>2335</v>
      </c>
      <c r="BJ1292" t="s">
        <v>2558</v>
      </c>
      <c r="BL1292" t="s">
        <v>2111</v>
      </c>
      <c r="BP1292" t="s">
        <v>2397</v>
      </c>
      <c r="BQ1292" t="s">
        <v>2468</v>
      </c>
      <c r="BT1292" t="s">
        <v>2398</v>
      </c>
      <c r="BV1292" t="s">
        <v>2399</v>
      </c>
      <c r="BW1292" t="s">
        <v>2444</v>
      </c>
      <c r="BX1292" t="s">
        <v>35</v>
      </c>
      <c r="BY1292" t="s">
        <v>2533</v>
      </c>
      <c r="CF1292" t="s">
        <v>2536</v>
      </c>
      <c r="CO1292" t="s">
        <v>2536</v>
      </c>
      <c r="CP1292" t="s">
        <v>2534</v>
      </c>
      <c r="CU1292" t="s">
        <v>2535</v>
      </c>
      <c r="CZ1292" t="s">
        <v>2473</v>
      </c>
      <c r="DA1292" t="s">
        <v>2471</v>
      </c>
      <c r="DE1292" t="s">
        <v>2400</v>
      </c>
      <c r="DF1292" t="s">
        <v>2401</v>
      </c>
      <c r="DG1292" t="s">
        <v>2401</v>
      </c>
      <c r="DH1292" t="s">
        <v>2337</v>
      </c>
      <c r="HS1292" t="s">
        <v>2445</v>
      </c>
      <c r="HT1292" t="s">
        <v>2453</v>
      </c>
      <c r="HU1292" t="s">
        <v>2446</v>
      </c>
      <c r="HV1292" t="s">
        <v>2328</v>
      </c>
      <c r="HW1292" t="s">
        <v>2410</v>
      </c>
      <c r="HX1292" t="s">
        <v>2410</v>
      </c>
      <c r="HY1292" t="s">
        <v>2410</v>
      </c>
      <c r="HZ1292" t="s">
        <v>2437</v>
      </c>
      <c r="IB1292" t="s">
        <v>36</v>
      </c>
      <c r="IC1292" t="s">
        <v>37</v>
      </c>
    </row>
    <row r="1293" spans="1:237" x14ac:dyDescent="0.35">
      <c r="A1293" s="2">
        <v>1764</v>
      </c>
      <c r="B1293" t="s">
        <v>149</v>
      </c>
      <c r="C1293" t="s">
        <v>38</v>
      </c>
      <c r="D1293">
        <v>65</v>
      </c>
      <c r="E1293">
        <v>1001</v>
      </c>
      <c r="F1293" t="s">
        <v>2448</v>
      </c>
      <c r="G1293" t="s">
        <v>2474</v>
      </c>
      <c r="H1293" t="s">
        <v>2359</v>
      </c>
      <c r="I1293" t="s">
        <v>2418</v>
      </c>
      <c r="J1293" t="s">
        <v>2355</v>
      </c>
      <c r="K1293" t="s">
        <v>2516</v>
      </c>
      <c r="L1293" t="s">
        <v>2408</v>
      </c>
      <c r="O1293" t="s">
        <v>2454</v>
      </c>
      <c r="P1293" t="s">
        <v>2455</v>
      </c>
      <c r="Q1293" t="s">
        <v>2548</v>
      </c>
      <c r="U1293">
        <v>2</v>
      </c>
      <c r="V1293" t="s">
        <v>2519</v>
      </c>
      <c r="W1293" t="s">
        <v>2549</v>
      </c>
      <c r="Y1293" t="s">
        <v>2550</v>
      </c>
      <c r="AA1293" t="s">
        <v>2551</v>
      </c>
      <c r="AB1293" t="s">
        <v>2405</v>
      </c>
      <c r="AC1293" t="s">
        <v>2552</v>
      </c>
      <c r="AD1293" t="s">
        <v>2496</v>
      </c>
      <c r="AE1293" t="s">
        <v>2496</v>
      </c>
      <c r="AF1293" t="s">
        <v>2505</v>
      </c>
      <c r="AG1293" t="s">
        <v>2496</v>
      </c>
      <c r="AH1293" t="s">
        <v>2505</v>
      </c>
      <c r="AI1293" t="s">
        <v>2480</v>
      </c>
      <c r="AM1293" t="s">
        <v>2373</v>
      </c>
      <c r="AN1293" t="s">
        <v>2497</v>
      </c>
      <c r="AO1293" t="s">
        <v>2462</v>
      </c>
      <c r="AR1293" t="s">
        <v>2525</v>
      </c>
      <c r="AS1293" t="s">
        <v>2374</v>
      </c>
      <c r="AT1293" t="s">
        <v>2482</v>
      </c>
      <c r="AV1293" t="s">
        <v>2526</v>
      </c>
      <c r="AZ1293" t="s">
        <v>2463</v>
      </c>
      <c r="BA1293" t="s">
        <v>2507</v>
      </c>
      <c r="BE1293" t="s">
        <v>2525</v>
      </c>
      <c r="BF1293" t="s">
        <v>2368</v>
      </c>
      <c r="BG1293" t="s">
        <v>2345</v>
      </c>
      <c r="BH1293" t="s">
        <v>2334</v>
      </c>
      <c r="BI1293" t="s">
        <v>2335</v>
      </c>
      <c r="BJ1293" t="s">
        <v>2558</v>
      </c>
      <c r="BL1293" t="s">
        <v>2327</v>
      </c>
      <c r="BV1293" t="s">
        <v>2399</v>
      </c>
      <c r="BY1293" t="s">
        <v>2533</v>
      </c>
      <c r="BZ1293" t="s">
        <v>2534</v>
      </c>
      <c r="CG1293" t="s">
        <v>2563</v>
      </c>
      <c r="CK1293" t="s">
        <v>2471</v>
      </c>
      <c r="CO1293" t="s">
        <v>2471</v>
      </c>
      <c r="CQ1293" t="s">
        <v>2561</v>
      </c>
      <c r="CS1293" t="s">
        <v>2494</v>
      </c>
      <c r="CZ1293" t="s">
        <v>2473</v>
      </c>
      <c r="DE1293" t="s">
        <v>2400</v>
      </c>
      <c r="DF1293" t="s">
        <v>2402</v>
      </c>
      <c r="DG1293" t="s">
        <v>2401</v>
      </c>
      <c r="DH1293" t="s">
        <v>2337</v>
      </c>
      <c r="HW1293" t="s">
        <v>2410</v>
      </c>
      <c r="HX1293" t="s">
        <v>2410</v>
      </c>
      <c r="HY1293" t="s">
        <v>2410</v>
      </c>
      <c r="HZ1293" t="s">
        <v>2437</v>
      </c>
    </row>
    <row r="1294" spans="1:237" x14ac:dyDescent="0.35">
      <c r="A1294" s="2">
        <v>1765</v>
      </c>
      <c r="B1294" t="s">
        <v>2543</v>
      </c>
      <c r="C1294" t="s">
        <v>2153</v>
      </c>
      <c r="D1294" t="s">
        <v>2366</v>
      </c>
      <c r="E1294">
        <v>11211</v>
      </c>
      <c r="F1294" t="s">
        <v>2511</v>
      </c>
      <c r="G1294" t="s">
        <v>2474</v>
      </c>
      <c r="H1294" t="s">
        <v>2450</v>
      </c>
      <c r="I1294" t="s">
        <v>2488</v>
      </c>
      <c r="J1294" t="s">
        <v>2355</v>
      </c>
      <c r="K1294" t="s">
        <v>2380</v>
      </c>
      <c r="L1294" t="s">
        <v>2453</v>
      </c>
      <c r="O1294" t="s">
        <v>2502</v>
      </c>
      <c r="P1294" t="s">
        <v>2517</v>
      </c>
      <c r="S1294" t="s">
        <v>2503</v>
      </c>
      <c r="DY1294" t="s">
        <v>2533</v>
      </c>
      <c r="DZ1294" t="s">
        <v>2521</v>
      </c>
      <c r="EB1294" t="s">
        <v>2504</v>
      </c>
      <c r="ED1294" t="s">
        <v>2556</v>
      </c>
      <c r="EE1294" t="s">
        <v>2409</v>
      </c>
      <c r="EF1294" t="s">
        <v>2383</v>
      </c>
      <c r="EG1294" t="s">
        <v>2357</v>
      </c>
      <c r="EH1294" t="s">
        <v>2362</v>
      </c>
      <c r="EI1294" t="s">
        <v>2496</v>
      </c>
      <c r="EJ1294" t="s">
        <v>2505</v>
      </c>
      <c r="EK1294" t="s">
        <v>2505</v>
      </c>
      <c r="EL1294" t="s">
        <v>2505</v>
      </c>
      <c r="EM1294" t="s">
        <v>2554</v>
      </c>
      <c r="EZ1294" t="s">
        <v>2443</v>
      </c>
      <c r="FK1294" t="s">
        <v>2525</v>
      </c>
      <c r="FL1294" t="s">
        <v>2374</v>
      </c>
      <c r="FQ1294" t="s">
        <v>2485</v>
      </c>
      <c r="FS1294" t="s">
        <v>2507</v>
      </c>
      <c r="FW1294" t="s">
        <v>2525</v>
      </c>
      <c r="HS1294" t="s">
        <v>2445</v>
      </c>
      <c r="HT1294" t="s">
        <v>2453</v>
      </c>
      <c r="HW1294" t="s">
        <v>2566</v>
      </c>
      <c r="HX1294" t="s">
        <v>2410</v>
      </c>
      <c r="HY1294" t="s">
        <v>2410</v>
      </c>
      <c r="HZ1294" t="s">
        <v>2567</v>
      </c>
    </row>
    <row r="1295" spans="1:237" x14ac:dyDescent="0.35">
      <c r="A1295" s="2">
        <v>1766</v>
      </c>
      <c r="B1295" t="s">
        <v>2288</v>
      </c>
      <c r="C1295" t="s">
        <v>39</v>
      </c>
      <c r="D1295" t="s">
        <v>40</v>
      </c>
      <c r="E1295" t="s">
        <v>41</v>
      </c>
      <c r="F1295" t="s">
        <v>2448</v>
      </c>
      <c r="G1295" t="s">
        <v>2449</v>
      </c>
      <c r="H1295" t="s">
        <v>2359</v>
      </c>
      <c r="I1295" t="s">
        <v>2488</v>
      </c>
      <c r="J1295" t="s">
        <v>2218</v>
      </c>
      <c r="K1295" t="s">
        <v>2516</v>
      </c>
      <c r="L1295" t="s">
        <v>2408</v>
      </c>
      <c r="O1295" t="s">
        <v>2547</v>
      </c>
      <c r="P1295" t="s">
        <v>2455</v>
      </c>
      <c r="Q1295" t="s">
        <v>2324</v>
      </c>
      <c r="U1295">
        <v>1</v>
      </c>
      <c r="Y1295" t="s">
        <v>2521</v>
      </c>
      <c r="AA1295" t="s">
        <v>2300</v>
      </c>
      <c r="AB1295" t="s">
        <v>2385</v>
      </c>
      <c r="AC1295" t="s">
        <v>2552</v>
      </c>
      <c r="AD1295" t="s">
        <v>2496</v>
      </c>
      <c r="AE1295" t="s">
        <v>2505</v>
      </c>
      <c r="AF1295" t="s">
        <v>2496</v>
      </c>
      <c r="AG1295" t="s">
        <v>2505</v>
      </c>
      <c r="AH1295" t="s">
        <v>2505</v>
      </c>
      <c r="AI1295" t="s">
        <v>2129</v>
      </c>
      <c r="AR1295" t="s">
        <v>2525</v>
      </c>
      <c r="BE1295" t="s">
        <v>2525</v>
      </c>
      <c r="BF1295" t="s">
        <v>2555</v>
      </c>
      <c r="BG1295" t="s">
        <v>2422</v>
      </c>
      <c r="BH1295" t="s">
        <v>2529</v>
      </c>
      <c r="BI1295" t="s">
        <v>2335</v>
      </c>
      <c r="BJ1295" t="s">
        <v>2558</v>
      </c>
      <c r="BL1295" t="s">
        <v>2559</v>
      </c>
      <c r="BQ1295" t="s">
        <v>2468</v>
      </c>
      <c r="BU1295" t="s">
        <v>2282</v>
      </c>
      <c r="BY1295" t="s">
        <v>2533</v>
      </c>
      <c r="BZ1295" t="s">
        <v>2534</v>
      </c>
      <c r="CO1295" t="s">
        <v>2534</v>
      </c>
      <c r="DC1295" t="s">
        <v>2443</v>
      </c>
      <c r="DE1295" t="s">
        <v>2400</v>
      </c>
      <c r="DF1295" t="s">
        <v>2401</v>
      </c>
      <c r="DG1295" t="s">
        <v>2538</v>
      </c>
      <c r="DH1295" t="s">
        <v>2337</v>
      </c>
      <c r="HW1295" t="s">
        <v>2410</v>
      </c>
      <c r="HX1295" t="s">
        <v>2566</v>
      </c>
      <c r="HY1295" t="s">
        <v>2566</v>
      </c>
      <c r="HZ1295" t="s">
        <v>2321</v>
      </c>
    </row>
    <row r="1296" spans="1:237" x14ac:dyDescent="0.35">
      <c r="A1296" s="2">
        <v>1767</v>
      </c>
      <c r="B1296" t="s">
        <v>2543</v>
      </c>
      <c r="C1296" t="s">
        <v>24</v>
      </c>
      <c r="D1296" t="s">
        <v>2304</v>
      </c>
      <c r="E1296">
        <v>33756</v>
      </c>
      <c r="F1296" t="s">
        <v>2511</v>
      </c>
      <c r="G1296" t="s">
        <v>2449</v>
      </c>
      <c r="H1296" t="s">
        <v>2390</v>
      </c>
      <c r="I1296" t="s">
        <v>2488</v>
      </c>
      <c r="J1296" t="s">
        <v>2515</v>
      </c>
      <c r="K1296" t="s">
        <v>2380</v>
      </c>
      <c r="L1296" t="s">
        <v>2453</v>
      </c>
      <c r="O1296" t="s">
        <v>2454</v>
      </c>
      <c r="P1296" t="s">
        <v>2517</v>
      </c>
      <c r="Q1296" t="s">
        <v>2548</v>
      </c>
      <c r="U1296">
        <v>1</v>
      </c>
      <c r="V1296" t="s">
        <v>2519</v>
      </c>
      <c r="W1296" t="s">
        <v>2332</v>
      </c>
      <c r="Y1296" t="s">
        <v>2521</v>
      </c>
      <c r="AA1296" t="s">
        <v>2300</v>
      </c>
      <c r="AB1296" t="s">
        <v>2405</v>
      </c>
      <c r="AC1296" t="s">
        <v>2552</v>
      </c>
      <c r="AD1296" t="s">
        <v>2496</v>
      </c>
      <c r="AE1296" t="s">
        <v>2554</v>
      </c>
      <c r="AF1296" t="s">
        <v>2554</v>
      </c>
      <c r="AG1296" t="s">
        <v>2496</v>
      </c>
      <c r="AH1296" t="s">
        <v>2505</v>
      </c>
      <c r="AI1296" t="s">
        <v>2393</v>
      </c>
      <c r="AW1296" t="s">
        <v>2375</v>
      </c>
      <c r="BE1296" t="s">
        <v>2375</v>
      </c>
      <c r="BF1296" t="s">
        <v>2527</v>
      </c>
      <c r="BG1296" t="s">
        <v>2404</v>
      </c>
      <c r="BH1296" t="s">
        <v>2529</v>
      </c>
      <c r="BI1296" t="s">
        <v>2335</v>
      </c>
      <c r="BJ1296" t="s">
        <v>2558</v>
      </c>
      <c r="BL1296" t="s">
        <v>2559</v>
      </c>
      <c r="BO1296" t="s">
        <v>2467</v>
      </c>
      <c r="BR1296" t="s">
        <v>2469</v>
      </c>
      <c r="BS1296" t="s">
        <v>2532</v>
      </c>
      <c r="BU1296" t="s">
        <v>2282</v>
      </c>
      <c r="BY1296" t="s">
        <v>2533</v>
      </c>
      <c r="CE1296" t="s">
        <v>2535</v>
      </c>
      <c r="CG1296" t="s">
        <v>2563</v>
      </c>
      <c r="CI1296" t="s">
        <v>2472</v>
      </c>
      <c r="CK1296" t="s">
        <v>2471</v>
      </c>
      <c r="CO1296" t="s">
        <v>2563</v>
      </c>
      <c r="CR1296" t="s">
        <v>2562</v>
      </c>
      <c r="CX1296" t="s">
        <v>2495</v>
      </c>
      <c r="CZ1296" t="s">
        <v>2473</v>
      </c>
      <c r="DE1296" t="s">
        <v>2538</v>
      </c>
      <c r="DF1296" t="s">
        <v>2538</v>
      </c>
      <c r="DG1296" t="s">
        <v>2538</v>
      </c>
      <c r="DH1296" t="s">
        <v>2540</v>
      </c>
      <c r="HS1296" t="s">
        <v>2445</v>
      </c>
      <c r="HT1296" t="s">
        <v>2453</v>
      </c>
      <c r="HU1296" t="s">
        <v>2446</v>
      </c>
      <c r="HV1296" t="s">
        <v>2565</v>
      </c>
      <c r="HW1296" t="s">
        <v>2410</v>
      </c>
      <c r="HX1296" t="s">
        <v>2410</v>
      </c>
      <c r="HY1296" t="s">
        <v>2410</v>
      </c>
      <c r="HZ1296" t="s">
        <v>2567</v>
      </c>
    </row>
    <row r="1297" spans="1:237" x14ac:dyDescent="0.35">
      <c r="A1297" s="2">
        <v>1768</v>
      </c>
      <c r="B1297" t="s">
        <v>2543</v>
      </c>
      <c r="C1297" t="s">
        <v>1591</v>
      </c>
      <c r="D1297" t="s">
        <v>2545</v>
      </c>
      <c r="E1297">
        <v>95131</v>
      </c>
      <c r="F1297" t="s">
        <v>2511</v>
      </c>
      <c r="G1297" t="s">
        <v>2403</v>
      </c>
      <c r="H1297" t="s">
        <v>2513</v>
      </c>
      <c r="I1297" t="s">
        <v>2378</v>
      </c>
      <c r="J1297" t="s">
        <v>2379</v>
      </c>
      <c r="K1297" t="s">
        <v>2380</v>
      </c>
      <c r="L1297" t="s">
        <v>2546</v>
      </c>
      <c r="O1297" t="s">
        <v>2502</v>
      </c>
      <c r="P1297" t="s">
        <v>2455</v>
      </c>
      <c r="S1297" t="s">
        <v>2420</v>
      </c>
      <c r="DY1297" t="s">
        <v>2533</v>
      </c>
      <c r="DZ1297" t="s">
        <v>2521</v>
      </c>
      <c r="EB1297" t="s">
        <v>2381</v>
      </c>
      <c r="ED1297" t="s">
        <v>2528</v>
      </c>
      <c r="EE1297" t="s">
        <v>2265</v>
      </c>
      <c r="EF1297" t="s">
        <v>2424</v>
      </c>
      <c r="EG1297" t="s">
        <v>2384</v>
      </c>
      <c r="EH1297" t="s">
        <v>2346</v>
      </c>
      <c r="EI1297" t="s">
        <v>2553</v>
      </c>
      <c r="EJ1297" t="s">
        <v>2554</v>
      </c>
      <c r="EK1297" t="s">
        <v>2363</v>
      </c>
      <c r="EL1297" t="s">
        <v>2553</v>
      </c>
      <c r="EM1297" t="s">
        <v>2363</v>
      </c>
      <c r="EN1297" t="s">
        <v>2534</v>
      </c>
      <c r="EO1297" t="s">
        <v>2561</v>
      </c>
      <c r="EP1297" t="s">
        <v>2562</v>
      </c>
      <c r="EQ1297" t="s">
        <v>2494</v>
      </c>
      <c r="ER1297" t="s">
        <v>2537</v>
      </c>
      <c r="ET1297" t="s">
        <v>2536</v>
      </c>
      <c r="EV1297" t="s">
        <v>2426</v>
      </c>
      <c r="EW1297" t="s">
        <v>2472</v>
      </c>
      <c r="EY1297" t="s">
        <v>2471</v>
      </c>
      <c r="FC1297" t="s">
        <v>2386</v>
      </c>
      <c r="FD1297" t="s">
        <v>2387</v>
      </c>
      <c r="FG1297" t="s">
        <v>2497</v>
      </c>
      <c r="FH1297" t="s">
        <v>2462</v>
      </c>
      <c r="FK1297" t="s">
        <v>2525</v>
      </c>
      <c r="FM1297" t="s">
        <v>2482</v>
      </c>
      <c r="FN1297" t="s">
        <v>2427</v>
      </c>
      <c r="FO1297" t="s">
        <v>2526</v>
      </c>
      <c r="FP1297" t="s">
        <v>2375</v>
      </c>
      <c r="FQ1297" t="s">
        <v>2485</v>
      </c>
      <c r="FS1297" t="s">
        <v>2507</v>
      </c>
      <c r="FW1297" t="s">
        <v>2507</v>
      </c>
      <c r="HW1297" t="s">
        <v>2566</v>
      </c>
      <c r="HX1297" t="s">
        <v>2566</v>
      </c>
      <c r="HY1297" t="s">
        <v>2410</v>
      </c>
      <c r="HZ1297" t="s">
        <v>2567</v>
      </c>
    </row>
    <row r="1298" spans="1:237" x14ac:dyDescent="0.35">
      <c r="A1298" s="2">
        <v>1769</v>
      </c>
      <c r="B1298" t="s">
        <v>1910</v>
      </c>
      <c r="C1298" t="s">
        <v>25</v>
      </c>
      <c r="D1298">
        <v>12</v>
      </c>
      <c r="E1298">
        <v>47120</v>
      </c>
      <c r="F1298" t="s">
        <v>2448</v>
      </c>
      <c r="G1298" t="s">
        <v>2403</v>
      </c>
      <c r="H1298" t="s">
        <v>2487</v>
      </c>
      <c r="I1298" t="s">
        <v>2378</v>
      </c>
      <c r="J1298" t="s">
        <v>2515</v>
      </c>
      <c r="K1298" t="s">
        <v>2516</v>
      </c>
      <c r="L1298" t="s">
        <v>2408</v>
      </c>
      <c r="O1298" t="s">
        <v>2547</v>
      </c>
      <c r="P1298" t="s">
        <v>2517</v>
      </c>
      <c r="Q1298" t="s">
        <v>2548</v>
      </c>
      <c r="U1298">
        <v>3</v>
      </c>
      <c r="W1298" t="s">
        <v>2457</v>
      </c>
      <c r="Y1298" t="s">
        <v>2550</v>
      </c>
      <c r="AA1298" t="s">
        <v>2459</v>
      </c>
      <c r="AB1298" t="s">
        <v>2346</v>
      </c>
      <c r="AC1298" t="s">
        <v>2460</v>
      </c>
      <c r="AD1298" t="s">
        <v>2553</v>
      </c>
      <c r="AE1298" t="s">
        <v>2553</v>
      </c>
      <c r="AF1298" t="s">
        <v>2553</v>
      </c>
      <c r="AG1298" t="s">
        <v>2554</v>
      </c>
      <c r="AH1298" t="s">
        <v>2553</v>
      </c>
      <c r="AI1298" t="s">
        <v>2461</v>
      </c>
      <c r="AR1298" t="s">
        <v>2525</v>
      </c>
      <c r="BB1298" t="s">
        <v>2293</v>
      </c>
      <c r="BE1298" t="s">
        <v>2525</v>
      </c>
      <c r="BF1298" t="s">
        <v>2368</v>
      </c>
      <c r="BG1298" t="s">
        <v>2556</v>
      </c>
      <c r="BH1298" t="s">
        <v>2557</v>
      </c>
      <c r="BI1298" t="s">
        <v>2335</v>
      </c>
      <c r="BJ1298" t="s">
        <v>2558</v>
      </c>
      <c r="BL1298" t="s">
        <v>2116</v>
      </c>
      <c r="BT1298" t="s">
        <v>2398</v>
      </c>
      <c r="BY1298" t="s">
        <v>2533</v>
      </c>
      <c r="CL1298" t="s">
        <v>2443</v>
      </c>
      <c r="CP1298" t="s">
        <v>2534</v>
      </c>
      <c r="DE1298" t="s">
        <v>2337</v>
      </c>
      <c r="DF1298" t="s">
        <v>2401</v>
      </c>
      <c r="DG1298" t="s">
        <v>2538</v>
      </c>
      <c r="DH1298" t="s">
        <v>2337</v>
      </c>
      <c r="HS1298" t="s">
        <v>2564</v>
      </c>
      <c r="HT1298" t="s">
        <v>2408</v>
      </c>
      <c r="HU1298" t="s">
        <v>2446</v>
      </c>
      <c r="HV1298" t="s">
        <v>2328</v>
      </c>
      <c r="HW1298" t="s">
        <v>2566</v>
      </c>
      <c r="HX1298" t="s">
        <v>2410</v>
      </c>
      <c r="HY1298" t="s">
        <v>2410</v>
      </c>
      <c r="HZ1298" t="s">
        <v>2437</v>
      </c>
      <c r="IB1298" t="s">
        <v>26</v>
      </c>
      <c r="IC1298" t="s">
        <v>27</v>
      </c>
    </row>
    <row r="1299" spans="1:237" x14ac:dyDescent="0.35">
      <c r="A1299" s="2">
        <v>1770</v>
      </c>
      <c r="B1299" t="s">
        <v>2543</v>
      </c>
      <c r="C1299" t="s">
        <v>2407</v>
      </c>
      <c r="D1299" t="s">
        <v>2545</v>
      </c>
      <c r="E1299">
        <v>94109</v>
      </c>
      <c r="F1299" t="s">
        <v>2448</v>
      </c>
      <c r="G1299" t="s">
        <v>2403</v>
      </c>
      <c r="H1299" t="s">
        <v>2359</v>
      </c>
      <c r="I1299" t="s">
        <v>2488</v>
      </c>
      <c r="J1299" t="s">
        <v>2379</v>
      </c>
      <c r="K1299" t="s">
        <v>2380</v>
      </c>
      <c r="L1299" t="s">
        <v>2546</v>
      </c>
      <c r="O1299" t="s">
        <v>2502</v>
      </c>
      <c r="P1299" t="s">
        <v>2455</v>
      </c>
      <c r="S1299" t="s">
        <v>2503</v>
      </c>
      <c r="DY1299" t="s">
        <v>2533</v>
      </c>
      <c r="DZ1299" t="s">
        <v>2521</v>
      </c>
      <c r="EB1299" t="s">
        <v>2439</v>
      </c>
      <c r="ED1299" t="s">
        <v>2345</v>
      </c>
      <c r="EE1299" t="s">
        <v>2440</v>
      </c>
      <c r="EF1299" t="s">
        <v>2424</v>
      </c>
      <c r="EG1299" t="s">
        <v>2425</v>
      </c>
      <c r="EH1299" t="s">
        <v>2405</v>
      </c>
      <c r="EI1299" t="s">
        <v>2363</v>
      </c>
      <c r="EJ1299" t="s">
        <v>2554</v>
      </c>
      <c r="EK1299" t="s">
        <v>2553</v>
      </c>
      <c r="EL1299" t="s">
        <v>2553</v>
      </c>
      <c r="EM1299" t="s">
        <v>2505</v>
      </c>
      <c r="EQ1299" t="s">
        <v>2494</v>
      </c>
      <c r="EX1299" t="s">
        <v>2473</v>
      </c>
      <c r="FC1299" t="s">
        <v>2386</v>
      </c>
      <c r="FI1299" t="s">
        <v>2524</v>
      </c>
      <c r="FK1299" t="s">
        <v>2525</v>
      </c>
      <c r="FN1299" t="s">
        <v>2427</v>
      </c>
      <c r="FO1299" t="s">
        <v>2526</v>
      </c>
      <c r="FP1299" t="s">
        <v>2375</v>
      </c>
      <c r="FQ1299" t="s">
        <v>2485</v>
      </c>
      <c r="FW1299" t="s">
        <v>2485</v>
      </c>
      <c r="HW1299" t="s">
        <v>2566</v>
      </c>
      <c r="HX1299" t="s">
        <v>2498</v>
      </c>
      <c r="HY1299" t="s">
        <v>2498</v>
      </c>
      <c r="HZ1299" t="s">
        <v>2321</v>
      </c>
    </row>
    <row r="1300" spans="1:237" x14ac:dyDescent="0.35">
      <c r="A1300" s="2">
        <v>1771</v>
      </c>
      <c r="B1300" t="s">
        <v>2543</v>
      </c>
      <c r="C1300" t="s">
        <v>1672</v>
      </c>
      <c r="D1300" t="s">
        <v>1673</v>
      </c>
      <c r="E1300">
        <v>70117</v>
      </c>
      <c r="F1300" t="s">
        <v>2511</v>
      </c>
      <c r="G1300" t="s">
        <v>2331</v>
      </c>
      <c r="H1300" t="s">
        <v>2513</v>
      </c>
      <c r="I1300" t="s">
        <v>2418</v>
      </c>
      <c r="J1300" t="s">
        <v>2218</v>
      </c>
      <c r="K1300" t="s">
        <v>2516</v>
      </c>
      <c r="L1300" t="s">
        <v>2408</v>
      </c>
      <c r="O1300" t="s">
        <v>2454</v>
      </c>
      <c r="P1300" t="s">
        <v>2455</v>
      </c>
      <c r="Q1300" t="s">
        <v>2548</v>
      </c>
      <c r="U1300">
        <v>3</v>
      </c>
      <c r="V1300" t="s">
        <v>2519</v>
      </c>
      <c r="W1300" t="s">
        <v>2332</v>
      </c>
      <c r="Y1300" t="s">
        <v>2521</v>
      </c>
      <c r="AA1300" t="s">
        <v>2333</v>
      </c>
      <c r="AB1300" t="s">
        <v>2385</v>
      </c>
      <c r="AC1300" t="s">
        <v>2460</v>
      </c>
      <c r="AD1300" t="s">
        <v>2505</v>
      </c>
      <c r="AE1300" t="s">
        <v>2505</v>
      </c>
      <c r="AF1300" t="s">
        <v>2505</v>
      </c>
      <c r="AG1300" t="s">
        <v>2505</v>
      </c>
      <c r="AH1300" t="s">
        <v>2505</v>
      </c>
      <c r="AI1300" t="s">
        <v>2393</v>
      </c>
      <c r="AJ1300" t="s">
        <v>2386</v>
      </c>
      <c r="AK1300" t="s">
        <v>2387</v>
      </c>
      <c r="AQ1300" t="s">
        <v>2506</v>
      </c>
      <c r="BE1300" t="s">
        <v>2387</v>
      </c>
      <c r="BF1300" t="s">
        <v>2555</v>
      </c>
      <c r="BG1300" t="s">
        <v>2556</v>
      </c>
      <c r="BH1300" t="s">
        <v>2557</v>
      </c>
      <c r="BI1300" t="s">
        <v>2466</v>
      </c>
      <c r="BJ1300" t="s">
        <v>2558</v>
      </c>
      <c r="BL1300" t="s">
        <v>2116</v>
      </c>
      <c r="BT1300" t="s">
        <v>2398</v>
      </c>
      <c r="BY1300" t="s">
        <v>2533</v>
      </c>
      <c r="CL1300" t="s">
        <v>2443</v>
      </c>
      <c r="CP1300" t="s">
        <v>2534</v>
      </c>
      <c r="DE1300" t="s">
        <v>2337</v>
      </c>
      <c r="DF1300" t="s">
        <v>2401</v>
      </c>
      <c r="DG1300" t="s">
        <v>2538</v>
      </c>
      <c r="DH1300" t="s">
        <v>2337</v>
      </c>
      <c r="HW1300" t="s">
        <v>2410</v>
      </c>
      <c r="HX1300" t="s">
        <v>2410</v>
      </c>
      <c r="HY1300" t="s">
        <v>2410</v>
      </c>
      <c r="HZ1300" t="s">
        <v>2567</v>
      </c>
    </row>
    <row r="1301" spans="1:237" x14ac:dyDescent="0.35">
      <c r="A1301" s="2">
        <v>1773</v>
      </c>
      <c r="B1301" t="s">
        <v>2042</v>
      </c>
      <c r="C1301" t="s">
        <v>2043</v>
      </c>
      <c r="D1301" t="s">
        <v>2044</v>
      </c>
      <c r="E1301" t="s">
        <v>2045</v>
      </c>
      <c r="F1301" t="s">
        <v>2511</v>
      </c>
      <c r="G1301" t="s">
        <v>2474</v>
      </c>
      <c r="H1301" t="s">
        <v>2450</v>
      </c>
      <c r="I1301" t="s">
        <v>2378</v>
      </c>
      <c r="J1301" t="s">
        <v>2231</v>
      </c>
      <c r="K1301" t="s">
        <v>2380</v>
      </c>
      <c r="L1301" t="s">
        <v>2453</v>
      </c>
      <c r="O1301" t="s">
        <v>2547</v>
      </c>
      <c r="P1301" t="s">
        <v>2517</v>
      </c>
      <c r="Q1301" t="s">
        <v>2548</v>
      </c>
      <c r="U1301" t="s">
        <v>2479</v>
      </c>
      <c r="W1301" t="s">
        <v>2457</v>
      </c>
      <c r="Y1301" t="s">
        <v>2550</v>
      </c>
      <c r="AA1301" t="s">
        <v>2391</v>
      </c>
      <c r="AB1301" t="s">
        <v>2405</v>
      </c>
      <c r="AC1301" t="s">
        <v>2460</v>
      </c>
      <c r="AD1301" t="s">
        <v>2554</v>
      </c>
      <c r="AE1301" t="s">
        <v>2505</v>
      </c>
      <c r="AF1301" t="s">
        <v>2496</v>
      </c>
      <c r="AG1301" t="s">
        <v>2553</v>
      </c>
      <c r="AH1301" t="s">
        <v>2505</v>
      </c>
      <c r="AI1301" t="s">
        <v>2393</v>
      </c>
      <c r="AK1301" t="s">
        <v>2387</v>
      </c>
      <c r="AP1301" t="s">
        <v>2524</v>
      </c>
      <c r="AQ1301" t="s">
        <v>2506</v>
      </c>
      <c r="AU1301" t="s">
        <v>2427</v>
      </c>
      <c r="AW1301" t="s">
        <v>2375</v>
      </c>
      <c r="AX1301" t="s">
        <v>2485</v>
      </c>
      <c r="BA1301" t="s">
        <v>2507</v>
      </c>
      <c r="BE1301" t="s">
        <v>2375</v>
      </c>
      <c r="BF1301" t="s">
        <v>2252</v>
      </c>
      <c r="BG1301" t="s">
        <v>2394</v>
      </c>
      <c r="BH1301" t="s">
        <v>2529</v>
      </c>
      <c r="BI1301" t="s">
        <v>2273</v>
      </c>
      <c r="BJ1301" t="s">
        <v>2484</v>
      </c>
      <c r="BY1301" t="s">
        <v>2533</v>
      </c>
      <c r="BZ1301" t="s">
        <v>2534</v>
      </c>
      <c r="CA1301" t="s">
        <v>2561</v>
      </c>
      <c r="CI1301" t="s">
        <v>2472</v>
      </c>
      <c r="CO1301" t="s">
        <v>2534</v>
      </c>
      <c r="CT1301" t="s">
        <v>2537</v>
      </c>
      <c r="DE1301" t="s">
        <v>2337</v>
      </c>
      <c r="DF1301" t="s">
        <v>2538</v>
      </c>
      <c r="DG1301" t="s">
        <v>2539</v>
      </c>
      <c r="DH1301" t="s">
        <v>2540</v>
      </c>
      <c r="HS1301" t="s">
        <v>2445</v>
      </c>
      <c r="HT1301" t="s">
        <v>2546</v>
      </c>
      <c r="HU1301" t="s">
        <v>2446</v>
      </c>
      <c r="HV1301" t="s">
        <v>2499</v>
      </c>
      <c r="HW1301" t="s">
        <v>2566</v>
      </c>
      <c r="HX1301" t="s">
        <v>2566</v>
      </c>
      <c r="HY1301" t="s">
        <v>2410</v>
      </c>
      <c r="HZ1301" t="s">
        <v>2321</v>
      </c>
      <c r="IB1301" t="s">
        <v>28</v>
      </c>
      <c r="IC1301" t="s">
        <v>1289</v>
      </c>
    </row>
    <row r="1302" spans="1:237" x14ac:dyDescent="0.35">
      <c r="A1302" s="2">
        <v>1774</v>
      </c>
      <c r="B1302" t="s">
        <v>1263</v>
      </c>
      <c r="C1302" t="s">
        <v>1264</v>
      </c>
      <c r="D1302">
        <v>1</v>
      </c>
      <c r="F1302" t="s">
        <v>2448</v>
      </c>
      <c r="G1302" t="s">
        <v>2449</v>
      </c>
      <c r="H1302" t="s">
        <v>2359</v>
      </c>
      <c r="I1302" t="s">
        <v>2488</v>
      </c>
      <c r="J1302" t="s">
        <v>2379</v>
      </c>
      <c r="K1302" t="s">
        <v>2516</v>
      </c>
      <c r="L1302" t="s">
        <v>2546</v>
      </c>
      <c r="O1302" t="s">
        <v>2547</v>
      </c>
      <c r="P1302" t="s">
        <v>2517</v>
      </c>
      <c r="Q1302" t="s">
        <v>2548</v>
      </c>
      <c r="U1302">
        <v>1</v>
      </c>
      <c r="W1302" t="s">
        <v>2457</v>
      </c>
      <c r="Y1302" t="s">
        <v>2521</v>
      </c>
      <c r="AA1302" t="s">
        <v>2459</v>
      </c>
      <c r="AB1302" t="s">
        <v>2392</v>
      </c>
      <c r="AC1302" t="s">
        <v>2552</v>
      </c>
      <c r="AD1302" t="s">
        <v>2496</v>
      </c>
      <c r="AE1302" t="s">
        <v>2496</v>
      </c>
      <c r="AF1302" t="s">
        <v>2496</v>
      </c>
      <c r="AG1302" t="s">
        <v>2496</v>
      </c>
      <c r="AH1302" t="s">
        <v>2496</v>
      </c>
      <c r="AI1302" t="s">
        <v>2523</v>
      </c>
      <c r="AT1302" t="s">
        <v>2482</v>
      </c>
      <c r="BE1302" t="s">
        <v>2482</v>
      </c>
      <c r="BF1302" t="s">
        <v>2527</v>
      </c>
      <c r="BG1302" t="s">
        <v>2528</v>
      </c>
      <c r="BH1302" t="s">
        <v>2529</v>
      </c>
      <c r="BI1302" t="s">
        <v>2530</v>
      </c>
      <c r="BJ1302" t="s">
        <v>2558</v>
      </c>
      <c r="BL1302" t="s">
        <v>2327</v>
      </c>
      <c r="BT1302" t="s">
        <v>2398</v>
      </c>
      <c r="BY1302" t="s">
        <v>2533</v>
      </c>
      <c r="BZ1302" t="s">
        <v>2534</v>
      </c>
      <c r="CO1302" t="s">
        <v>2534</v>
      </c>
      <c r="CQ1302" t="s">
        <v>2561</v>
      </c>
      <c r="DE1302" t="s">
        <v>2400</v>
      </c>
      <c r="DF1302" t="s">
        <v>2402</v>
      </c>
      <c r="DG1302" t="s">
        <v>2402</v>
      </c>
      <c r="DH1302" t="s">
        <v>2400</v>
      </c>
      <c r="HS1302" t="s">
        <v>2370</v>
      </c>
      <c r="HT1302" t="s">
        <v>2546</v>
      </c>
      <c r="HU1302" t="s">
        <v>2486</v>
      </c>
      <c r="HW1302" t="s">
        <v>2498</v>
      </c>
      <c r="HX1302" t="s">
        <v>2498</v>
      </c>
      <c r="HY1302" t="s">
        <v>2498</v>
      </c>
      <c r="HZ1302" t="s">
        <v>2510</v>
      </c>
      <c r="IB1302" t="s">
        <v>15</v>
      </c>
    </row>
    <row r="1303" spans="1:237" x14ac:dyDescent="0.35">
      <c r="A1303" s="2">
        <v>1775</v>
      </c>
      <c r="B1303" t="s">
        <v>2543</v>
      </c>
      <c r="C1303" t="s">
        <v>2389</v>
      </c>
      <c r="D1303" t="s">
        <v>2545</v>
      </c>
      <c r="E1303">
        <v>90005</v>
      </c>
      <c r="F1303" t="s">
        <v>2511</v>
      </c>
      <c r="G1303" t="s">
        <v>2449</v>
      </c>
      <c r="H1303" t="s">
        <v>2450</v>
      </c>
      <c r="I1303" t="s">
        <v>2378</v>
      </c>
      <c r="J1303" t="s">
        <v>2355</v>
      </c>
      <c r="K1303" t="s">
        <v>2380</v>
      </c>
      <c r="L1303" t="s">
        <v>2408</v>
      </c>
      <c r="O1303" t="s">
        <v>2502</v>
      </c>
      <c r="P1303" t="s">
        <v>2517</v>
      </c>
      <c r="S1303" t="s">
        <v>2503</v>
      </c>
      <c r="DY1303" t="s">
        <v>2533</v>
      </c>
      <c r="DZ1303" t="s">
        <v>2521</v>
      </c>
      <c r="EB1303" t="s">
        <v>2421</v>
      </c>
      <c r="ED1303" t="s">
        <v>2422</v>
      </c>
      <c r="EE1303" t="s">
        <v>2382</v>
      </c>
      <c r="EF1303" t="s">
        <v>2383</v>
      </c>
      <c r="EG1303" t="s">
        <v>2357</v>
      </c>
      <c r="EH1303" t="s">
        <v>2385</v>
      </c>
      <c r="EI1303" t="s">
        <v>2553</v>
      </c>
      <c r="EJ1303" t="s">
        <v>2553</v>
      </c>
      <c r="EK1303" t="s">
        <v>2553</v>
      </c>
      <c r="EL1303" t="s">
        <v>2553</v>
      </c>
      <c r="EM1303" t="s">
        <v>2553</v>
      </c>
      <c r="ER1303" t="s">
        <v>2537</v>
      </c>
      <c r="FC1303" t="s">
        <v>2386</v>
      </c>
      <c r="FI1303" t="s">
        <v>2524</v>
      </c>
      <c r="FJ1303" t="s">
        <v>2506</v>
      </c>
      <c r="FK1303" t="s">
        <v>2525</v>
      </c>
      <c r="FO1303" t="s">
        <v>2526</v>
      </c>
      <c r="FP1303" t="s">
        <v>2375</v>
      </c>
      <c r="FQ1303" t="s">
        <v>2485</v>
      </c>
      <c r="FW1303" t="s">
        <v>2524</v>
      </c>
      <c r="FX1303" t="s">
        <v>16</v>
      </c>
      <c r="HS1303" t="s">
        <v>2564</v>
      </c>
      <c r="HT1303" t="s">
        <v>2453</v>
      </c>
      <c r="HW1303" t="s">
        <v>2410</v>
      </c>
      <c r="HX1303" t="s">
        <v>2410</v>
      </c>
      <c r="HY1303" t="s">
        <v>2410</v>
      </c>
      <c r="HZ1303" t="s">
        <v>2444</v>
      </c>
      <c r="IA1303" t="s">
        <v>17</v>
      </c>
    </row>
    <row r="1304" spans="1:237" x14ac:dyDescent="0.35">
      <c r="A1304" s="2">
        <v>1778</v>
      </c>
      <c r="B1304" t="s">
        <v>2138</v>
      </c>
      <c r="C1304" t="s">
        <v>18</v>
      </c>
      <c r="D1304">
        <v>14</v>
      </c>
      <c r="E1304">
        <v>46757</v>
      </c>
      <c r="F1304" t="s">
        <v>2511</v>
      </c>
      <c r="G1304" t="s">
        <v>2403</v>
      </c>
      <c r="H1304" t="s">
        <v>2487</v>
      </c>
      <c r="I1304" t="s">
        <v>2514</v>
      </c>
      <c r="J1304" t="s">
        <v>2355</v>
      </c>
      <c r="K1304" t="s">
        <v>2380</v>
      </c>
      <c r="L1304" t="s">
        <v>2453</v>
      </c>
      <c r="O1304" t="s">
        <v>2432</v>
      </c>
      <c r="P1304" t="s">
        <v>2517</v>
      </c>
      <c r="T1304" t="s">
        <v>2133</v>
      </c>
      <c r="FY1304" t="s">
        <v>2226</v>
      </c>
      <c r="HR1304" t="s">
        <v>19</v>
      </c>
      <c r="HS1304" t="s">
        <v>2445</v>
      </c>
      <c r="HT1304" t="s">
        <v>2408</v>
      </c>
      <c r="HW1304" t="s">
        <v>2410</v>
      </c>
      <c r="HX1304" t="s">
        <v>2410</v>
      </c>
      <c r="HY1304" t="s">
        <v>2410</v>
      </c>
      <c r="HZ1304" t="s">
        <v>2567</v>
      </c>
    </row>
    <row r="1305" spans="1:237" x14ac:dyDescent="0.35">
      <c r="A1305" s="2">
        <v>1779</v>
      </c>
      <c r="B1305" t="s">
        <v>1079</v>
      </c>
      <c r="C1305" t="s">
        <v>932</v>
      </c>
      <c r="D1305">
        <v>12</v>
      </c>
      <c r="E1305">
        <v>1</v>
      </c>
      <c r="F1305" t="s">
        <v>2511</v>
      </c>
      <c r="G1305" t="s">
        <v>2474</v>
      </c>
      <c r="H1305" t="s">
        <v>2513</v>
      </c>
      <c r="I1305" t="s">
        <v>2488</v>
      </c>
      <c r="J1305" t="s">
        <v>2379</v>
      </c>
      <c r="K1305" t="s">
        <v>2380</v>
      </c>
      <c r="L1305" t="s">
        <v>2408</v>
      </c>
      <c r="O1305" t="s">
        <v>2547</v>
      </c>
      <c r="P1305" t="s">
        <v>2517</v>
      </c>
      <c r="Q1305" t="s">
        <v>2324</v>
      </c>
      <c r="U1305">
        <v>2</v>
      </c>
      <c r="Y1305" t="s">
        <v>2521</v>
      </c>
      <c r="AA1305" t="s">
        <v>2551</v>
      </c>
      <c r="AB1305" t="s">
        <v>2405</v>
      </c>
      <c r="AC1305" t="s">
        <v>2552</v>
      </c>
      <c r="AD1305" t="s">
        <v>2505</v>
      </c>
      <c r="AE1305" t="s">
        <v>2505</v>
      </c>
      <c r="AF1305" t="s">
        <v>2505</v>
      </c>
      <c r="AG1305" t="s">
        <v>2505</v>
      </c>
      <c r="AH1305" t="s">
        <v>2505</v>
      </c>
      <c r="AI1305" t="s">
        <v>2480</v>
      </c>
      <c r="AY1305" t="s">
        <v>2411</v>
      </c>
      <c r="BE1305" t="s">
        <v>2411</v>
      </c>
      <c r="BF1305" t="s">
        <v>2555</v>
      </c>
      <c r="BG1305" t="s">
        <v>2345</v>
      </c>
      <c r="BH1305" t="s">
        <v>2334</v>
      </c>
      <c r="BI1305" t="s">
        <v>2335</v>
      </c>
      <c r="BJ1305" t="s">
        <v>2558</v>
      </c>
      <c r="BL1305" t="s">
        <v>2274</v>
      </c>
      <c r="BO1305" t="s">
        <v>2467</v>
      </c>
      <c r="BT1305" t="s">
        <v>2398</v>
      </c>
      <c r="BV1305" t="s">
        <v>2399</v>
      </c>
      <c r="BY1305" t="s">
        <v>2533</v>
      </c>
      <c r="BZ1305" t="s">
        <v>2534</v>
      </c>
      <c r="CO1305" t="s">
        <v>2534</v>
      </c>
      <c r="DC1305" t="s">
        <v>2443</v>
      </c>
      <c r="DE1305" t="s">
        <v>2538</v>
      </c>
      <c r="DF1305" t="s">
        <v>2538</v>
      </c>
      <c r="DG1305" t="s">
        <v>2538</v>
      </c>
      <c r="DH1305" t="s">
        <v>2540</v>
      </c>
      <c r="HS1305" t="s">
        <v>2436</v>
      </c>
      <c r="HT1305" t="s">
        <v>2453</v>
      </c>
      <c r="HU1305" t="s">
        <v>2446</v>
      </c>
      <c r="HV1305" t="s">
        <v>2328</v>
      </c>
      <c r="HW1305" t="s">
        <v>2410</v>
      </c>
      <c r="HX1305" t="s">
        <v>2410</v>
      </c>
      <c r="HY1305" t="s">
        <v>2410</v>
      </c>
      <c r="HZ1305" t="s">
        <v>2510</v>
      </c>
    </row>
    <row r="1306" spans="1:237" x14ac:dyDescent="0.35">
      <c r="A1306" s="2">
        <v>1780</v>
      </c>
      <c r="B1306" t="s">
        <v>874</v>
      </c>
      <c r="C1306" t="s">
        <v>144</v>
      </c>
      <c r="D1306">
        <v>23</v>
      </c>
      <c r="F1306" t="s">
        <v>2448</v>
      </c>
      <c r="G1306" t="s">
        <v>2474</v>
      </c>
      <c r="H1306" t="s">
        <v>2359</v>
      </c>
      <c r="I1306" t="s">
        <v>2378</v>
      </c>
      <c r="J1306" t="s">
        <v>2379</v>
      </c>
      <c r="K1306" t="s">
        <v>2419</v>
      </c>
      <c r="L1306" t="s">
        <v>2546</v>
      </c>
      <c r="O1306" t="s">
        <v>2502</v>
      </c>
      <c r="P1306" t="s">
        <v>2517</v>
      </c>
      <c r="S1306" t="s">
        <v>2264</v>
      </c>
      <c r="DY1306" t="s">
        <v>2533</v>
      </c>
      <c r="DZ1306" t="s">
        <v>2521</v>
      </c>
      <c r="EB1306" t="s">
        <v>2504</v>
      </c>
      <c r="ED1306" t="s">
        <v>2422</v>
      </c>
      <c r="EE1306" t="s">
        <v>2382</v>
      </c>
      <c r="EF1306" t="s">
        <v>2383</v>
      </c>
      <c r="EG1306" t="s">
        <v>2442</v>
      </c>
      <c r="EH1306" t="s">
        <v>2392</v>
      </c>
      <c r="EI1306" t="s">
        <v>2496</v>
      </c>
      <c r="EJ1306" t="s">
        <v>2496</v>
      </c>
      <c r="EK1306" t="s">
        <v>2496</v>
      </c>
      <c r="EL1306" t="s">
        <v>2553</v>
      </c>
      <c r="EM1306" t="s">
        <v>2554</v>
      </c>
      <c r="EN1306" t="s">
        <v>2534</v>
      </c>
      <c r="EQ1306" t="s">
        <v>2494</v>
      </c>
      <c r="ER1306" t="s">
        <v>2537</v>
      </c>
      <c r="EW1306" t="s">
        <v>2472</v>
      </c>
      <c r="EX1306" t="s">
        <v>2473</v>
      </c>
      <c r="FC1306" t="s">
        <v>2386</v>
      </c>
      <c r="FD1306" t="s">
        <v>2387</v>
      </c>
      <c r="FH1306" t="s">
        <v>2462</v>
      </c>
      <c r="FJ1306" t="s">
        <v>2506</v>
      </c>
      <c r="FK1306" t="s">
        <v>2525</v>
      </c>
      <c r="FN1306" t="s">
        <v>2427</v>
      </c>
      <c r="FO1306" t="s">
        <v>2526</v>
      </c>
      <c r="FP1306" t="s">
        <v>2375</v>
      </c>
      <c r="FQ1306" t="s">
        <v>2485</v>
      </c>
      <c r="FR1306" t="s">
        <v>2411</v>
      </c>
      <c r="FS1306" t="s">
        <v>2507</v>
      </c>
      <c r="FW1306" t="s">
        <v>2507</v>
      </c>
      <c r="HS1306" t="s">
        <v>2509</v>
      </c>
      <c r="HT1306" t="s">
        <v>2546</v>
      </c>
      <c r="HW1306" t="s">
        <v>2566</v>
      </c>
      <c r="HX1306" t="s">
        <v>2566</v>
      </c>
      <c r="HY1306" t="s">
        <v>2498</v>
      </c>
      <c r="HZ1306" t="s">
        <v>2567</v>
      </c>
    </row>
    <row r="1307" spans="1:237" x14ac:dyDescent="0.35">
      <c r="A1307" s="2">
        <v>1781</v>
      </c>
      <c r="B1307" t="s">
        <v>1892</v>
      </c>
      <c r="F1307" t="s">
        <v>2448</v>
      </c>
      <c r="G1307" t="s">
        <v>2403</v>
      </c>
      <c r="H1307" t="s">
        <v>2390</v>
      </c>
      <c r="I1307" t="s">
        <v>2488</v>
      </c>
      <c r="J1307" t="s">
        <v>2355</v>
      </c>
      <c r="K1307" t="s">
        <v>2516</v>
      </c>
      <c r="L1307" t="s">
        <v>2453</v>
      </c>
      <c r="O1307" t="s">
        <v>2454</v>
      </c>
      <c r="P1307" t="s">
        <v>2517</v>
      </c>
      <c r="Q1307" t="s">
        <v>2324</v>
      </c>
      <c r="U1307" t="s">
        <v>2285</v>
      </c>
      <c r="V1307" t="s">
        <v>2456</v>
      </c>
      <c r="Y1307" t="s">
        <v>2438</v>
      </c>
      <c r="AA1307" t="s">
        <v>2333</v>
      </c>
      <c r="AB1307" t="s">
        <v>2362</v>
      </c>
      <c r="AC1307" t="s">
        <v>2460</v>
      </c>
      <c r="AD1307" t="s">
        <v>2553</v>
      </c>
      <c r="AE1307" t="s">
        <v>2553</v>
      </c>
      <c r="AF1307" t="s">
        <v>2553</v>
      </c>
      <c r="AG1307" t="s">
        <v>2553</v>
      </c>
      <c r="AH1307" t="s">
        <v>2553</v>
      </c>
      <c r="AI1307" t="s">
        <v>2461</v>
      </c>
      <c r="AN1307" t="s">
        <v>2497</v>
      </c>
      <c r="AR1307" t="s">
        <v>2525</v>
      </c>
      <c r="AS1307" t="s">
        <v>2374</v>
      </c>
      <c r="AV1307" t="s">
        <v>2526</v>
      </c>
      <c r="BA1307" t="s">
        <v>2507</v>
      </c>
      <c r="BE1307" t="s">
        <v>2497</v>
      </c>
      <c r="BF1307" t="s">
        <v>2252</v>
      </c>
      <c r="BG1307" t="s">
        <v>2394</v>
      </c>
      <c r="BH1307" t="s">
        <v>2529</v>
      </c>
      <c r="BI1307" t="s">
        <v>1878</v>
      </c>
      <c r="BJ1307" t="s">
        <v>2558</v>
      </c>
      <c r="BL1307" t="s">
        <v>2336</v>
      </c>
      <c r="BN1307" t="s">
        <v>2560</v>
      </c>
      <c r="BR1307" t="s">
        <v>2469</v>
      </c>
      <c r="BT1307" t="s">
        <v>2398</v>
      </c>
      <c r="BY1307" t="s">
        <v>2533</v>
      </c>
      <c r="CF1307" t="s">
        <v>2536</v>
      </c>
      <c r="CG1307" t="s">
        <v>2563</v>
      </c>
      <c r="CO1307" t="s">
        <v>2563</v>
      </c>
      <c r="CP1307" t="s">
        <v>2534</v>
      </c>
      <c r="CQ1307" t="s">
        <v>2561</v>
      </c>
      <c r="CR1307" t="s">
        <v>2562</v>
      </c>
      <c r="CS1307" t="s">
        <v>2494</v>
      </c>
      <c r="CT1307" t="s">
        <v>2537</v>
      </c>
      <c r="CU1307" t="s">
        <v>2535</v>
      </c>
      <c r="CX1307" t="s">
        <v>2495</v>
      </c>
      <c r="CY1307" t="s">
        <v>2472</v>
      </c>
      <c r="CZ1307" t="s">
        <v>2473</v>
      </c>
      <c r="DA1307" t="s">
        <v>2471</v>
      </c>
      <c r="DE1307" t="s">
        <v>2337</v>
      </c>
      <c r="DF1307" t="s">
        <v>2401</v>
      </c>
      <c r="DG1307" t="s">
        <v>2401</v>
      </c>
      <c r="DH1307" t="s">
        <v>2400</v>
      </c>
      <c r="HS1307" t="s">
        <v>2445</v>
      </c>
      <c r="HT1307" t="s">
        <v>2453</v>
      </c>
      <c r="HU1307" t="s">
        <v>2486</v>
      </c>
      <c r="HW1307" t="s">
        <v>2410</v>
      </c>
      <c r="HX1307" t="s">
        <v>2410</v>
      </c>
      <c r="HY1307" t="s">
        <v>2410</v>
      </c>
      <c r="HZ1307" t="s">
        <v>2500</v>
      </c>
      <c r="IB1307" t="s">
        <v>20</v>
      </c>
      <c r="IC1307" t="s">
        <v>21</v>
      </c>
    </row>
    <row r="1308" spans="1:237" x14ac:dyDescent="0.35">
      <c r="A1308" s="2">
        <v>1782</v>
      </c>
      <c r="B1308" t="s">
        <v>2141</v>
      </c>
      <c r="C1308" t="s">
        <v>2142</v>
      </c>
      <c r="D1308">
        <v>39</v>
      </c>
      <c r="E1308">
        <v>101</v>
      </c>
      <c r="F1308" t="s">
        <v>2511</v>
      </c>
      <c r="G1308" t="s">
        <v>2429</v>
      </c>
      <c r="H1308" t="s">
        <v>2487</v>
      </c>
      <c r="I1308" t="s">
        <v>2488</v>
      </c>
      <c r="J1308" t="s">
        <v>2515</v>
      </c>
      <c r="K1308" t="s">
        <v>2419</v>
      </c>
      <c r="L1308" t="s">
        <v>2546</v>
      </c>
      <c r="O1308" t="s">
        <v>2502</v>
      </c>
      <c r="P1308" t="s">
        <v>2455</v>
      </c>
      <c r="S1308" t="s">
        <v>2433</v>
      </c>
      <c r="DY1308" t="s">
        <v>2533</v>
      </c>
      <c r="DZ1308" t="s">
        <v>2438</v>
      </c>
      <c r="EB1308" t="s">
        <v>2504</v>
      </c>
      <c r="ED1308" t="s">
        <v>2394</v>
      </c>
      <c r="EE1308" t="s">
        <v>2409</v>
      </c>
      <c r="EF1308" t="s">
        <v>22</v>
      </c>
      <c r="EG1308" t="s">
        <v>2361</v>
      </c>
      <c r="EH1308" t="s">
        <v>1438</v>
      </c>
      <c r="EI1308" t="s">
        <v>2554</v>
      </c>
      <c r="EJ1308" t="s">
        <v>2554</v>
      </c>
      <c r="EK1308" t="s">
        <v>2554</v>
      </c>
      <c r="EL1308" t="s">
        <v>2554</v>
      </c>
      <c r="EM1308" t="s">
        <v>2554</v>
      </c>
      <c r="EN1308" t="s">
        <v>2534</v>
      </c>
      <c r="EZ1308" t="s">
        <v>2443</v>
      </c>
      <c r="FG1308" t="s">
        <v>2497</v>
      </c>
      <c r="FW1308" t="s">
        <v>2497</v>
      </c>
      <c r="FX1308" t="s">
        <v>23</v>
      </c>
      <c r="HW1308" t="s">
        <v>2410</v>
      </c>
      <c r="HX1308" t="s">
        <v>2410</v>
      </c>
      <c r="HY1308" t="s">
        <v>2410</v>
      </c>
      <c r="HZ1308" t="s">
        <v>2444</v>
      </c>
    </row>
    <row r="1309" spans="1:237" x14ac:dyDescent="0.35">
      <c r="A1309" s="2">
        <v>1783</v>
      </c>
      <c r="B1309" t="s">
        <v>2042</v>
      </c>
      <c r="C1309" t="s">
        <v>2043</v>
      </c>
      <c r="D1309" t="s">
        <v>2044</v>
      </c>
      <c r="E1309" t="s">
        <v>2045</v>
      </c>
      <c r="F1309" t="s">
        <v>2448</v>
      </c>
      <c r="G1309" t="s">
        <v>2474</v>
      </c>
      <c r="H1309" t="s">
        <v>2359</v>
      </c>
      <c r="I1309" t="s">
        <v>2488</v>
      </c>
      <c r="J1309" t="s">
        <v>2379</v>
      </c>
      <c r="K1309" t="s">
        <v>2380</v>
      </c>
      <c r="L1309" t="s">
        <v>2453</v>
      </c>
      <c r="O1309" t="s">
        <v>2547</v>
      </c>
      <c r="P1309" t="s">
        <v>2455</v>
      </c>
      <c r="Q1309" t="s">
        <v>2548</v>
      </c>
      <c r="U1309">
        <v>1</v>
      </c>
      <c r="W1309" t="s">
        <v>2457</v>
      </c>
      <c r="Y1309" t="s">
        <v>2521</v>
      </c>
      <c r="AA1309" t="s">
        <v>2551</v>
      </c>
      <c r="AB1309" t="s">
        <v>2392</v>
      </c>
      <c r="AC1309" t="s">
        <v>2552</v>
      </c>
      <c r="AD1309" t="s">
        <v>2496</v>
      </c>
      <c r="AE1309" t="s">
        <v>2496</v>
      </c>
      <c r="AF1309" t="s">
        <v>2496</v>
      </c>
      <c r="AG1309" t="s">
        <v>2505</v>
      </c>
      <c r="AH1309" t="s">
        <v>2554</v>
      </c>
      <c r="AI1309" t="s">
        <v>2305</v>
      </c>
      <c r="AN1309" t="s">
        <v>2497</v>
      </c>
      <c r="AQ1309" t="s">
        <v>2506</v>
      </c>
      <c r="AR1309" t="s">
        <v>2525</v>
      </c>
      <c r="AT1309" t="s">
        <v>2482</v>
      </c>
      <c r="BE1309" t="s">
        <v>2525</v>
      </c>
      <c r="BF1309" t="s">
        <v>2368</v>
      </c>
      <c r="BG1309" t="s">
        <v>2528</v>
      </c>
      <c r="BH1309" t="s">
        <v>2465</v>
      </c>
      <c r="BI1309" t="s">
        <v>2335</v>
      </c>
      <c r="BJ1309" t="s">
        <v>2558</v>
      </c>
      <c r="BL1309" t="s">
        <v>2116</v>
      </c>
      <c r="BN1309" t="s">
        <v>2560</v>
      </c>
      <c r="BO1309" t="s">
        <v>2467</v>
      </c>
      <c r="BP1309" t="s">
        <v>2397</v>
      </c>
      <c r="BR1309" t="s">
        <v>2469</v>
      </c>
      <c r="BY1309" t="s">
        <v>2533</v>
      </c>
      <c r="BZ1309" t="s">
        <v>2534</v>
      </c>
      <c r="CA1309" t="s">
        <v>2561</v>
      </c>
      <c r="CC1309" t="s">
        <v>2494</v>
      </c>
      <c r="CD1309" t="s">
        <v>2537</v>
      </c>
      <c r="CI1309" t="s">
        <v>2472</v>
      </c>
      <c r="CK1309" t="s">
        <v>2471</v>
      </c>
      <c r="CO1309" t="s">
        <v>2534</v>
      </c>
      <c r="CR1309" t="s">
        <v>2562</v>
      </c>
      <c r="DE1309" t="s">
        <v>2400</v>
      </c>
      <c r="DF1309" t="s">
        <v>2402</v>
      </c>
      <c r="DG1309" t="s">
        <v>2538</v>
      </c>
      <c r="DH1309" t="s">
        <v>2337</v>
      </c>
      <c r="HW1309" t="s">
        <v>2498</v>
      </c>
      <c r="HX1309" t="s">
        <v>2417</v>
      </c>
      <c r="HY1309" t="s">
        <v>2566</v>
      </c>
      <c r="HZ1309" t="s">
        <v>2321</v>
      </c>
      <c r="IB1309" t="s">
        <v>9</v>
      </c>
      <c r="IC1309" t="s">
        <v>10</v>
      </c>
    </row>
    <row r="1310" spans="1:237" x14ac:dyDescent="0.35">
      <c r="A1310" s="2">
        <v>1785</v>
      </c>
      <c r="B1310" t="s">
        <v>2543</v>
      </c>
      <c r="C1310" t="s">
        <v>2250</v>
      </c>
      <c r="D1310" t="s">
        <v>2309</v>
      </c>
      <c r="E1310">
        <v>60647</v>
      </c>
      <c r="F1310" t="s">
        <v>2511</v>
      </c>
      <c r="G1310" t="s">
        <v>2403</v>
      </c>
      <c r="H1310" t="s">
        <v>2450</v>
      </c>
      <c r="I1310" t="s">
        <v>2488</v>
      </c>
      <c r="J1310" t="s">
        <v>2355</v>
      </c>
      <c r="K1310" t="s">
        <v>2380</v>
      </c>
      <c r="L1310" t="s">
        <v>2453</v>
      </c>
      <c r="O1310" t="s">
        <v>2502</v>
      </c>
      <c r="P1310" t="s">
        <v>2517</v>
      </c>
      <c r="S1310" t="s">
        <v>2264</v>
      </c>
      <c r="DY1310" t="s">
        <v>2533</v>
      </c>
      <c r="DZ1310" t="s">
        <v>2521</v>
      </c>
      <c r="EB1310" t="s">
        <v>2504</v>
      </c>
      <c r="ED1310" t="s">
        <v>2422</v>
      </c>
      <c r="EE1310" t="s">
        <v>2423</v>
      </c>
      <c r="EF1310" t="s">
        <v>2356</v>
      </c>
      <c r="EG1310" t="s">
        <v>2425</v>
      </c>
      <c r="EH1310" t="s">
        <v>2405</v>
      </c>
      <c r="EI1310" t="s">
        <v>2496</v>
      </c>
      <c r="EJ1310" t="s">
        <v>2505</v>
      </c>
      <c r="EK1310" t="s">
        <v>2496</v>
      </c>
      <c r="EL1310" t="s">
        <v>2496</v>
      </c>
      <c r="EM1310" t="s">
        <v>2496</v>
      </c>
      <c r="EN1310" t="s">
        <v>2534</v>
      </c>
      <c r="EO1310" t="s">
        <v>2561</v>
      </c>
      <c r="EP1310" t="s">
        <v>2562</v>
      </c>
      <c r="EQ1310" t="s">
        <v>2494</v>
      </c>
      <c r="ER1310" t="s">
        <v>2537</v>
      </c>
      <c r="ES1310" t="s">
        <v>2535</v>
      </c>
      <c r="ET1310" t="s">
        <v>2536</v>
      </c>
      <c r="EU1310" t="s">
        <v>2563</v>
      </c>
      <c r="EV1310" t="s">
        <v>2426</v>
      </c>
      <c r="EW1310" t="s">
        <v>2472</v>
      </c>
      <c r="EX1310" t="s">
        <v>2473</v>
      </c>
      <c r="EY1310" t="s">
        <v>2471</v>
      </c>
      <c r="FC1310" t="s">
        <v>2386</v>
      </c>
      <c r="FK1310" t="s">
        <v>2525</v>
      </c>
      <c r="FM1310" t="s">
        <v>2482</v>
      </c>
      <c r="FN1310" t="s">
        <v>2427</v>
      </c>
      <c r="FP1310" t="s">
        <v>2375</v>
      </c>
      <c r="FW1310" t="s">
        <v>2525</v>
      </c>
      <c r="FX1310" t="s">
        <v>11</v>
      </c>
      <c r="HS1310" t="s">
        <v>2445</v>
      </c>
      <c r="HT1310" t="s">
        <v>2408</v>
      </c>
      <c r="HW1310" t="s">
        <v>2566</v>
      </c>
      <c r="HX1310" t="s">
        <v>2566</v>
      </c>
      <c r="HY1310" t="s">
        <v>2566</v>
      </c>
      <c r="HZ1310" t="s">
        <v>2567</v>
      </c>
    </row>
    <row r="1311" spans="1:237" x14ac:dyDescent="0.35">
      <c r="A1311" s="2">
        <v>1786</v>
      </c>
      <c r="B1311" t="s">
        <v>2543</v>
      </c>
      <c r="C1311" t="s">
        <v>1513</v>
      </c>
      <c r="D1311" t="s">
        <v>2545</v>
      </c>
      <c r="E1311">
        <v>94707</v>
      </c>
      <c r="F1311" t="s">
        <v>2448</v>
      </c>
      <c r="G1311" t="s">
        <v>2331</v>
      </c>
      <c r="H1311" t="s">
        <v>2377</v>
      </c>
      <c r="I1311" t="s">
        <v>2488</v>
      </c>
      <c r="J1311" t="s">
        <v>2231</v>
      </c>
      <c r="K1311" t="s">
        <v>2516</v>
      </c>
      <c r="L1311" t="s">
        <v>2408</v>
      </c>
      <c r="O1311" t="s">
        <v>2502</v>
      </c>
      <c r="P1311" t="s">
        <v>2517</v>
      </c>
      <c r="S1311" t="s">
        <v>2433</v>
      </c>
      <c r="DY1311" t="s">
        <v>2533</v>
      </c>
      <c r="DZ1311" t="s">
        <v>2521</v>
      </c>
      <c r="EB1311" t="s">
        <v>2504</v>
      </c>
      <c r="ED1311" t="s">
        <v>2528</v>
      </c>
      <c r="EE1311" t="s">
        <v>2249</v>
      </c>
      <c r="EF1311" t="s">
        <v>2356</v>
      </c>
      <c r="EG1311" t="s">
        <v>2357</v>
      </c>
      <c r="EH1311" t="s">
        <v>2346</v>
      </c>
      <c r="EI1311" t="s">
        <v>2554</v>
      </c>
      <c r="EJ1311" t="s">
        <v>2554</v>
      </c>
      <c r="EK1311" t="s">
        <v>2496</v>
      </c>
      <c r="EL1311" t="s">
        <v>2496</v>
      </c>
      <c r="EM1311" t="s">
        <v>2496</v>
      </c>
      <c r="EN1311" t="s">
        <v>2534</v>
      </c>
      <c r="EO1311" t="s">
        <v>2561</v>
      </c>
      <c r="EP1311" t="s">
        <v>2562</v>
      </c>
      <c r="EQ1311" t="s">
        <v>2494</v>
      </c>
      <c r="ER1311" t="s">
        <v>2537</v>
      </c>
      <c r="ES1311" t="s">
        <v>2535</v>
      </c>
      <c r="ET1311" t="s">
        <v>2536</v>
      </c>
      <c r="EU1311" t="s">
        <v>2563</v>
      </c>
      <c r="EV1311" t="s">
        <v>2426</v>
      </c>
      <c r="EW1311" t="s">
        <v>2472</v>
      </c>
      <c r="EX1311" t="s">
        <v>2473</v>
      </c>
      <c r="EY1311" t="s">
        <v>2471</v>
      </c>
      <c r="FC1311" t="s">
        <v>2386</v>
      </c>
      <c r="FG1311" t="s">
        <v>2497</v>
      </c>
      <c r="FJ1311" t="s">
        <v>2506</v>
      </c>
      <c r="FO1311" t="s">
        <v>2526</v>
      </c>
      <c r="FP1311" t="s">
        <v>2375</v>
      </c>
      <c r="FQ1311" t="s">
        <v>2485</v>
      </c>
      <c r="FS1311" t="s">
        <v>2507</v>
      </c>
      <c r="FW1311" t="s">
        <v>2506</v>
      </c>
      <c r="FX1311" t="s">
        <v>12</v>
      </c>
      <c r="HS1311" t="s">
        <v>2445</v>
      </c>
      <c r="HT1311" t="s">
        <v>2408</v>
      </c>
      <c r="HW1311" t="s">
        <v>2410</v>
      </c>
      <c r="HX1311" t="s">
        <v>2410</v>
      </c>
      <c r="HY1311" t="s">
        <v>2410</v>
      </c>
      <c r="HZ1311" t="s">
        <v>2567</v>
      </c>
    </row>
    <row r="1312" spans="1:237" x14ac:dyDescent="0.35">
      <c r="A1312" s="2">
        <v>1787</v>
      </c>
      <c r="B1312" t="s">
        <v>2543</v>
      </c>
      <c r="C1312" t="s">
        <v>2050</v>
      </c>
      <c r="D1312" t="s">
        <v>2372</v>
      </c>
      <c r="E1312">
        <v>75052</v>
      </c>
      <c r="F1312" t="s">
        <v>2511</v>
      </c>
      <c r="G1312" t="s">
        <v>2429</v>
      </c>
      <c r="H1312" t="s">
        <v>2487</v>
      </c>
      <c r="I1312" t="s">
        <v>2476</v>
      </c>
      <c r="J1312" t="s">
        <v>2489</v>
      </c>
      <c r="K1312" t="s">
        <v>2132</v>
      </c>
      <c r="L1312" t="s">
        <v>2498</v>
      </c>
      <c r="O1312" t="s">
        <v>2502</v>
      </c>
      <c r="P1312" t="s">
        <v>2455</v>
      </c>
      <c r="S1312" t="s">
        <v>2503</v>
      </c>
      <c r="DY1312" t="s">
        <v>2533</v>
      </c>
      <c r="DZ1312" t="s">
        <v>2521</v>
      </c>
      <c r="EB1312" t="s">
        <v>2421</v>
      </c>
      <c r="ED1312" t="s">
        <v>2422</v>
      </c>
      <c r="EE1312" t="s">
        <v>2382</v>
      </c>
      <c r="EF1312" t="s">
        <v>2356</v>
      </c>
      <c r="EG1312" t="s">
        <v>2384</v>
      </c>
      <c r="EH1312" t="s">
        <v>2392</v>
      </c>
      <c r="EI1312" t="s">
        <v>2554</v>
      </c>
      <c r="EJ1312" t="s">
        <v>2505</v>
      </c>
      <c r="EK1312" t="s">
        <v>2554</v>
      </c>
      <c r="EL1312" t="s">
        <v>2554</v>
      </c>
      <c r="EM1312" t="s">
        <v>2496</v>
      </c>
      <c r="EN1312" t="s">
        <v>2534</v>
      </c>
      <c r="EQ1312" t="s">
        <v>2494</v>
      </c>
      <c r="FH1312" t="s">
        <v>2462</v>
      </c>
      <c r="FN1312" t="s">
        <v>2427</v>
      </c>
      <c r="FO1312" t="s">
        <v>2526</v>
      </c>
      <c r="FP1312" t="s">
        <v>2375</v>
      </c>
      <c r="FS1312" t="s">
        <v>2507</v>
      </c>
      <c r="FW1312" t="s">
        <v>2462</v>
      </c>
      <c r="HW1312" t="s">
        <v>2498</v>
      </c>
      <c r="HX1312" t="s">
        <v>2498</v>
      </c>
      <c r="HY1312" t="s">
        <v>2026</v>
      </c>
      <c r="HZ1312" t="s">
        <v>2567</v>
      </c>
    </row>
    <row r="1313" spans="1:237" x14ac:dyDescent="0.35">
      <c r="A1313" s="2">
        <v>1788</v>
      </c>
      <c r="B1313" t="s">
        <v>2543</v>
      </c>
      <c r="C1313" t="s">
        <v>13</v>
      </c>
      <c r="D1313" t="s">
        <v>2545</v>
      </c>
      <c r="E1313">
        <v>94530</v>
      </c>
      <c r="F1313" t="s">
        <v>2511</v>
      </c>
      <c r="G1313" t="s">
        <v>2403</v>
      </c>
      <c r="H1313" t="s">
        <v>2390</v>
      </c>
      <c r="I1313" t="s">
        <v>2488</v>
      </c>
      <c r="J1313" t="s">
        <v>2355</v>
      </c>
      <c r="K1313" t="s">
        <v>2380</v>
      </c>
      <c r="L1313" t="s">
        <v>2546</v>
      </c>
      <c r="O1313" t="s">
        <v>2502</v>
      </c>
      <c r="P1313" t="s">
        <v>2517</v>
      </c>
      <c r="S1313" t="s">
        <v>2433</v>
      </c>
      <c r="DY1313" t="s">
        <v>2533</v>
      </c>
      <c r="DZ1313" t="s">
        <v>2521</v>
      </c>
      <c r="EB1313" t="s">
        <v>2439</v>
      </c>
      <c r="ED1313" t="s">
        <v>2422</v>
      </c>
      <c r="EE1313" t="s">
        <v>2382</v>
      </c>
      <c r="EF1313" t="s">
        <v>2356</v>
      </c>
      <c r="EG1313" t="s">
        <v>2384</v>
      </c>
      <c r="EH1313" t="s">
        <v>2385</v>
      </c>
      <c r="EI1313" t="s">
        <v>2496</v>
      </c>
      <c r="EJ1313" t="s">
        <v>2505</v>
      </c>
      <c r="EK1313" t="s">
        <v>2554</v>
      </c>
      <c r="EL1313" t="s">
        <v>2505</v>
      </c>
      <c r="EM1313" t="s">
        <v>2496</v>
      </c>
      <c r="EO1313" t="s">
        <v>2561</v>
      </c>
      <c r="EQ1313" t="s">
        <v>2494</v>
      </c>
      <c r="EW1313" t="s">
        <v>2472</v>
      </c>
      <c r="FH1313" t="s">
        <v>2462</v>
      </c>
      <c r="FK1313" t="s">
        <v>2525</v>
      </c>
      <c r="FL1313" t="s">
        <v>2374</v>
      </c>
      <c r="FN1313" t="s">
        <v>2427</v>
      </c>
      <c r="FP1313" t="s">
        <v>2375</v>
      </c>
      <c r="FQ1313" t="s">
        <v>2485</v>
      </c>
      <c r="FW1313" t="s">
        <v>2525</v>
      </c>
      <c r="HS1313" t="s">
        <v>2445</v>
      </c>
      <c r="HT1313" t="s">
        <v>2453</v>
      </c>
      <c r="HW1313" t="s">
        <v>2566</v>
      </c>
      <c r="HX1313" t="s">
        <v>2498</v>
      </c>
      <c r="HY1313" t="s">
        <v>2498</v>
      </c>
      <c r="HZ1313" t="s">
        <v>2567</v>
      </c>
    </row>
    <row r="1314" spans="1:237" x14ac:dyDescent="0.35">
      <c r="A1314" s="2">
        <v>1789</v>
      </c>
      <c r="B1314" t="s">
        <v>2543</v>
      </c>
      <c r="C1314" t="s">
        <v>152</v>
      </c>
      <c r="D1314" t="s">
        <v>2545</v>
      </c>
      <c r="E1314">
        <v>95758</v>
      </c>
      <c r="F1314" t="s">
        <v>2448</v>
      </c>
      <c r="G1314" t="s">
        <v>2449</v>
      </c>
      <c r="H1314" t="s">
        <v>2390</v>
      </c>
      <c r="I1314" t="s">
        <v>2476</v>
      </c>
      <c r="J1314" t="s">
        <v>2323</v>
      </c>
      <c r="K1314" t="s">
        <v>2380</v>
      </c>
      <c r="L1314" t="s">
        <v>2408</v>
      </c>
      <c r="O1314" t="s">
        <v>2502</v>
      </c>
      <c r="P1314" t="s">
        <v>2517</v>
      </c>
      <c r="S1314" t="s">
        <v>2503</v>
      </c>
      <c r="DY1314" t="s">
        <v>2533</v>
      </c>
      <c r="DZ1314" t="s">
        <v>2521</v>
      </c>
      <c r="EB1314" t="s">
        <v>2439</v>
      </c>
      <c r="ED1314" t="s">
        <v>2528</v>
      </c>
      <c r="EE1314" t="s">
        <v>2423</v>
      </c>
      <c r="EF1314" t="s">
        <v>2356</v>
      </c>
      <c r="EG1314" t="s">
        <v>2384</v>
      </c>
      <c r="EH1314" t="s">
        <v>2392</v>
      </c>
      <c r="EI1314" t="s">
        <v>2496</v>
      </c>
      <c r="EJ1314" t="s">
        <v>2505</v>
      </c>
      <c r="EK1314" t="s">
        <v>2505</v>
      </c>
      <c r="EL1314" t="s">
        <v>2505</v>
      </c>
      <c r="EM1314" t="s">
        <v>2496</v>
      </c>
      <c r="EN1314" t="s">
        <v>2534</v>
      </c>
      <c r="EO1314" t="s">
        <v>2561</v>
      </c>
      <c r="EP1314" t="s">
        <v>2562</v>
      </c>
      <c r="ET1314" t="s">
        <v>2536</v>
      </c>
      <c r="EU1314" t="s">
        <v>2563</v>
      </c>
      <c r="FC1314" t="s">
        <v>2386</v>
      </c>
      <c r="FI1314" t="s">
        <v>2524</v>
      </c>
      <c r="FP1314" t="s">
        <v>2375</v>
      </c>
      <c r="FQ1314" t="s">
        <v>2485</v>
      </c>
      <c r="FW1314" t="s">
        <v>2386</v>
      </c>
      <c r="HS1314" t="s">
        <v>2445</v>
      </c>
      <c r="HT1314" t="s">
        <v>2453</v>
      </c>
      <c r="HW1314" t="s">
        <v>2410</v>
      </c>
      <c r="HX1314" t="s">
        <v>2410</v>
      </c>
      <c r="HY1314" t="s">
        <v>2410</v>
      </c>
      <c r="HZ1314" t="s">
        <v>2437</v>
      </c>
    </row>
    <row r="1315" spans="1:237" x14ac:dyDescent="0.35">
      <c r="A1315" s="2">
        <v>1791</v>
      </c>
      <c r="B1315" t="s">
        <v>1910</v>
      </c>
      <c r="C1315" t="s">
        <v>1186</v>
      </c>
      <c r="D1315">
        <v>14</v>
      </c>
      <c r="E1315">
        <v>60000</v>
      </c>
      <c r="F1315" t="s">
        <v>2511</v>
      </c>
      <c r="G1315" t="s">
        <v>2403</v>
      </c>
      <c r="H1315" t="s">
        <v>2390</v>
      </c>
      <c r="I1315" t="s">
        <v>2378</v>
      </c>
      <c r="J1315" t="s">
        <v>2355</v>
      </c>
      <c r="K1315" t="s">
        <v>2380</v>
      </c>
      <c r="L1315" t="s">
        <v>2453</v>
      </c>
      <c r="O1315" t="s">
        <v>2502</v>
      </c>
      <c r="P1315" t="s">
        <v>2517</v>
      </c>
      <c r="S1315" t="s">
        <v>2503</v>
      </c>
      <c r="DY1315" t="s">
        <v>2533</v>
      </c>
      <c r="DZ1315" t="s">
        <v>2550</v>
      </c>
      <c r="EB1315" t="s">
        <v>2504</v>
      </c>
      <c r="ED1315" t="s">
        <v>2422</v>
      </c>
      <c r="EE1315" t="s">
        <v>2423</v>
      </c>
      <c r="EF1315" t="s">
        <v>2383</v>
      </c>
      <c r="EG1315" t="s">
        <v>2384</v>
      </c>
      <c r="EH1315" t="s">
        <v>2346</v>
      </c>
      <c r="EI1315" t="s">
        <v>2363</v>
      </c>
      <c r="EJ1315" t="s">
        <v>2363</v>
      </c>
      <c r="EK1315" t="s">
        <v>2363</v>
      </c>
      <c r="EL1315" t="s">
        <v>2553</v>
      </c>
      <c r="EM1315" t="s">
        <v>2363</v>
      </c>
      <c r="EN1315" t="s">
        <v>2534</v>
      </c>
      <c r="ET1315" t="s">
        <v>2536</v>
      </c>
      <c r="FC1315" t="s">
        <v>2386</v>
      </c>
      <c r="FF1315" t="s">
        <v>2373</v>
      </c>
      <c r="FJ1315" t="s">
        <v>2506</v>
      </c>
      <c r="FK1315" t="s">
        <v>2525</v>
      </c>
      <c r="FN1315" t="s">
        <v>2427</v>
      </c>
      <c r="FP1315" t="s">
        <v>2375</v>
      </c>
      <c r="FQ1315" t="s">
        <v>2485</v>
      </c>
      <c r="FS1315" t="s">
        <v>2507</v>
      </c>
      <c r="FW1315" t="s">
        <v>2525</v>
      </c>
      <c r="FX1315" t="s">
        <v>14</v>
      </c>
      <c r="HS1315" t="s">
        <v>2436</v>
      </c>
      <c r="HT1315" t="s">
        <v>2453</v>
      </c>
      <c r="HW1315" t="s">
        <v>2566</v>
      </c>
      <c r="HX1315" t="s">
        <v>2417</v>
      </c>
      <c r="HY1315" t="s">
        <v>2498</v>
      </c>
      <c r="HZ1315" t="s">
        <v>2500</v>
      </c>
    </row>
    <row r="1316" spans="1:237" x14ac:dyDescent="0.35">
      <c r="A1316" s="2">
        <v>1792</v>
      </c>
      <c r="B1316" t="s">
        <v>2543</v>
      </c>
      <c r="C1316" t="s">
        <v>1514</v>
      </c>
      <c r="D1316" t="s">
        <v>2545</v>
      </c>
      <c r="E1316">
        <v>94565</v>
      </c>
      <c r="F1316" t="s">
        <v>2511</v>
      </c>
      <c r="G1316" t="s">
        <v>2403</v>
      </c>
      <c r="H1316" t="s">
        <v>2377</v>
      </c>
      <c r="I1316" t="s">
        <v>2418</v>
      </c>
      <c r="J1316" t="s">
        <v>2379</v>
      </c>
      <c r="K1316" t="s">
        <v>2516</v>
      </c>
      <c r="L1316" t="s">
        <v>2546</v>
      </c>
      <c r="O1316" t="s">
        <v>2502</v>
      </c>
      <c r="P1316" t="s">
        <v>2517</v>
      </c>
      <c r="S1316" t="s">
        <v>2433</v>
      </c>
      <c r="DY1316" t="s">
        <v>2533</v>
      </c>
      <c r="DZ1316" t="s">
        <v>2521</v>
      </c>
      <c r="EB1316" t="s">
        <v>2421</v>
      </c>
      <c r="ED1316" t="s">
        <v>2394</v>
      </c>
      <c r="EE1316" t="s">
        <v>2382</v>
      </c>
      <c r="EF1316" t="s">
        <v>2356</v>
      </c>
      <c r="EG1316" t="s">
        <v>2357</v>
      </c>
      <c r="EH1316" t="s">
        <v>2346</v>
      </c>
      <c r="EI1316" t="s">
        <v>2554</v>
      </c>
      <c r="EJ1316" t="s">
        <v>2554</v>
      </c>
      <c r="EK1316" t="s">
        <v>2554</v>
      </c>
      <c r="EL1316" t="s">
        <v>2496</v>
      </c>
      <c r="EM1316" t="s">
        <v>2496</v>
      </c>
      <c r="EN1316" t="s">
        <v>2534</v>
      </c>
      <c r="EO1316" t="s">
        <v>2561</v>
      </c>
      <c r="ET1316" t="s">
        <v>2536</v>
      </c>
      <c r="EX1316" t="s">
        <v>2473</v>
      </c>
      <c r="FC1316" t="s">
        <v>2386</v>
      </c>
      <c r="FD1316" t="s">
        <v>2387</v>
      </c>
      <c r="FF1316" t="s">
        <v>2373</v>
      </c>
      <c r="FG1316" t="s">
        <v>2497</v>
      </c>
      <c r="FH1316" t="s">
        <v>2462</v>
      </c>
      <c r="FL1316" t="s">
        <v>2374</v>
      </c>
      <c r="FN1316" t="s">
        <v>2427</v>
      </c>
      <c r="FO1316" t="s">
        <v>2526</v>
      </c>
      <c r="FP1316" t="s">
        <v>2375</v>
      </c>
      <c r="FQ1316" t="s">
        <v>2485</v>
      </c>
      <c r="FS1316" t="s">
        <v>2507</v>
      </c>
      <c r="FW1316" t="s">
        <v>2374</v>
      </c>
      <c r="HS1316" t="s">
        <v>2445</v>
      </c>
      <c r="HT1316" t="s">
        <v>2453</v>
      </c>
      <c r="HW1316" t="s">
        <v>2566</v>
      </c>
      <c r="HX1316" t="s">
        <v>2566</v>
      </c>
      <c r="HY1316" t="s">
        <v>2566</v>
      </c>
      <c r="HZ1316" t="s">
        <v>2437</v>
      </c>
    </row>
    <row r="1317" spans="1:237" x14ac:dyDescent="0.35">
      <c r="A1317" s="2">
        <v>1793</v>
      </c>
      <c r="B1317" t="s">
        <v>2245</v>
      </c>
      <c r="C1317" t="s">
        <v>1689</v>
      </c>
      <c r="D1317">
        <v>17</v>
      </c>
      <c r="E1317">
        <v>2730</v>
      </c>
      <c r="F1317" t="s">
        <v>2511</v>
      </c>
      <c r="G1317" t="s">
        <v>2403</v>
      </c>
      <c r="H1317" t="s">
        <v>2390</v>
      </c>
      <c r="I1317" t="s">
        <v>2488</v>
      </c>
      <c r="J1317" t="s">
        <v>2379</v>
      </c>
      <c r="K1317" t="s">
        <v>2380</v>
      </c>
      <c r="L1317" t="s">
        <v>2408</v>
      </c>
      <c r="O1317" t="s">
        <v>2432</v>
      </c>
      <c r="P1317" t="s">
        <v>2517</v>
      </c>
      <c r="T1317" t="s">
        <v>2133</v>
      </c>
      <c r="FY1317" t="s">
        <v>2547</v>
      </c>
      <c r="FZ1317" t="s">
        <v>2521</v>
      </c>
      <c r="GB1317" t="s">
        <v>2533</v>
      </c>
      <c r="GC1317" t="s">
        <v>2300</v>
      </c>
      <c r="GD1317">
        <v>1</v>
      </c>
      <c r="GE1317" t="s">
        <v>2368</v>
      </c>
      <c r="GL1317" t="s">
        <v>2525</v>
      </c>
      <c r="HS1317" t="s">
        <v>2445</v>
      </c>
      <c r="HT1317" t="s">
        <v>2453</v>
      </c>
      <c r="HU1317" t="s">
        <v>2446</v>
      </c>
      <c r="HV1317" t="s">
        <v>2328</v>
      </c>
      <c r="HW1317" t="s">
        <v>2410</v>
      </c>
      <c r="HX1317" t="s">
        <v>2410</v>
      </c>
      <c r="HY1317" t="s">
        <v>2410</v>
      </c>
      <c r="HZ1317" t="s">
        <v>2567</v>
      </c>
    </row>
    <row r="1318" spans="1:237" x14ac:dyDescent="0.35">
      <c r="A1318" s="2">
        <v>1794</v>
      </c>
      <c r="B1318" t="s">
        <v>2543</v>
      </c>
      <c r="C1318" t="s">
        <v>2197</v>
      </c>
      <c r="D1318" t="s">
        <v>2198</v>
      </c>
      <c r="E1318">
        <v>97214</v>
      </c>
      <c r="F1318" t="s">
        <v>2511</v>
      </c>
      <c r="G1318" t="s">
        <v>2474</v>
      </c>
      <c r="H1318" t="s">
        <v>2450</v>
      </c>
      <c r="I1318" t="s">
        <v>2488</v>
      </c>
      <c r="J1318" t="s">
        <v>2379</v>
      </c>
      <c r="K1318" t="s">
        <v>2490</v>
      </c>
      <c r="L1318" t="s">
        <v>2453</v>
      </c>
      <c r="O1318" t="s">
        <v>2547</v>
      </c>
      <c r="P1318" t="s">
        <v>2517</v>
      </c>
      <c r="Q1318" t="s">
        <v>2548</v>
      </c>
      <c r="U1318">
        <v>2</v>
      </c>
      <c r="W1318" t="s">
        <v>2332</v>
      </c>
      <c r="Y1318" t="s">
        <v>2521</v>
      </c>
      <c r="AA1318" t="s">
        <v>2391</v>
      </c>
      <c r="AB1318" t="s">
        <v>2346</v>
      </c>
      <c r="AC1318" t="s">
        <v>2552</v>
      </c>
      <c r="AD1318" t="s">
        <v>2496</v>
      </c>
      <c r="AE1318" t="s">
        <v>2505</v>
      </c>
      <c r="AF1318" t="s">
        <v>2496</v>
      </c>
      <c r="AG1318" t="s">
        <v>2553</v>
      </c>
      <c r="AH1318" t="s">
        <v>2554</v>
      </c>
      <c r="AI1318" t="s">
        <v>2461</v>
      </c>
      <c r="AJ1318" t="s">
        <v>2386</v>
      </c>
      <c r="AK1318" t="s">
        <v>2387</v>
      </c>
      <c r="AR1318" t="s">
        <v>2525</v>
      </c>
      <c r="AT1318" t="s">
        <v>2482</v>
      </c>
      <c r="AZ1318" t="s">
        <v>2463</v>
      </c>
      <c r="BE1318" t="s">
        <v>2386</v>
      </c>
      <c r="BF1318" t="s">
        <v>2464</v>
      </c>
      <c r="BG1318" t="s">
        <v>2422</v>
      </c>
      <c r="BH1318" t="s">
        <v>2529</v>
      </c>
      <c r="BI1318" t="s">
        <v>2530</v>
      </c>
      <c r="BJ1318" t="s">
        <v>2484</v>
      </c>
      <c r="BY1318" t="s">
        <v>2533</v>
      </c>
      <c r="CA1318" t="s">
        <v>2561</v>
      </c>
      <c r="CO1318" t="s">
        <v>2561</v>
      </c>
      <c r="CP1318" t="s">
        <v>2534</v>
      </c>
      <c r="CR1318" t="s">
        <v>2562</v>
      </c>
      <c r="CU1318" t="s">
        <v>2535</v>
      </c>
      <c r="CW1318" t="s">
        <v>2563</v>
      </c>
      <c r="CZ1318" t="s">
        <v>2473</v>
      </c>
      <c r="DA1318" t="s">
        <v>2471</v>
      </c>
      <c r="DE1318" t="s">
        <v>2400</v>
      </c>
      <c r="DF1318" t="s">
        <v>2401</v>
      </c>
      <c r="DG1318" t="s">
        <v>2401</v>
      </c>
      <c r="DH1318" t="s">
        <v>2337</v>
      </c>
      <c r="HS1318" t="s">
        <v>2445</v>
      </c>
      <c r="HT1318" t="s">
        <v>2546</v>
      </c>
      <c r="HU1318" t="s">
        <v>2486</v>
      </c>
      <c r="HW1318" t="s">
        <v>2410</v>
      </c>
      <c r="HX1318" t="s">
        <v>2410</v>
      </c>
      <c r="HY1318" t="s">
        <v>2410</v>
      </c>
      <c r="HZ1318" t="s">
        <v>2567</v>
      </c>
    </row>
    <row r="1319" spans="1:237" x14ac:dyDescent="0.35">
      <c r="A1319" s="2">
        <v>1795</v>
      </c>
      <c r="B1319" t="s">
        <v>2543</v>
      </c>
      <c r="C1319" t="s">
        <v>2371</v>
      </c>
      <c r="D1319" t="s">
        <v>2372</v>
      </c>
      <c r="E1319">
        <v>78759</v>
      </c>
      <c r="F1319" t="s">
        <v>2448</v>
      </c>
      <c r="G1319" t="s">
        <v>2403</v>
      </c>
      <c r="H1319" t="s">
        <v>2450</v>
      </c>
      <c r="I1319" t="s">
        <v>2514</v>
      </c>
      <c r="J1319" t="s">
        <v>2355</v>
      </c>
      <c r="K1319" t="s">
        <v>2380</v>
      </c>
      <c r="L1319" t="s">
        <v>2453</v>
      </c>
      <c r="O1319" t="s">
        <v>2502</v>
      </c>
      <c r="P1319" t="s">
        <v>2455</v>
      </c>
      <c r="S1319" t="s">
        <v>2433</v>
      </c>
      <c r="DY1319" t="s">
        <v>2533</v>
      </c>
      <c r="DZ1319" t="s">
        <v>2521</v>
      </c>
      <c r="EB1319" t="s">
        <v>2504</v>
      </c>
      <c r="ED1319" t="s">
        <v>2556</v>
      </c>
      <c r="EE1319" t="s">
        <v>2440</v>
      </c>
      <c r="EF1319" t="s">
        <v>2356</v>
      </c>
      <c r="EG1319" t="s">
        <v>2442</v>
      </c>
      <c r="EH1319" t="s">
        <v>2346</v>
      </c>
      <c r="EI1319" t="s">
        <v>2554</v>
      </c>
      <c r="EJ1319" t="s">
        <v>2554</v>
      </c>
      <c r="EK1319" t="s">
        <v>2554</v>
      </c>
      <c r="EL1319" t="s">
        <v>2554</v>
      </c>
      <c r="EM1319" t="s">
        <v>2554</v>
      </c>
      <c r="EN1319" t="s">
        <v>2534</v>
      </c>
      <c r="EX1319" t="s">
        <v>2473</v>
      </c>
      <c r="FD1319" t="s">
        <v>2387</v>
      </c>
      <c r="FG1319" t="s">
        <v>2497</v>
      </c>
      <c r="FK1319" t="s">
        <v>2525</v>
      </c>
      <c r="FL1319" t="s">
        <v>2374</v>
      </c>
      <c r="FM1319" t="s">
        <v>2482</v>
      </c>
      <c r="FO1319" t="s">
        <v>2526</v>
      </c>
      <c r="FW1319" t="s">
        <v>2525</v>
      </c>
      <c r="FX1319" t="s">
        <v>4</v>
      </c>
      <c r="HW1319" t="s">
        <v>2410</v>
      </c>
      <c r="HX1319" t="s">
        <v>2410</v>
      </c>
      <c r="HY1319" t="s">
        <v>2410</v>
      </c>
      <c r="HZ1319" t="s">
        <v>2567</v>
      </c>
    </row>
    <row r="1320" spans="1:237" x14ac:dyDescent="0.35">
      <c r="A1320" s="2">
        <v>1797</v>
      </c>
      <c r="B1320" t="s">
        <v>2543</v>
      </c>
      <c r="C1320" t="s">
        <v>1646</v>
      </c>
      <c r="D1320" t="s">
        <v>1647</v>
      </c>
      <c r="E1320">
        <v>19103</v>
      </c>
      <c r="F1320" t="s">
        <v>2448</v>
      </c>
      <c r="G1320" t="s">
        <v>2474</v>
      </c>
      <c r="H1320" t="s">
        <v>2390</v>
      </c>
      <c r="I1320" t="s">
        <v>2488</v>
      </c>
      <c r="J1320" t="s">
        <v>2355</v>
      </c>
      <c r="K1320" t="s">
        <v>2380</v>
      </c>
      <c r="L1320" t="s">
        <v>2546</v>
      </c>
      <c r="O1320" t="s">
        <v>2502</v>
      </c>
      <c r="P1320" t="s">
        <v>2517</v>
      </c>
      <c r="S1320" t="s">
        <v>2420</v>
      </c>
      <c r="DY1320" t="s">
        <v>2533</v>
      </c>
      <c r="DZ1320" t="s">
        <v>2521</v>
      </c>
      <c r="EB1320" t="s">
        <v>2381</v>
      </c>
      <c r="ED1320" t="s">
        <v>2556</v>
      </c>
      <c r="EE1320" t="s">
        <v>2382</v>
      </c>
      <c r="EF1320" t="s">
        <v>2383</v>
      </c>
      <c r="EG1320" t="s">
        <v>2384</v>
      </c>
      <c r="EH1320" t="s">
        <v>2405</v>
      </c>
      <c r="EI1320" t="s">
        <v>2553</v>
      </c>
      <c r="EJ1320" t="s">
        <v>2553</v>
      </c>
      <c r="EK1320" t="s">
        <v>2553</v>
      </c>
      <c r="EL1320" t="s">
        <v>2496</v>
      </c>
      <c r="EM1320" t="s">
        <v>2553</v>
      </c>
      <c r="ES1320" t="s">
        <v>2535</v>
      </c>
      <c r="FC1320" t="s">
        <v>2386</v>
      </c>
      <c r="FG1320" t="s">
        <v>2497</v>
      </c>
      <c r="FJ1320" t="s">
        <v>2506</v>
      </c>
      <c r="FM1320" t="s">
        <v>2482</v>
      </c>
      <c r="FO1320" t="s">
        <v>2526</v>
      </c>
      <c r="FP1320" t="s">
        <v>2375</v>
      </c>
      <c r="FQ1320" t="s">
        <v>2485</v>
      </c>
      <c r="FW1320" t="s">
        <v>2526</v>
      </c>
      <c r="HS1320" t="s">
        <v>2445</v>
      </c>
      <c r="HT1320" t="s">
        <v>2546</v>
      </c>
      <c r="HW1320" t="s">
        <v>2498</v>
      </c>
      <c r="HX1320" t="s">
        <v>2498</v>
      </c>
      <c r="HY1320" t="s">
        <v>2566</v>
      </c>
      <c r="HZ1320" t="s">
        <v>2567</v>
      </c>
    </row>
    <row r="1321" spans="1:237" x14ac:dyDescent="0.35">
      <c r="A1321" s="2">
        <v>1798</v>
      </c>
      <c r="B1321" t="s">
        <v>2543</v>
      </c>
      <c r="C1321" t="s">
        <v>2322</v>
      </c>
      <c r="D1321" t="s">
        <v>2545</v>
      </c>
      <c r="E1321">
        <v>90241</v>
      </c>
      <c r="F1321" t="s">
        <v>2511</v>
      </c>
      <c r="G1321" t="s">
        <v>2292</v>
      </c>
      <c r="H1321" t="s">
        <v>2450</v>
      </c>
      <c r="I1321" t="s">
        <v>2488</v>
      </c>
      <c r="J1321" t="s">
        <v>2231</v>
      </c>
      <c r="K1321" t="s">
        <v>2431</v>
      </c>
      <c r="L1321" t="s">
        <v>2408</v>
      </c>
      <c r="O1321" t="s">
        <v>2547</v>
      </c>
      <c r="P1321" t="s">
        <v>2517</v>
      </c>
      <c r="Q1321" t="s">
        <v>2548</v>
      </c>
      <c r="U1321">
        <v>1</v>
      </c>
      <c r="W1321" t="s">
        <v>2332</v>
      </c>
      <c r="Y1321" t="s">
        <v>2521</v>
      </c>
      <c r="AA1321" t="s">
        <v>2300</v>
      </c>
      <c r="AB1321" t="s">
        <v>2405</v>
      </c>
      <c r="AC1321" t="s">
        <v>2552</v>
      </c>
      <c r="AD1321" t="s">
        <v>2554</v>
      </c>
      <c r="AE1321" t="s">
        <v>2505</v>
      </c>
      <c r="AF1321" t="s">
        <v>2554</v>
      </c>
      <c r="AG1321" t="s">
        <v>2505</v>
      </c>
      <c r="AH1321" t="s">
        <v>2505</v>
      </c>
      <c r="AI1321" t="s">
        <v>2393</v>
      </c>
      <c r="AT1321" t="s">
        <v>2482</v>
      </c>
      <c r="BE1321" t="s">
        <v>2482</v>
      </c>
      <c r="BF1321" t="s">
        <v>2435</v>
      </c>
      <c r="BG1321" t="s">
        <v>2394</v>
      </c>
      <c r="BH1321" t="s">
        <v>2529</v>
      </c>
      <c r="BI1321" t="s">
        <v>2530</v>
      </c>
      <c r="BJ1321" t="s">
        <v>2558</v>
      </c>
      <c r="BL1321" t="s">
        <v>2327</v>
      </c>
      <c r="BP1321" t="s">
        <v>2397</v>
      </c>
      <c r="BU1321" t="s">
        <v>2282</v>
      </c>
      <c r="BV1321" t="s">
        <v>2399</v>
      </c>
      <c r="BY1321" t="s">
        <v>2533</v>
      </c>
      <c r="BZ1321" t="s">
        <v>2534</v>
      </c>
      <c r="CG1321" t="s">
        <v>2563</v>
      </c>
      <c r="CJ1321" t="s">
        <v>2473</v>
      </c>
      <c r="CO1321" t="s">
        <v>2534</v>
      </c>
      <c r="CR1321" t="s">
        <v>2562</v>
      </c>
      <c r="CU1321" t="s">
        <v>2535</v>
      </c>
      <c r="CV1321" t="s">
        <v>2536</v>
      </c>
      <c r="CX1321" t="s">
        <v>2495</v>
      </c>
      <c r="CY1321" t="s">
        <v>2472</v>
      </c>
      <c r="DA1321" t="s">
        <v>2471</v>
      </c>
      <c r="DE1321" t="s">
        <v>2538</v>
      </c>
      <c r="DF1321" t="s">
        <v>2538</v>
      </c>
      <c r="DG1321" t="s">
        <v>2402</v>
      </c>
      <c r="DH1321" t="s">
        <v>2540</v>
      </c>
      <c r="HS1321" t="s">
        <v>2445</v>
      </c>
      <c r="HT1321" t="s">
        <v>2453</v>
      </c>
      <c r="HU1321" t="s">
        <v>2446</v>
      </c>
      <c r="HV1321" t="s">
        <v>2565</v>
      </c>
      <c r="HW1321" t="s">
        <v>2410</v>
      </c>
      <c r="HX1321" t="s">
        <v>2498</v>
      </c>
      <c r="HY1321" t="s">
        <v>2566</v>
      </c>
      <c r="HZ1321" t="s">
        <v>2567</v>
      </c>
      <c r="IB1321" t="s">
        <v>5</v>
      </c>
      <c r="IC1321" t="s">
        <v>6</v>
      </c>
    </row>
    <row r="1322" spans="1:237" x14ac:dyDescent="0.35">
      <c r="A1322" s="2">
        <v>1799</v>
      </c>
      <c r="B1322" t="s">
        <v>2042</v>
      </c>
      <c r="C1322" t="s">
        <v>2043</v>
      </c>
      <c r="D1322" t="s">
        <v>2044</v>
      </c>
      <c r="E1322" t="s">
        <v>2045</v>
      </c>
      <c r="F1322" t="s">
        <v>2511</v>
      </c>
      <c r="G1322" t="s">
        <v>2403</v>
      </c>
      <c r="H1322" t="s">
        <v>2390</v>
      </c>
      <c r="I1322" t="s">
        <v>2488</v>
      </c>
      <c r="J1322" t="s">
        <v>2379</v>
      </c>
      <c r="K1322" t="s">
        <v>2516</v>
      </c>
      <c r="L1322" t="s">
        <v>2453</v>
      </c>
      <c r="O1322" t="s">
        <v>2454</v>
      </c>
      <c r="P1322" t="s">
        <v>2517</v>
      </c>
      <c r="Q1322" t="s">
        <v>2548</v>
      </c>
      <c r="U1322" t="s">
        <v>2479</v>
      </c>
      <c r="V1322" t="s">
        <v>2519</v>
      </c>
      <c r="W1322" t="s">
        <v>2154</v>
      </c>
      <c r="Y1322" t="s">
        <v>2438</v>
      </c>
      <c r="AA1322" t="s">
        <v>2459</v>
      </c>
      <c r="AB1322" t="s">
        <v>2392</v>
      </c>
      <c r="AC1322" t="s">
        <v>2238</v>
      </c>
      <c r="AD1322" t="s">
        <v>2554</v>
      </c>
      <c r="AE1322" t="s">
        <v>2496</v>
      </c>
      <c r="AF1322" t="s">
        <v>2496</v>
      </c>
      <c r="AG1322" t="s">
        <v>2554</v>
      </c>
      <c r="AH1322" t="s">
        <v>2554</v>
      </c>
      <c r="AI1322" t="s">
        <v>2325</v>
      </c>
      <c r="AJ1322" t="s">
        <v>2386</v>
      </c>
      <c r="AK1322" t="s">
        <v>2387</v>
      </c>
      <c r="AL1322" t="s">
        <v>2481</v>
      </c>
      <c r="AM1322" t="s">
        <v>2373</v>
      </c>
      <c r="AN1322" t="s">
        <v>2497</v>
      </c>
      <c r="AO1322" t="s">
        <v>2462</v>
      </c>
      <c r="AP1322" t="s">
        <v>2524</v>
      </c>
      <c r="AQ1322" t="s">
        <v>2506</v>
      </c>
      <c r="AR1322" t="s">
        <v>2525</v>
      </c>
      <c r="AS1322" t="s">
        <v>2374</v>
      </c>
      <c r="AT1322" t="s">
        <v>2482</v>
      </c>
      <c r="AU1322" t="s">
        <v>2427</v>
      </c>
      <c r="AV1322" t="s">
        <v>2526</v>
      </c>
      <c r="AW1322" t="s">
        <v>2375</v>
      </c>
      <c r="AX1322" t="s">
        <v>2485</v>
      </c>
      <c r="BA1322" t="s">
        <v>2507</v>
      </c>
      <c r="BE1322" t="s">
        <v>2525</v>
      </c>
      <c r="BF1322" t="s">
        <v>2306</v>
      </c>
      <c r="BG1322" t="s">
        <v>2422</v>
      </c>
      <c r="BH1322" t="s">
        <v>2465</v>
      </c>
      <c r="BI1322" t="s">
        <v>2287</v>
      </c>
      <c r="BJ1322" t="s">
        <v>2558</v>
      </c>
      <c r="BL1322" t="s">
        <v>2327</v>
      </c>
      <c r="BM1322" t="s">
        <v>2396</v>
      </c>
      <c r="BN1322" t="s">
        <v>2560</v>
      </c>
      <c r="BO1322" t="s">
        <v>2467</v>
      </c>
      <c r="BP1322" t="s">
        <v>2397</v>
      </c>
      <c r="BQ1322" t="s">
        <v>2468</v>
      </c>
      <c r="BR1322" t="s">
        <v>2469</v>
      </c>
      <c r="BS1322" t="s">
        <v>2532</v>
      </c>
      <c r="BT1322" t="s">
        <v>2398</v>
      </c>
      <c r="BV1322" t="s">
        <v>2399</v>
      </c>
      <c r="BY1322" t="s">
        <v>2533</v>
      </c>
      <c r="BZ1322" t="s">
        <v>2534</v>
      </c>
      <c r="CG1322" t="s">
        <v>2563</v>
      </c>
      <c r="CO1322" t="s">
        <v>2534</v>
      </c>
      <c r="CQ1322" t="s">
        <v>2561</v>
      </c>
      <c r="CR1322" t="s">
        <v>2562</v>
      </c>
      <c r="CS1322" t="s">
        <v>2494</v>
      </c>
      <c r="CU1322" t="s">
        <v>2535</v>
      </c>
      <c r="CV1322" t="s">
        <v>2536</v>
      </c>
      <c r="CX1322" t="s">
        <v>2495</v>
      </c>
      <c r="CY1322" t="s">
        <v>2472</v>
      </c>
      <c r="CZ1322" t="s">
        <v>2473</v>
      </c>
      <c r="DA1322" t="s">
        <v>2471</v>
      </c>
      <c r="DE1322" t="s">
        <v>2400</v>
      </c>
      <c r="DF1322" t="s">
        <v>2401</v>
      </c>
      <c r="DG1322" t="s">
        <v>2401</v>
      </c>
      <c r="DH1322" t="s">
        <v>2337</v>
      </c>
      <c r="HS1322" t="s">
        <v>2445</v>
      </c>
      <c r="HT1322" t="s">
        <v>2453</v>
      </c>
      <c r="HU1322" t="s">
        <v>2446</v>
      </c>
      <c r="HV1322" t="s">
        <v>2499</v>
      </c>
      <c r="HW1322" t="s">
        <v>2566</v>
      </c>
      <c r="HX1322" t="s">
        <v>2566</v>
      </c>
      <c r="HY1322" t="s">
        <v>2566</v>
      </c>
      <c r="HZ1322" t="s">
        <v>2500</v>
      </c>
      <c r="IB1322" t="s">
        <v>7</v>
      </c>
      <c r="IC1322" t="s">
        <v>8</v>
      </c>
    </row>
    <row r="1323" spans="1:237" x14ac:dyDescent="0.35">
      <c r="A1323" s="2">
        <v>1800</v>
      </c>
      <c r="B1323" t="s">
        <v>2098</v>
      </c>
      <c r="C1323" t="s">
        <v>1906</v>
      </c>
      <c r="D1323">
        <v>2</v>
      </c>
      <c r="E1323">
        <v>1001</v>
      </c>
      <c r="F1323" t="s">
        <v>2511</v>
      </c>
      <c r="G1323" t="s">
        <v>2331</v>
      </c>
      <c r="H1323" t="s">
        <v>2450</v>
      </c>
      <c r="I1323" t="s">
        <v>2488</v>
      </c>
      <c r="J1323" t="s">
        <v>2323</v>
      </c>
      <c r="K1323" t="s">
        <v>2380</v>
      </c>
      <c r="L1323" t="s">
        <v>2408</v>
      </c>
      <c r="O1323" t="s">
        <v>2454</v>
      </c>
      <c r="P1323" t="s">
        <v>2455</v>
      </c>
      <c r="Q1323" t="s">
        <v>2324</v>
      </c>
      <c r="U1323">
        <v>1</v>
      </c>
      <c r="V1323" t="s">
        <v>2519</v>
      </c>
      <c r="Y1323" t="s">
        <v>2521</v>
      </c>
      <c r="AA1323" t="s">
        <v>2391</v>
      </c>
      <c r="AB1323" t="s">
        <v>2392</v>
      </c>
      <c r="AC1323" t="s">
        <v>2552</v>
      </c>
      <c r="AD1323" t="s">
        <v>2496</v>
      </c>
      <c r="AE1323" t="s">
        <v>2496</v>
      </c>
      <c r="AF1323" t="s">
        <v>2496</v>
      </c>
      <c r="AG1323" t="s">
        <v>2496</v>
      </c>
      <c r="AH1323" t="s">
        <v>2505</v>
      </c>
      <c r="AI1323" t="s">
        <v>2480</v>
      </c>
      <c r="BB1323" t="s">
        <v>2293</v>
      </c>
      <c r="BE1323" t="s">
        <v>2293</v>
      </c>
      <c r="BF1323" t="s">
        <v>2527</v>
      </c>
      <c r="BG1323" t="s">
        <v>2422</v>
      </c>
      <c r="BH1323" t="s">
        <v>2529</v>
      </c>
      <c r="BI1323" t="s">
        <v>2335</v>
      </c>
      <c r="BJ1323" t="s">
        <v>2558</v>
      </c>
      <c r="BL1323" t="s">
        <v>2327</v>
      </c>
      <c r="BM1323" t="s">
        <v>2396</v>
      </c>
      <c r="BN1323" t="s">
        <v>2560</v>
      </c>
      <c r="BO1323" t="s">
        <v>2467</v>
      </c>
      <c r="BP1323" t="s">
        <v>2397</v>
      </c>
      <c r="BS1323" t="s">
        <v>2532</v>
      </c>
      <c r="BV1323" t="s">
        <v>2399</v>
      </c>
      <c r="BY1323" t="s">
        <v>2533</v>
      </c>
      <c r="CL1323" t="s">
        <v>2443</v>
      </c>
      <c r="CX1323" t="s">
        <v>2495</v>
      </c>
      <c r="CZ1323" t="s">
        <v>2473</v>
      </c>
      <c r="DE1323" t="s">
        <v>2337</v>
      </c>
      <c r="DF1323" t="s">
        <v>2401</v>
      </c>
      <c r="DG1323" t="s">
        <v>2401</v>
      </c>
      <c r="DH1323" t="s">
        <v>2540</v>
      </c>
      <c r="HW1323" t="s">
        <v>2410</v>
      </c>
      <c r="HX1323" t="s">
        <v>2410</v>
      </c>
      <c r="HY1323" t="s">
        <v>2410</v>
      </c>
      <c r="HZ1323" t="s">
        <v>2567</v>
      </c>
    </row>
    <row r="1324" spans="1:237" x14ac:dyDescent="0.35">
      <c r="A1324" s="2">
        <v>1802</v>
      </c>
      <c r="B1324" t="s">
        <v>1849</v>
      </c>
      <c r="C1324" t="s">
        <v>1749</v>
      </c>
      <c r="D1324">
        <v>51</v>
      </c>
      <c r="E1324">
        <v>29004</v>
      </c>
      <c r="F1324" t="s">
        <v>2511</v>
      </c>
      <c r="G1324" t="s">
        <v>2449</v>
      </c>
      <c r="H1324" t="s">
        <v>2487</v>
      </c>
      <c r="I1324" t="s">
        <v>2488</v>
      </c>
      <c r="J1324" t="s">
        <v>2231</v>
      </c>
      <c r="K1324" t="s">
        <v>2516</v>
      </c>
      <c r="L1324" t="s">
        <v>2453</v>
      </c>
      <c r="O1324" t="s">
        <v>2547</v>
      </c>
      <c r="P1324" t="s">
        <v>2517</v>
      </c>
      <c r="Q1324" t="s">
        <v>2324</v>
      </c>
      <c r="U1324">
        <v>1</v>
      </c>
      <c r="Y1324" t="s">
        <v>2521</v>
      </c>
      <c r="AA1324" t="s">
        <v>2459</v>
      </c>
      <c r="AB1324" t="s">
        <v>2346</v>
      </c>
      <c r="AC1324" t="s">
        <v>2460</v>
      </c>
      <c r="AD1324" t="s">
        <v>2505</v>
      </c>
      <c r="AE1324" t="s">
        <v>2505</v>
      </c>
      <c r="AF1324" t="s">
        <v>2505</v>
      </c>
      <c r="AG1324" t="s">
        <v>2496</v>
      </c>
      <c r="AH1324" t="s">
        <v>2505</v>
      </c>
      <c r="AI1324" t="s">
        <v>2393</v>
      </c>
      <c r="AR1324" t="s">
        <v>2525</v>
      </c>
      <c r="AS1324" t="s">
        <v>2374</v>
      </c>
      <c r="AT1324" t="s">
        <v>2482</v>
      </c>
      <c r="AX1324" t="s">
        <v>2485</v>
      </c>
      <c r="BE1324" t="s">
        <v>2525</v>
      </c>
      <c r="BF1324" t="s">
        <v>2368</v>
      </c>
      <c r="BG1324" t="s">
        <v>2404</v>
      </c>
      <c r="BH1324" t="s">
        <v>2483</v>
      </c>
      <c r="BI1324" t="s">
        <v>2335</v>
      </c>
      <c r="BJ1324" t="s">
        <v>2558</v>
      </c>
      <c r="BL1324" t="s">
        <v>2311</v>
      </c>
      <c r="BM1324" t="s">
        <v>2396</v>
      </c>
      <c r="BN1324" t="s">
        <v>2560</v>
      </c>
      <c r="BP1324" t="s">
        <v>2397</v>
      </c>
      <c r="BR1324" t="s">
        <v>2469</v>
      </c>
      <c r="BV1324" t="s">
        <v>2399</v>
      </c>
      <c r="BY1324" t="s">
        <v>2533</v>
      </c>
      <c r="BZ1324" t="s">
        <v>2534</v>
      </c>
      <c r="CC1324" t="s">
        <v>2494</v>
      </c>
      <c r="CF1324" t="s">
        <v>2536</v>
      </c>
      <c r="CO1324" t="s">
        <v>2536</v>
      </c>
      <c r="CQ1324" t="s">
        <v>2561</v>
      </c>
      <c r="CU1324" t="s">
        <v>2535</v>
      </c>
      <c r="DA1324" t="s">
        <v>2471</v>
      </c>
      <c r="DE1324" t="s">
        <v>2400</v>
      </c>
      <c r="DF1324" t="s">
        <v>2402</v>
      </c>
      <c r="DG1324" t="s">
        <v>2401</v>
      </c>
      <c r="DH1324" t="s">
        <v>2540</v>
      </c>
      <c r="HS1324" t="s">
        <v>2509</v>
      </c>
      <c r="HT1324" t="s">
        <v>2546</v>
      </c>
      <c r="HU1324" t="s">
        <v>2446</v>
      </c>
      <c r="HV1324" t="s">
        <v>2499</v>
      </c>
      <c r="HW1324" t="s">
        <v>2410</v>
      </c>
      <c r="HX1324" t="s">
        <v>2410</v>
      </c>
      <c r="HY1324" t="s">
        <v>2566</v>
      </c>
      <c r="HZ1324" t="s">
        <v>2567</v>
      </c>
      <c r="IB1324" t="s">
        <v>0</v>
      </c>
      <c r="IC1324" t="s">
        <v>1</v>
      </c>
    </row>
    <row r="1325" spans="1:237" x14ac:dyDescent="0.35">
      <c r="A1325" s="2">
        <v>1804</v>
      </c>
      <c r="B1325" t="s">
        <v>2543</v>
      </c>
      <c r="C1325" t="s">
        <v>1736</v>
      </c>
      <c r="D1325" t="s">
        <v>1737</v>
      </c>
      <c r="E1325">
        <v>30310</v>
      </c>
      <c r="F1325" t="s">
        <v>2448</v>
      </c>
      <c r="G1325" t="s">
        <v>2474</v>
      </c>
      <c r="H1325" t="s">
        <v>2475</v>
      </c>
      <c r="I1325" t="s">
        <v>2476</v>
      </c>
      <c r="J1325" t="s">
        <v>2379</v>
      </c>
      <c r="K1325" t="s">
        <v>2516</v>
      </c>
      <c r="L1325" t="s">
        <v>2408</v>
      </c>
      <c r="O1325" t="s">
        <v>2454</v>
      </c>
      <c r="P1325" t="s">
        <v>2517</v>
      </c>
      <c r="Q1325" t="s">
        <v>2548</v>
      </c>
      <c r="U1325">
        <v>3</v>
      </c>
      <c r="V1325" t="s">
        <v>2519</v>
      </c>
      <c r="W1325" t="s">
        <v>2332</v>
      </c>
      <c r="Y1325" t="s">
        <v>2521</v>
      </c>
      <c r="AA1325" t="s">
        <v>2551</v>
      </c>
      <c r="AB1325" t="s">
        <v>2385</v>
      </c>
      <c r="AC1325" t="s">
        <v>2552</v>
      </c>
      <c r="AD1325" t="s">
        <v>2496</v>
      </c>
      <c r="AE1325" t="s">
        <v>2496</v>
      </c>
      <c r="AF1325" t="s">
        <v>2496</v>
      </c>
      <c r="AG1325" t="s">
        <v>2554</v>
      </c>
      <c r="AH1325" t="s">
        <v>2505</v>
      </c>
      <c r="AI1325" t="s">
        <v>2393</v>
      </c>
      <c r="BA1325" t="s">
        <v>2507</v>
      </c>
      <c r="BE1325" t="s">
        <v>2507</v>
      </c>
      <c r="BF1325" t="s">
        <v>2464</v>
      </c>
      <c r="BG1325" t="s">
        <v>2345</v>
      </c>
      <c r="BH1325" t="s">
        <v>2529</v>
      </c>
      <c r="BI1325" t="s">
        <v>2335</v>
      </c>
      <c r="BJ1325" t="s">
        <v>2558</v>
      </c>
      <c r="BL1325" t="s">
        <v>2327</v>
      </c>
      <c r="BM1325" t="s">
        <v>2396</v>
      </c>
      <c r="BP1325" t="s">
        <v>2397</v>
      </c>
      <c r="BT1325" t="s">
        <v>2398</v>
      </c>
      <c r="BY1325" t="s">
        <v>2533</v>
      </c>
      <c r="BZ1325" t="s">
        <v>2534</v>
      </c>
      <c r="CO1325" t="s">
        <v>2534</v>
      </c>
      <c r="CS1325" t="s">
        <v>2494</v>
      </c>
      <c r="DE1325" t="s">
        <v>2400</v>
      </c>
      <c r="DF1325" t="s">
        <v>2402</v>
      </c>
      <c r="DG1325" t="s">
        <v>2402</v>
      </c>
      <c r="DH1325" t="s">
        <v>2267</v>
      </c>
      <c r="HS1325" t="s">
        <v>2445</v>
      </c>
      <c r="HT1325" t="s">
        <v>2498</v>
      </c>
      <c r="HU1325" t="s">
        <v>2446</v>
      </c>
      <c r="HV1325" t="s">
        <v>2499</v>
      </c>
      <c r="HW1325" t="s">
        <v>2410</v>
      </c>
      <c r="HX1325" t="s">
        <v>2410</v>
      </c>
      <c r="HY1325" t="s">
        <v>2410</v>
      </c>
      <c r="HZ1325" t="s">
        <v>2437</v>
      </c>
    </row>
    <row r="1326" spans="1:237" x14ac:dyDescent="0.35">
      <c r="A1326" s="2">
        <v>1805</v>
      </c>
      <c r="B1326" t="s">
        <v>2042</v>
      </c>
      <c r="C1326" t="s">
        <v>2043</v>
      </c>
      <c r="D1326" t="s">
        <v>2044</v>
      </c>
      <c r="E1326" t="s">
        <v>2045</v>
      </c>
      <c r="F1326" t="s">
        <v>2511</v>
      </c>
      <c r="G1326" t="s">
        <v>2474</v>
      </c>
      <c r="H1326" t="s">
        <v>2513</v>
      </c>
      <c r="I1326" t="s">
        <v>2488</v>
      </c>
      <c r="J1326" t="s">
        <v>2379</v>
      </c>
      <c r="K1326" t="s">
        <v>2380</v>
      </c>
      <c r="L1326" t="s">
        <v>2408</v>
      </c>
      <c r="O1326" t="s">
        <v>2502</v>
      </c>
      <c r="P1326" t="s">
        <v>2517</v>
      </c>
      <c r="S1326" t="s">
        <v>2503</v>
      </c>
      <c r="DY1326" t="s">
        <v>2533</v>
      </c>
      <c r="DZ1326" t="s">
        <v>2521</v>
      </c>
      <c r="EB1326" t="s">
        <v>2421</v>
      </c>
      <c r="ED1326" t="s">
        <v>2422</v>
      </c>
      <c r="EE1326" t="s">
        <v>2382</v>
      </c>
      <c r="EF1326" t="s">
        <v>2383</v>
      </c>
      <c r="EG1326" t="s">
        <v>2361</v>
      </c>
      <c r="EH1326" t="s">
        <v>2385</v>
      </c>
      <c r="EI1326" t="s">
        <v>2496</v>
      </c>
      <c r="EJ1326" t="s">
        <v>2496</v>
      </c>
      <c r="EK1326" t="s">
        <v>2496</v>
      </c>
      <c r="EL1326" t="s">
        <v>2496</v>
      </c>
      <c r="EM1326" t="s">
        <v>2553</v>
      </c>
      <c r="EN1326" t="s">
        <v>2534</v>
      </c>
      <c r="ER1326" t="s">
        <v>2537</v>
      </c>
      <c r="FG1326" t="s">
        <v>2497</v>
      </c>
      <c r="FJ1326" t="s">
        <v>2506</v>
      </c>
      <c r="FO1326" t="s">
        <v>2526</v>
      </c>
      <c r="FQ1326" t="s">
        <v>2485</v>
      </c>
      <c r="FW1326" t="s">
        <v>2485</v>
      </c>
      <c r="FX1326" t="s">
        <v>2</v>
      </c>
      <c r="HS1326" t="s">
        <v>2436</v>
      </c>
      <c r="HT1326" t="s">
        <v>2408</v>
      </c>
      <c r="HW1326" t="s">
        <v>2410</v>
      </c>
      <c r="HX1326" t="s">
        <v>2410</v>
      </c>
      <c r="HY1326" t="s">
        <v>2410</v>
      </c>
      <c r="HZ1326" t="s">
        <v>2444</v>
      </c>
      <c r="IA1326" t="s">
        <v>3</v>
      </c>
    </row>
  </sheetData>
  <autoFilter ref="A1:IC1" xr:uid="{00000000-0009-0000-0000-000000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5C4C3-9C1F-4C5E-8296-DC801987F271}">
  <dimension ref="A1:N1326"/>
  <sheetViews>
    <sheetView tabSelected="1" topLeftCell="N35" zoomScaleNormal="100" workbookViewId="0">
      <selection activeCell="X29" sqref="X29"/>
    </sheetView>
  </sheetViews>
  <sheetFormatPr defaultRowHeight="14.5" x14ac:dyDescent="0.35"/>
  <cols>
    <col min="2" max="2" width="6.6328125" bestFit="1" customWidth="1"/>
    <col min="3" max="3" width="8.6328125" bestFit="1" customWidth="1"/>
    <col min="4" max="4" width="22.1796875"/>
    <col min="5" max="5" width="20" bestFit="1" customWidth="1"/>
    <col min="6" max="6" width="30.1796875" bestFit="1" customWidth="1"/>
    <col min="7" max="7" width="35.6328125" bestFit="1" customWidth="1"/>
    <col min="11" max="11" width="13.08984375" bestFit="1" customWidth="1"/>
    <col min="12" max="12" width="21.453125" bestFit="1" customWidth="1"/>
    <col min="13" max="13" width="32.54296875" bestFit="1" customWidth="1"/>
    <col min="14" max="14" width="35.6328125" bestFit="1" customWidth="1"/>
  </cols>
  <sheetData>
    <row r="1" spans="1:14" ht="116" x14ac:dyDescent="0.35">
      <c r="A1" s="3"/>
      <c r="B1" s="1" t="s">
        <v>2778</v>
      </c>
      <c r="C1" s="1" t="s">
        <v>2779</v>
      </c>
      <c r="D1" s="1" t="s">
        <v>2780</v>
      </c>
      <c r="E1" s="1" t="s">
        <v>2781</v>
      </c>
      <c r="F1" s="1" t="s">
        <v>2782</v>
      </c>
      <c r="G1" s="1" t="s">
        <v>2783</v>
      </c>
      <c r="I1" s="1" t="s">
        <v>2778</v>
      </c>
      <c r="J1" s="1" t="s">
        <v>2779</v>
      </c>
      <c r="K1" s="1" t="s">
        <v>2780</v>
      </c>
      <c r="L1" s="1" t="s">
        <v>2781</v>
      </c>
      <c r="M1" s="1" t="s">
        <v>2782</v>
      </c>
      <c r="N1" s="1" t="s">
        <v>2783</v>
      </c>
    </row>
    <row r="2" spans="1:14" x14ac:dyDescent="0.35">
      <c r="B2" t="s">
        <v>2511</v>
      </c>
      <c r="C2" t="s">
        <v>2474</v>
      </c>
      <c r="D2" t="s">
        <v>2377</v>
      </c>
      <c r="E2" t="s">
        <v>2378</v>
      </c>
      <c r="F2" t="s">
        <v>2379</v>
      </c>
      <c r="G2" t="s">
        <v>2380</v>
      </c>
      <c r="I2" s="3" t="s">
        <v>2448</v>
      </c>
      <c r="J2" s="3" t="s">
        <v>2512</v>
      </c>
      <c r="K2" t="s">
        <v>2487</v>
      </c>
      <c r="L2" t="s">
        <v>2378</v>
      </c>
      <c r="M2" t="s">
        <v>2451</v>
      </c>
      <c r="N2" t="s">
        <v>2299</v>
      </c>
    </row>
    <row r="3" spans="1:14" x14ac:dyDescent="0.35">
      <c r="B3" t="s">
        <v>2511</v>
      </c>
      <c r="C3" t="s">
        <v>2474</v>
      </c>
      <c r="D3" t="s">
        <v>2390</v>
      </c>
      <c r="E3" t="s">
        <v>2378</v>
      </c>
      <c r="F3" t="s">
        <v>2379</v>
      </c>
      <c r="G3" t="s">
        <v>2380</v>
      </c>
      <c r="I3" s="3" t="s">
        <v>2511</v>
      </c>
      <c r="J3" s="3" t="s">
        <v>2429</v>
      </c>
      <c r="K3" t="s">
        <v>2513</v>
      </c>
      <c r="L3" t="s">
        <v>2476</v>
      </c>
      <c r="M3" t="s">
        <v>2430</v>
      </c>
      <c r="N3" t="s">
        <v>2490</v>
      </c>
    </row>
    <row r="4" spans="1:14" x14ac:dyDescent="0.35">
      <c r="B4" t="s">
        <v>2511</v>
      </c>
      <c r="C4" t="s">
        <v>2403</v>
      </c>
      <c r="D4" t="s">
        <v>2450</v>
      </c>
      <c r="E4" t="s">
        <v>2476</v>
      </c>
      <c r="F4" t="s">
        <v>2379</v>
      </c>
      <c r="G4" t="s">
        <v>2516</v>
      </c>
      <c r="I4" s="3" t="s">
        <v>2418</v>
      </c>
      <c r="J4" s="3" t="s">
        <v>2474</v>
      </c>
      <c r="K4" t="s">
        <v>2475</v>
      </c>
      <c r="L4" t="s">
        <v>2488</v>
      </c>
      <c r="M4" t="s">
        <v>2515</v>
      </c>
      <c r="N4" t="s">
        <v>2419</v>
      </c>
    </row>
    <row r="5" spans="1:14" x14ac:dyDescent="0.35">
      <c r="B5" t="s">
        <v>2511</v>
      </c>
      <c r="C5" t="s">
        <v>2474</v>
      </c>
      <c r="D5" t="s">
        <v>2450</v>
      </c>
      <c r="E5" t="s">
        <v>2378</v>
      </c>
      <c r="F5" t="s">
        <v>2379</v>
      </c>
      <c r="G5" t="s">
        <v>2380</v>
      </c>
      <c r="J5" s="4" t="s">
        <v>2403</v>
      </c>
      <c r="K5" t="s">
        <v>2390</v>
      </c>
      <c r="L5" t="s">
        <v>2514</v>
      </c>
      <c r="M5" t="s">
        <v>2489</v>
      </c>
      <c r="N5" t="s">
        <v>2431</v>
      </c>
    </row>
    <row r="6" spans="1:14" x14ac:dyDescent="0.35">
      <c r="B6" t="s">
        <v>2511</v>
      </c>
      <c r="C6" t="s">
        <v>2474</v>
      </c>
      <c r="D6" t="s">
        <v>2487</v>
      </c>
      <c r="E6" t="s">
        <v>2378</v>
      </c>
      <c r="F6" t="s">
        <v>2353</v>
      </c>
      <c r="G6" t="s">
        <v>2516</v>
      </c>
      <c r="J6" s="4" t="s">
        <v>2449</v>
      </c>
      <c r="K6" t="s">
        <v>2450</v>
      </c>
      <c r="L6" t="s">
        <v>2046</v>
      </c>
      <c r="M6" t="s">
        <v>2323</v>
      </c>
      <c r="N6" t="s">
        <v>2516</v>
      </c>
    </row>
    <row r="7" spans="1:14" x14ac:dyDescent="0.35">
      <c r="B7" t="s">
        <v>2448</v>
      </c>
      <c r="C7" t="s">
        <v>2403</v>
      </c>
      <c r="D7" t="s">
        <v>2450</v>
      </c>
      <c r="E7" t="s">
        <v>2378</v>
      </c>
      <c r="F7" t="s">
        <v>2355</v>
      </c>
      <c r="G7" t="s">
        <v>2380</v>
      </c>
      <c r="J7" s="3" t="s">
        <v>2331</v>
      </c>
      <c r="K7" t="s">
        <v>2377</v>
      </c>
      <c r="L7" t="s">
        <v>2418</v>
      </c>
      <c r="M7" t="s">
        <v>2379</v>
      </c>
      <c r="N7" t="s">
        <v>2132</v>
      </c>
    </row>
    <row r="8" spans="1:14" x14ac:dyDescent="0.35">
      <c r="B8" t="s">
        <v>2511</v>
      </c>
      <c r="C8" t="s">
        <v>2403</v>
      </c>
      <c r="D8" t="s">
        <v>2359</v>
      </c>
      <c r="E8" t="s">
        <v>2488</v>
      </c>
      <c r="F8" t="s">
        <v>2355</v>
      </c>
      <c r="G8" t="s">
        <v>2380</v>
      </c>
      <c r="J8" s="3" t="s">
        <v>2292</v>
      </c>
      <c r="K8" t="s">
        <v>2359</v>
      </c>
      <c r="M8" t="s">
        <v>2355</v>
      </c>
      <c r="N8" t="s">
        <v>2452</v>
      </c>
    </row>
    <row r="9" spans="1:14" x14ac:dyDescent="0.35">
      <c r="B9" t="s">
        <v>2511</v>
      </c>
      <c r="C9" t="s">
        <v>2403</v>
      </c>
      <c r="D9" t="s">
        <v>2377</v>
      </c>
      <c r="E9" t="s">
        <v>2378</v>
      </c>
      <c r="F9" t="s">
        <v>2355</v>
      </c>
      <c r="G9" t="s">
        <v>2516</v>
      </c>
      <c r="M9" t="s">
        <v>2353</v>
      </c>
      <c r="N9" t="s">
        <v>2380</v>
      </c>
    </row>
    <row r="10" spans="1:14" x14ac:dyDescent="0.35">
      <c r="B10" t="s">
        <v>2511</v>
      </c>
      <c r="C10" t="s">
        <v>2429</v>
      </c>
      <c r="D10" t="s">
        <v>2487</v>
      </c>
      <c r="E10" t="s">
        <v>2488</v>
      </c>
      <c r="F10" t="s">
        <v>2489</v>
      </c>
      <c r="G10" t="s">
        <v>2516</v>
      </c>
      <c r="M10" t="s">
        <v>2231</v>
      </c>
      <c r="N10" t="s">
        <v>2477</v>
      </c>
    </row>
    <row r="11" spans="1:14" x14ac:dyDescent="0.35">
      <c r="B11" t="s">
        <v>2511</v>
      </c>
      <c r="C11" t="s">
        <v>2474</v>
      </c>
      <c r="D11" t="s">
        <v>2475</v>
      </c>
      <c r="E11" t="s">
        <v>2418</v>
      </c>
      <c r="F11" t="s">
        <v>2451</v>
      </c>
      <c r="G11" t="s">
        <v>2477</v>
      </c>
      <c r="M11" t="s">
        <v>2218</v>
      </c>
    </row>
    <row r="12" spans="1:14" x14ac:dyDescent="0.35">
      <c r="B12" t="s">
        <v>2511</v>
      </c>
      <c r="C12" t="s">
        <v>2474</v>
      </c>
      <c r="D12" t="s">
        <v>2450</v>
      </c>
      <c r="E12" t="s">
        <v>2378</v>
      </c>
      <c r="F12" t="s">
        <v>2379</v>
      </c>
      <c r="G12" t="s">
        <v>2380</v>
      </c>
    </row>
    <row r="13" spans="1:14" x14ac:dyDescent="0.35">
      <c r="B13" t="s">
        <v>2511</v>
      </c>
      <c r="C13" t="s">
        <v>2474</v>
      </c>
      <c r="D13" t="s">
        <v>2450</v>
      </c>
      <c r="E13" t="s">
        <v>2488</v>
      </c>
      <c r="F13" t="s">
        <v>2489</v>
      </c>
      <c r="G13" t="s">
        <v>2380</v>
      </c>
    </row>
    <row r="14" spans="1:14" x14ac:dyDescent="0.35">
      <c r="B14" t="s">
        <v>2511</v>
      </c>
      <c r="C14" t="s">
        <v>2474</v>
      </c>
      <c r="D14" t="s">
        <v>2513</v>
      </c>
      <c r="E14" t="s">
        <v>2488</v>
      </c>
      <c r="F14" t="s">
        <v>2489</v>
      </c>
      <c r="G14" t="s">
        <v>2380</v>
      </c>
    </row>
    <row r="15" spans="1:14" ht="72.5" x14ac:dyDescent="0.35">
      <c r="B15" t="s">
        <v>2511</v>
      </c>
      <c r="C15" t="s">
        <v>2449</v>
      </c>
      <c r="D15" t="s">
        <v>2377</v>
      </c>
      <c r="E15" t="s">
        <v>2378</v>
      </c>
      <c r="F15" t="s">
        <v>2355</v>
      </c>
      <c r="G15" t="s">
        <v>2380</v>
      </c>
      <c r="I15" s="1" t="s">
        <v>2778</v>
      </c>
      <c r="J15" s="1" t="s">
        <v>2779</v>
      </c>
      <c r="K15" s="1" t="s">
        <v>2780</v>
      </c>
      <c r="L15" s="1" t="s">
        <v>2781</v>
      </c>
      <c r="M15" s="1" t="s">
        <v>2782</v>
      </c>
      <c r="N15" s="1" t="s">
        <v>2783</v>
      </c>
    </row>
    <row r="16" spans="1:14" x14ac:dyDescent="0.35">
      <c r="B16" t="s">
        <v>2511</v>
      </c>
      <c r="C16" t="s">
        <v>2474</v>
      </c>
      <c r="D16" t="s">
        <v>2450</v>
      </c>
      <c r="E16" t="s">
        <v>2378</v>
      </c>
      <c r="F16" t="s">
        <v>2379</v>
      </c>
      <c r="G16" t="s">
        <v>2380</v>
      </c>
      <c r="I16">
        <f>COUNTIF(B$2:B$1326,I2)</f>
        <v>532</v>
      </c>
      <c r="J16" s="3">
        <f>COUNTIF(C$2:C$1326,J2)</f>
        <v>0</v>
      </c>
      <c r="K16">
        <f>COUNTIF(D$2:D$1326,K2)</f>
        <v>183</v>
      </c>
      <c r="L16">
        <f>COUNTIF(E$2:E$1326,L2)</f>
        <v>167</v>
      </c>
      <c r="M16">
        <f>COUNTIF(F$2:F$1326,M2)</f>
        <v>7</v>
      </c>
      <c r="N16">
        <f>COUNTIF(G$2:G$1326,N2)</f>
        <v>8</v>
      </c>
    </row>
    <row r="17" spans="2:14" x14ac:dyDescent="0.35">
      <c r="B17" t="s">
        <v>2511</v>
      </c>
      <c r="C17" t="s">
        <v>2403</v>
      </c>
      <c r="D17" t="s">
        <v>2487</v>
      </c>
      <c r="E17" t="s">
        <v>2488</v>
      </c>
      <c r="F17" t="s">
        <v>2323</v>
      </c>
      <c r="G17" t="s">
        <v>2477</v>
      </c>
      <c r="I17">
        <f t="shared" ref="I17:I18" si="0">COUNTIF(B$2:B$1326,I3)</f>
        <v>784</v>
      </c>
      <c r="J17" s="3">
        <f t="shared" ref="J17:J21" si="1">COUNTIF(C$2:C$1326,J3)</f>
        <v>55</v>
      </c>
      <c r="K17">
        <f t="shared" ref="K17:K23" si="2">COUNTIF(D$2:D$1326,K3)</f>
        <v>193</v>
      </c>
      <c r="L17">
        <f t="shared" ref="L17:L22" si="3">COUNTIF(E$2:E$1326,L3)</f>
        <v>56</v>
      </c>
      <c r="M17">
        <f t="shared" ref="M17:M25" si="4">COUNTIF(F$2:F$1326,M3)</f>
        <v>8</v>
      </c>
      <c r="N17">
        <f t="shared" ref="N17:N24" si="5">COUNTIF(G$2:G$1326,N3)</f>
        <v>6</v>
      </c>
    </row>
    <row r="18" spans="2:14" x14ac:dyDescent="0.35">
      <c r="B18" t="s">
        <v>2448</v>
      </c>
      <c r="C18" t="s">
        <v>2331</v>
      </c>
      <c r="D18" t="s">
        <v>2390</v>
      </c>
      <c r="E18" t="s">
        <v>2476</v>
      </c>
      <c r="F18" t="s">
        <v>2355</v>
      </c>
      <c r="G18" t="s">
        <v>2380</v>
      </c>
      <c r="I18">
        <f t="shared" si="0"/>
        <v>9</v>
      </c>
      <c r="J18" s="3">
        <f t="shared" si="1"/>
        <v>458</v>
      </c>
      <c r="K18">
        <f t="shared" si="2"/>
        <v>242</v>
      </c>
      <c r="L18">
        <f t="shared" si="3"/>
        <v>915</v>
      </c>
      <c r="M18">
        <f t="shared" si="4"/>
        <v>61</v>
      </c>
      <c r="N18">
        <f t="shared" si="5"/>
        <v>22</v>
      </c>
    </row>
    <row r="19" spans="2:14" x14ac:dyDescent="0.35">
      <c r="B19" t="s">
        <v>2448</v>
      </c>
      <c r="C19" t="s">
        <v>2449</v>
      </c>
      <c r="D19" t="s">
        <v>2390</v>
      </c>
      <c r="E19" t="s">
        <v>2514</v>
      </c>
      <c r="F19" t="s">
        <v>2379</v>
      </c>
      <c r="G19" t="s">
        <v>2380</v>
      </c>
      <c r="J19" s="3">
        <f t="shared" si="1"/>
        <v>343</v>
      </c>
      <c r="K19">
        <f t="shared" si="2"/>
        <v>208</v>
      </c>
      <c r="L19">
        <f t="shared" si="3"/>
        <v>75</v>
      </c>
      <c r="M19">
        <f t="shared" si="4"/>
        <v>126</v>
      </c>
      <c r="N19">
        <f t="shared" si="5"/>
        <v>60</v>
      </c>
    </row>
    <row r="20" spans="2:14" x14ac:dyDescent="0.35">
      <c r="B20" t="s">
        <v>2448</v>
      </c>
      <c r="C20" t="s">
        <v>2403</v>
      </c>
      <c r="D20" t="s">
        <v>2390</v>
      </c>
      <c r="E20" t="s">
        <v>2488</v>
      </c>
      <c r="F20" t="s">
        <v>2379</v>
      </c>
      <c r="G20" t="s">
        <v>2452</v>
      </c>
      <c r="J20" s="3">
        <f t="shared" si="1"/>
        <v>228</v>
      </c>
      <c r="K20">
        <f t="shared" si="2"/>
        <v>211</v>
      </c>
      <c r="L20">
        <f t="shared" si="3"/>
        <v>9</v>
      </c>
      <c r="M20">
        <f t="shared" si="4"/>
        <v>68</v>
      </c>
      <c r="N20">
        <f t="shared" si="5"/>
        <v>500</v>
      </c>
    </row>
    <row r="21" spans="2:14" x14ac:dyDescent="0.35">
      <c r="B21" t="s">
        <v>2448</v>
      </c>
      <c r="C21" t="s">
        <v>2474</v>
      </c>
      <c r="D21" t="s">
        <v>2475</v>
      </c>
      <c r="E21" t="s">
        <v>2378</v>
      </c>
      <c r="F21" t="s">
        <v>2379</v>
      </c>
      <c r="G21" t="s">
        <v>2380</v>
      </c>
      <c r="J21" s="3">
        <f t="shared" si="1"/>
        <v>171</v>
      </c>
      <c r="K21">
        <f t="shared" si="2"/>
        <v>164</v>
      </c>
      <c r="L21">
        <f t="shared" si="3"/>
        <v>103</v>
      </c>
      <c r="M21">
        <f t="shared" si="4"/>
        <v>534</v>
      </c>
      <c r="N21">
        <f t="shared" si="5"/>
        <v>39</v>
      </c>
    </row>
    <row r="22" spans="2:14" x14ac:dyDescent="0.35">
      <c r="B22" t="s">
        <v>2511</v>
      </c>
      <c r="C22" t="s">
        <v>2449</v>
      </c>
      <c r="D22" t="s">
        <v>2390</v>
      </c>
      <c r="E22" t="s">
        <v>2488</v>
      </c>
      <c r="F22" t="s">
        <v>2379</v>
      </c>
      <c r="G22" t="s">
        <v>2380</v>
      </c>
      <c r="J22" s="3">
        <f>COUNTIF(C$2:C$1326,J8)</f>
        <v>68</v>
      </c>
      <c r="K22">
        <f t="shared" si="2"/>
        <v>124</v>
      </c>
      <c r="M22">
        <f t="shared" si="4"/>
        <v>375</v>
      </c>
      <c r="N22">
        <f t="shared" si="5"/>
        <v>39</v>
      </c>
    </row>
    <row r="23" spans="2:14" x14ac:dyDescent="0.35">
      <c r="B23" t="s">
        <v>2511</v>
      </c>
      <c r="C23" t="s">
        <v>2403</v>
      </c>
      <c r="D23" t="s">
        <v>2475</v>
      </c>
      <c r="E23" t="s">
        <v>2418</v>
      </c>
      <c r="F23" t="s">
        <v>2379</v>
      </c>
      <c r="G23" t="s">
        <v>2380</v>
      </c>
      <c r="J23" s="3"/>
      <c r="M23">
        <f t="shared" si="4"/>
        <v>40</v>
      </c>
      <c r="N23">
        <f t="shared" si="5"/>
        <v>597</v>
      </c>
    </row>
    <row r="24" spans="2:14" x14ac:dyDescent="0.35">
      <c r="B24" t="s">
        <v>2448</v>
      </c>
      <c r="C24" t="s">
        <v>2292</v>
      </c>
      <c r="D24" t="s">
        <v>2513</v>
      </c>
      <c r="E24" t="s">
        <v>2488</v>
      </c>
      <c r="F24" t="s">
        <v>2323</v>
      </c>
      <c r="G24" t="s">
        <v>2431</v>
      </c>
      <c r="J24" s="3"/>
      <c r="M24">
        <f t="shared" si="4"/>
        <v>73</v>
      </c>
      <c r="N24">
        <f t="shared" si="5"/>
        <v>54</v>
      </c>
    </row>
    <row r="25" spans="2:14" x14ac:dyDescent="0.35">
      <c r="B25" t="s">
        <v>2448</v>
      </c>
      <c r="C25" t="s">
        <v>2331</v>
      </c>
      <c r="D25" t="s">
        <v>2390</v>
      </c>
      <c r="E25" t="s">
        <v>2488</v>
      </c>
      <c r="F25" t="s">
        <v>2489</v>
      </c>
      <c r="G25" t="s">
        <v>2431</v>
      </c>
      <c r="M25">
        <f t="shared" si="4"/>
        <v>33</v>
      </c>
    </row>
    <row r="26" spans="2:14" x14ac:dyDescent="0.35">
      <c r="B26" t="s">
        <v>2448</v>
      </c>
      <c r="C26" t="s">
        <v>2403</v>
      </c>
      <c r="D26" t="s">
        <v>2475</v>
      </c>
      <c r="E26" t="s">
        <v>2488</v>
      </c>
      <c r="F26" t="s">
        <v>2379</v>
      </c>
      <c r="G26" t="s">
        <v>2299</v>
      </c>
    </row>
    <row r="27" spans="2:14" x14ac:dyDescent="0.35">
      <c r="B27" t="s">
        <v>2511</v>
      </c>
      <c r="C27" t="s">
        <v>2449</v>
      </c>
      <c r="D27" t="s">
        <v>2513</v>
      </c>
      <c r="E27" t="s">
        <v>2488</v>
      </c>
      <c r="F27" t="s">
        <v>2515</v>
      </c>
      <c r="G27" t="s">
        <v>2516</v>
      </c>
    </row>
    <row r="28" spans="2:14" x14ac:dyDescent="0.35">
      <c r="B28" t="s">
        <v>2511</v>
      </c>
      <c r="C28" t="s">
        <v>2474</v>
      </c>
      <c r="D28" t="s">
        <v>2390</v>
      </c>
      <c r="E28" t="s">
        <v>2378</v>
      </c>
      <c r="F28" t="s">
        <v>2355</v>
      </c>
      <c r="G28" t="s">
        <v>2380</v>
      </c>
    </row>
    <row r="29" spans="2:14" ht="72.5" x14ac:dyDescent="0.35">
      <c r="B29" t="s">
        <v>2448</v>
      </c>
      <c r="C29" t="s">
        <v>2449</v>
      </c>
      <c r="D29" t="s">
        <v>2377</v>
      </c>
      <c r="E29" t="s">
        <v>2378</v>
      </c>
      <c r="F29" t="s">
        <v>2355</v>
      </c>
      <c r="G29" t="s">
        <v>2380</v>
      </c>
      <c r="I29" s="1" t="s">
        <v>2778</v>
      </c>
      <c r="J29" s="1" t="s">
        <v>2779</v>
      </c>
      <c r="K29" s="1" t="s">
        <v>2780</v>
      </c>
      <c r="L29" s="1" t="s">
        <v>2781</v>
      </c>
      <c r="M29" s="1" t="s">
        <v>2782</v>
      </c>
      <c r="N29" s="1" t="s">
        <v>2783</v>
      </c>
    </row>
    <row r="30" spans="2:14" x14ac:dyDescent="0.35">
      <c r="B30" t="s">
        <v>2448</v>
      </c>
      <c r="C30" t="s">
        <v>2292</v>
      </c>
      <c r="D30" t="s">
        <v>2487</v>
      </c>
      <c r="E30" t="s">
        <v>2488</v>
      </c>
      <c r="F30" t="s">
        <v>2515</v>
      </c>
      <c r="G30" t="s">
        <v>2431</v>
      </c>
      <c r="I30" s="5">
        <f>I16/SUM($I$16:$I$25)</f>
        <v>0.40150943396226413</v>
      </c>
      <c r="J30" s="5">
        <f>J16/SUM($J$16:$J$25)</f>
        <v>0</v>
      </c>
      <c r="K30" s="5">
        <f>K16/SUM($K$16:$K$25)</f>
        <v>0.13811320754716983</v>
      </c>
      <c r="L30" s="5">
        <f>L16/SUM($L$16:$L$25)</f>
        <v>0.12603773584905661</v>
      </c>
      <c r="M30" s="5">
        <f>M16/SUM($M$16:$M$25)</f>
        <v>5.2830188679245287E-3</v>
      </c>
      <c r="N30" s="5">
        <f>N16/SUM($N$16:$N$25)</f>
        <v>6.0377358490566035E-3</v>
      </c>
    </row>
    <row r="31" spans="2:14" x14ac:dyDescent="0.35">
      <c r="B31" t="s">
        <v>2511</v>
      </c>
      <c r="C31" t="s">
        <v>2474</v>
      </c>
      <c r="D31" t="s">
        <v>2390</v>
      </c>
      <c r="E31" t="s">
        <v>2488</v>
      </c>
      <c r="F31" t="s">
        <v>2379</v>
      </c>
      <c r="G31" t="s">
        <v>2516</v>
      </c>
      <c r="I31" s="5">
        <f t="shared" ref="I31:I34" si="6">I17/SUM($I$16:$I$25)</f>
        <v>0.59169811320754717</v>
      </c>
      <c r="J31" s="5">
        <f t="shared" ref="J31:J38" si="7">J17/SUM($J$16:$J$25)</f>
        <v>4.1572184429327287E-2</v>
      </c>
      <c r="K31" s="5">
        <f t="shared" ref="K31:K39" si="8">K17/SUM($K$16:$K$25)</f>
        <v>0.14566037735849058</v>
      </c>
      <c r="L31" s="5">
        <f t="shared" ref="L31:L37" si="9">L17/SUM($L$16:$L$25)</f>
        <v>4.226415094339623E-2</v>
      </c>
      <c r="M31" s="5">
        <f t="shared" ref="M31:M37" si="10">M17/SUM($M$16:$M$25)</f>
        <v>6.0377358490566035E-3</v>
      </c>
      <c r="N31" s="5">
        <f t="shared" ref="N31:N41" si="11">N17/SUM($N$16:$N$25)</f>
        <v>4.528301886792453E-3</v>
      </c>
    </row>
    <row r="32" spans="2:14" x14ac:dyDescent="0.35">
      <c r="B32" t="s">
        <v>2511</v>
      </c>
      <c r="C32" t="s">
        <v>2403</v>
      </c>
      <c r="D32" t="s">
        <v>2359</v>
      </c>
      <c r="E32" t="s">
        <v>2488</v>
      </c>
      <c r="F32" t="s">
        <v>2379</v>
      </c>
      <c r="G32" t="s">
        <v>2516</v>
      </c>
      <c r="I32" s="5">
        <f t="shared" si="6"/>
        <v>6.7924528301886791E-3</v>
      </c>
      <c r="J32" s="5">
        <f t="shared" si="7"/>
        <v>0.34618291761148906</v>
      </c>
      <c r="K32" s="5">
        <f t="shared" si="8"/>
        <v>0.18264150943396226</v>
      </c>
      <c r="L32" s="5">
        <f t="shared" si="9"/>
        <v>0.69056603773584901</v>
      </c>
      <c r="M32" s="5">
        <f t="shared" si="10"/>
        <v>4.6037735849056606E-2</v>
      </c>
      <c r="N32" s="5">
        <f t="shared" si="11"/>
        <v>1.6603773584905661E-2</v>
      </c>
    </row>
    <row r="33" spans="2:14" x14ac:dyDescent="0.35">
      <c r="B33" t="s">
        <v>2511</v>
      </c>
      <c r="C33" t="s">
        <v>2474</v>
      </c>
      <c r="D33" t="s">
        <v>2513</v>
      </c>
      <c r="E33" t="s">
        <v>2488</v>
      </c>
      <c r="F33" t="s">
        <v>2355</v>
      </c>
      <c r="G33" t="s">
        <v>2516</v>
      </c>
      <c r="J33" s="5">
        <f t="shared" si="7"/>
        <v>0.25925925925925924</v>
      </c>
      <c r="K33" s="5">
        <f t="shared" si="8"/>
        <v>0.15698113207547171</v>
      </c>
      <c r="L33" s="5">
        <f t="shared" si="9"/>
        <v>5.6603773584905662E-2</v>
      </c>
      <c r="M33" s="5">
        <f t="shared" si="10"/>
        <v>9.5094339622641508E-2</v>
      </c>
      <c r="N33" s="5">
        <f t="shared" si="11"/>
        <v>4.5283018867924525E-2</v>
      </c>
    </row>
    <row r="34" spans="2:14" x14ac:dyDescent="0.35">
      <c r="B34" t="s">
        <v>2511</v>
      </c>
      <c r="C34" t="s">
        <v>2474</v>
      </c>
      <c r="D34" t="s">
        <v>2390</v>
      </c>
      <c r="E34" t="s">
        <v>2488</v>
      </c>
      <c r="F34" t="s">
        <v>2379</v>
      </c>
      <c r="G34" t="s">
        <v>2380</v>
      </c>
      <c r="J34" s="5">
        <f t="shared" si="7"/>
        <v>0.17233560090702948</v>
      </c>
      <c r="K34" s="5">
        <f t="shared" si="8"/>
        <v>0.15924528301886792</v>
      </c>
      <c r="L34" s="5">
        <f t="shared" si="9"/>
        <v>6.7924528301886791E-3</v>
      </c>
      <c r="M34" s="5">
        <f t="shared" si="10"/>
        <v>5.132075471698113E-2</v>
      </c>
      <c r="N34" s="5">
        <f t="shared" si="11"/>
        <v>0.37735849056603776</v>
      </c>
    </row>
    <row r="35" spans="2:14" x14ac:dyDescent="0.35">
      <c r="B35" t="s">
        <v>2448</v>
      </c>
      <c r="C35" t="s">
        <v>2474</v>
      </c>
      <c r="D35" t="s">
        <v>2513</v>
      </c>
      <c r="E35" t="s">
        <v>2488</v>
      </c>
      <c r="F35" t="s">
        <v>2353</v>
      </c>
      <c r="G35" t="s">
        <v>2380</v>
      </c>
      <c r="J35" s="5">
        <f>J21/SUM($J$16:$J$25)</f>
        <v>0.12925170068027211</v>
      </c>
      <c r="K35" s="5">
        <f t="shared" si="8"/>
        <v>0.12377358490566037</v>
      </c>
      <c r="L35" s="5">
        <f t="shared" si="9"/>
        <v>7.7735849056603773E-2</v>
      </c>
      <c r="M35" s="5">
        <f t="shared" si="10"/>
        <v>0.40301886792452829</v>
      </c>
      <c r="N35" s="5">
        <f t="shared" si="11"/>
        <v>2.9433962264150942E-2</v>
      </c>
    </row>
    <row r="36" spans="2:14" x14ac:dyDescent="0.35">
      <c r="B36" t="s">
        <v>2511</v>
      </c>
      <c r="C36" t="s">
        <v>2474</v>
      </c>
      <c r="D36" t="s">
        <v>2377</v>
      </c>
      <c r="E36" t="s">
        <v>2488</v>
      </c>
      <c r="F36" t="s">
        <v>2379</v>
      </c>
      <c r="G36" t="s">
        <v>2380</v>
      </c>
      <c r="J36" s="5">
        <f t="shared" si="7"/>
        <v>5.139833711262283E-2</v>
      </c>
      <c r="K36" s="5">
        <f t="shared" si="8"/>
        <v>9.358490566037736E-2</v>
      </c>
      <c r="L36" s="5"/>
      <c r="M36" s="5">
        <f t="shared" si="10"/>
        <v>0.28301886792452829</v>
      </c>
      <c r="N36" s="5">
        <f t="shared" si="11"/>
        <v>2.9433962264150942E-2</v>
      </c>
    </row>
    <row r="37" spans="2:14" x14ac:dyDescent="0.35">
      <c r="B37" t="s">
        <v>2511</v>
      </c>
      <c r="C37" t="s">
        <v>2403</v>
      </c>
      <c r="D37" t="s">
        <v>2487</v>
      </c>
      <c r="E37" t="s">
        <v>2488</v>
      </c>
      <c r="F37" t="s">
        <v>2515</v>
      </c>
      <c r="G37" t="s">
        <v>2380</v>
      </c>
      <c r="J37" s="5"/>
      <c r="K37" s="5"/>
      <c r="L37" s="5"/>
      <c r="M37" s="5">
        <f t="shared" si="10"/>
        <v>3.0188679245283019E-2</v>
      </c>
      <c r="N37" s="5">
        <f t="shared" si="11"/>
        <v>0.45056603773584908</v>
      </c>
    </row>
    <row r="38" spans="2:14" x14ac:dyDescent="0.35">
      <c r="B38" t="s">
        <v>2511</v>
      </c>
      <c r="C38" t="s">
        <v>2474</v>
      </c>
      <c r="D38" t="s">
        <v>2487</v>
      </c>
      <c r="E38" t="s">
        <v>2488</v>
      </c>
      <c r="F38" t="s">
        <v>2355</v>
      </c>
      <c r="G38" t="s">
        <v>2452</v>
      </c>
      <c r="J38" s="5"/>
      <c r="K38" s="5"/>
      <c r="M38" s="5">
        <f>M24/SUM($M$16:$M$25)</f>
        <v>5.5094339622641507E-2</v>
      </c>
      <c r="N38" s="5">
        <f t="shared" si="11"/>
        <v>4.0754716981132075E-2</v>
      </c>
    </row>
    <row r="39" spans="2:14" x14ac:dyDescent="0.35">
      <c r="B39" t="s">
        <v>2448</v>
      </c>
      <c r="C39" t="s">
        <v>2449</v>
      </c>
      <c r="D39" t="s">
        <v>2377</v>
      </c>
      <c r="E39" t="s">
        <v>2488</v>
      </c>
      <c r="F39" t="s">
        <v>2515</v>
      </c>
      <c r="G39" t="s">
        <v>2380</v>
      </c>
      <c r="K39" s="5"/>
      <c r="M39" s="5">
        <f>M25/SUM($M$16:$M$25)</f>
        <v>2.4905660377358491E-2</v>
      </c>
      <c r="N39" s="5"/>
    </row>
    <row r="40" spans="2:14" x14ac:dyDescent="0.35">
      <c r="B40" t="s">
        <v>2511</v>
      </c>
      <c r="C40" t="s">
        <v>2474</v>
      </c>
      <c r="D40" t="s">
        <v>2513</v>
      </c>
      <c r="E40" t="s">
        <v>2488</v>
      </c>
      <c r="F40" t="s">
        <v>2379</v>
      </c>
      <c r="G40" t="s">
        <v>2516</v>
      </c>
      <c r="M40" s="5"/>
      <c r="N40" s="5"/>
    </row>
    <row r="41" spans="2:14" x14ac:dyDescent="0.35">
      <c r="B41" t="s">
        <v>2511</v>
      </c>
      <c r="C41" t="s">
        <v>2403</v>
      </c>
      <c r="D41" t="s">
        <v>2359</v>
      </c>
      <c r="E41" t="s">
        <v>2488</v>
      </c>
      <c r="F41" t="s">
        <v>2379</v>
      </c>
      <c r="G41" t="s">
        <v>2380</v>
      </c>
      <c r="N41" s="5"/>
    </row>
    <row r="42" spans="2:14" x14ac:dyDescent="0.35">
      <c r="B42" t="s">
        <v>2511</v>
      </c>
      <c r="C42" t="s">
        <v>2449</v>
      </c>
      <c r="D42" t="s">
        <v>2513</v>
      </c>
      <c r="E42" t="s">
        <v>2488</v>
      </c>
      <c r="F42" t="s">
        <v>2231</v>
      </c>
      <c r="G42" t="s">
        <v>2380</v>
      </c>
    </row>
    <row r="43" spans="2:14" x14ac:dyDescent="0.35">
      <c r="B43" t="s">
        <v>2448</v>
      </c>
      <c r="C43" t="s">
        <v>2474</v>
      </c>
      <c r="D43" t="s">
        <v>2513</v>
      </c>
      <c r="E43" t="s">
        <v>2488</v>
      </c>
      <c r="F43" t="s">
        <v>2355</v>
      </c>
      <c r="G43" t="s">
        <v>2516</v>
      </c>
    </row>
    <row r="44" spans="2:14" x14ac:dyDescent="0.35">
      <c r="B44" t="s">
        <v>2511</v>
      </c>
      <c r="C44" t="s">
        <v>2474</v>
      </c>
      <c r="D44" t="s">
        <v>2487</v>
      </c>
      <c r="E44" t="s">
        <v>2488</v>
      </c>
      <c r="F44" t="s">
        <v>2355</v>
      </c>
      <c r="G44" t="s">
        <v>2516</v>
      </c>
    </row>
    <row r="45" spans="2:14" x14ac:dyDescent="0.35">
      <c r="B45" t="s">
        <v>2511</v>
      </c>
      <c r="C45" t="s">
        <v>2474</v>
      </c>
      <c r="D45" t="s">
        <v>2513</v>
      </c>
      <c r="E45" t="s">
        <v>2488</v>
      </c>
      <c r="F45" t="s">
        <v>2379</v>
      </c>
      <c r="G45" t="s">
        <v>2380</v>
      </c>
    </row>
    <row r="46" spans="2:14" x14ac:dyDescent="0.35">
      <c r="B46" t="s">
        <v>2511</v>
      </c>
      <c r="C46" t="s">
        <v>2474</v>
      </c>
      <c r="D46" t="s">
        <v>2513</v>
      </c>
      <c r="E46" t="s">
        <v>2488</v>
      </c>
      <c r="F46" t="s">
        <v>2323</v>
      </c>
      <c r="G46" t="s">
        <v>2516</v>
      </c>
    </row>
    <row r="47" spans="2:14" x14ac:dyDescent="0.35">
      <c r="B47" t="s">
        <v>2511</v>
      </c>
      <c r="C47" t="s">
        <v>2449</v>
      </c>
      <c r="D47" t="s">
        <v>2377</v>
      </c>
      <c r="E47" t="s">
        <v>2488</v>
      </c>
      <c r="F47" t="s">
        <v>2355</v>
      </c>
      <c r="G47" t="s">
        <v>2380</v>
      </c>
    </row>
    <row r="48" spans="2:14" x14ac:dyDescent="0.35">
      <c r="B48" t="s">
        <v>2511</v>
      </c>
      <c r="C48" t="s">
        <v>2474</v>
      </c>
      <c r="D48" t="s">
        <v>2487</v>
      </c>
      <c r="E48" t="s">
        <v>2488</v>
      </c>
      <c r="F48" t="s">
        <v>2218</v>
      </c>
      <c r="G48" t="s">
        <v>2516</v>
      </c>
    </row>
    <row r="49" spans="2:7" x14ac:dyDescent="0.35">
      <c r="B49" t="s">
        <v>2511</v>
      </c>
      <c r="C49" t="s">
        <v>2449</v>
      </c>
      <c r="D49" t="s">
        <v>2359</v>
      </c>
      <c r="E49" t="s">
        <v>2488</v>
      </c>
      <c r="F49" t="s">
        <v>2379</v>
      </c>
      <c r="G49" t="s">
        <v>2380</v>
      </c>
    </row>
    <row r="50" spans="2:7" x14ac:dyDescent="0.35">
      <c r="B50" t="s">
        <v>2448</v>
      </c>
      <c r="C50" t="s">
        <v>2449</v>
      </c>
      <c r="D50" t="s">
        <v>2513</v>
      </c>
      <c r="E50" t="s">
        <v>2488</v>
      </c>
      <c r="F50" t="s">
        <v>2489</v>
      </c>
      <c r="G50" t="s">
        <v>2380</v>
      </c>
    </row>
    <row r="51" spans="2:7" x14ac:dyDescent="0.35">
      <c r="B51" t="s">
        <v>2448</v>
      </c>
      <c r="C51" t="s">
        <v>2449</v>
      </c>
      <c r="D51" t="s">
        <v>2487</v>
      </c>
      <c r="E51" t="s">
        <v>2488</v>
      </c>
      <c r="F51" t="s">
        <v>2489</v>
      </c>
      <c r="G51" t="s">
        <v>2419</v>
      </c>
    </row>
    <row r="52" spans="2:7" x14ac:dyDescent="0.35">
      <c r="B52" t="s">
        <v>2448</v>
      </c>
      <c r="C52" t="s">
        <v>2331</v>
      </c>
      <c r="D52" t="s">
        <v>2487</v>
      </c>
      <c r="E52" t="s">
        <v>2488</v>
      </c>
      <c r="F52" t="s">
        <v>2355</v>
      </c>
      <c r="G52" t="s">
        <v>2516</v>
      </c>
    </row>
    <row r="53" spans="2:7" x14ac:dyDescent="0.35">
      <c r="B53" t="s">
        <v>2448</v>
      </c>
      <c r="C53" t="s">
        <v>2474</v>
      </c>
      <c r="D53" t="s">
        <v>2513</v>
      </c>
      <c r="E53" t="s">
        <v>2488</v>
      </c>
      <c r="F53" t="s">
        <v>2379</v>
      </c>
      <c r="G53" t="s">
        <v>2516</v>
      </c>
    </row>
    <row r="54" spans="2:7" x14ac:dyDescent="0.35">
      <c r="B54" t="s">
        <v>2511</v>
      </c>
      <c r="C54" t="s">
        <v>2449</v>
      </c>
      <c r="D54" t="s">
        <v>2377</v>
      </c>
      <c r="E54" t="s">
        <v>2514</v>
      </c>
      <c r="F54" t="s">
        <v>2355</v>
      </c>
      <c r="G54" t="s">
        <v>2380</v>
      </c>
    </row>
    <row r="55" spans="2:7" x14ac:dyDescent="0.35">
      <c r="B55" t="s">
        <v>2448</v>
      </c>
      <c r="C55" t="s">
        <v>2331</v>
      </c>
      <c r="D55" t="s">
        <v>2513</v>
      </c>
      <c r="E55" t="s">
        <v>2418</v>
      </c>
      <c r="F55" t="s">
        <v>2355</v>
      </c>
      <c r="G55" t="s">
        <v>2516</v>
      </c>
    </row>
    <row r="56" spans="2:7" x14ac:dyDescent="0.35">
      <c r="B56" t="s">
        <v>2511</v>
      </c>
      <c r="C56" t="s">
        <v>2474</v>
      </c>
      <c r="D56" t="s">
        <v>2475</v>
      </c>
      <c r="E56" t="s">
        <v>2488</v>
      </c>
      <c r="F56" t="s">
        <v>2489</v>
      </c>
      <c r="G56" t="s">
        <v>2516</v>
      </c>
    </row>
    <row r="57" spans="2:7" x14ac:dyDescent="0.35">
      <c r="B57" t="s">
        <v>2448</v>
      </c>
      <c r="C57" t="s">
        <v>2292</v>
      </c>
      <c r="D57" t="s">
        <v>2513</v>
      </c>
      <c r="E57" t="s">
        <v>2488</v>
      </c>
      <c r="F57" t="s">
        <v>2231</v>
      </c>
      <c r="G57" t="s">
        <v>2516</v>
      </c>
    </row>
    <row r="58" spans="2:7" x14ac:dyDescent="0.35">
      <c r="B58" t="s">
        <v>2511</v>
      </c>
      <c r="C58" t="s">
        <v>2474</v>
      </c>
      <c r="D58" t="s">
        <v>2377</v>
      </c>
      <c r="E58" t="s">
        <v>2488</v>
      </c>
      <c r="F58" t="s">
        <v>2379</v>
      </c>
      <c r="G58" t="s">
        <v>2516</v>
      </c>
    </row>
    <row r="59" spans="2:7" x14ac:dyDescent="0.35">
      <c r="B59" t="s">
        <v>2511</v>
      </c>
      <c r="C59" t="s">
        <v>2429</v>
      </c>
      <c r="D59" t="s">
        <v>2390</v>
      </c>
      <c r="E59" t="s">
        <v>2488</v>
      </c>
      <c r="F59" t="s">
        <v>2379</v>
      </c>
      <c r="G59" t="s">
        <v>2380</v>
      </c>
    </row>
    <row r="60" spans="2:7" x14ac:dyDescent="0.35">
      <c r="B60" t="s">
        <v>2448</v>
      </c>
      <c r="C60" t="s">
        <v>2449</v>
      </c>
      <c r="D60" t="s">
        <v>2450</v>
      </c>
      <c r="E60" t="s">
        <v>2488</v>
      </c>
      <c r="F60" t="s">
        <v>2355</v>
      </c>
      <c r="G60" t="s">
        <v>2477</v>
      </c>
    </row>
    <row r="61" spans="2:7" x14ac:dyDescent="0.35">
      <c r="B61" t="s">
        <v>2448</v>
      </c>
      <c r="C61" t="s">
        <v>2474</v>
      </c>
      <c r="D61" t="s">
        <v>2359</v>
      </c>
      <c r="E61" t="s">
        <v>2514</v>
      </c>
      <c r="F61" t="s">
        <v>2355</v>
      </c>
      <c r="G61" t="s">
        <v>2380</v>
      </c>
    </row>
    <row r="62" spans="2:7" x14ac:dyDescent="0.35">
      <c r="B62" t="s">
        <v>2511</v>
      </c>
      <c r="C62" t="s">
        <v>2403</v>
      </c>
      <c r="D62" t="s">
        <v>2487</v>
      </c>
      <c r="E62" t="s">
        <v>2488</v>
      </c>
      <c r="F62" t="s">
        <v>2355</v>
      </c>
      <c r="G62" t="s">
        <v>2516</v>
      </c>
    </row>
    <row r="63" spans="2:7" x14ac:dyDescent="0.35">
      <c r="B63" t="s">
        <v>2511</v>
      </c>
      <c r="C63" t="s">
        <v>2474</v>
      </c>
      <c r="D63" t="s">
        <v>2377</v>
      </c>
      <c r="E63" t="s">
        <v>2488</v>
      </c>
      <c r="F63" t="s">
        <v>2355</v>
      </c>
      <c r="G63" t="s">
        <v>2380</v>
      </c>
    </row>
    <row r="64" spans="2:7" x14ac:dyDescent="0.35">
      <c r="B64" t="s">
        <v>2511</v>
      </c>
      <c r="C64" t="s">
        <v>2474</v>
      </c>
      <c r="D64" t="s">
        <v>2487</v>
      </c>
      <c r="E64" t="s">
        <v>2514</v>
      </c>
      <c r="F64" t="s">
        <v>2379</v>
      </c>
      <c r="G64" t="s">
        <v>2452</v>
      </c>
    </row>
    <row r="65" spans="2:7" x14ac:dyDescent="0.35">
      <c r="B65" t="s">
        <v>2448</v>
      </c>
      <c r="C65" t="s">
        <v>2474</v>
      </c>
      <c r="D65" t="s">
        <v>2487</v>
      </c>
      <c r="E65" t="s">
        <v>2488</v>
      </c>
      <c r="F65" t="s">
        <v>2379</v>
      </c>
      <c r="G65" t="s">
        <v>2516</v>
      </c>
    </row>
    <row r="66" spans="2:7" x14ac:dyDescent="0.35">
      <c r="B66" t="s">
        <v>2511</v>
      </c>
      <c r="C66" t="s">
        <v>2403</v>
      </c>
      <c r="D66" t="s">
        <v>2359</v>
      </c>
      <c r="E66" t="s">
        <v>2418</v>
      </c>
      <c r="F66" t="s">
        <v>2355</v>
      </c>
      <c r="G66" t="s">
        <v>2516</v>
      </c>
    </row>
    <row r="67" spans="2:7" x14ac:dyDescent="0.35">
      <c r="B67" t="s">
        <v>2511</v>
      </c>
      <c r="C67" t="s">
        <v>2474</v>
      </c>
      <c r="D67" t="s">
        <v>2450</v>
      </c>
      <c r="E67" t="s">
        <v>2488</v>
      </c>
      <c r="F67" t="s">
        <v>2379</v>
      </c>
      <c r="G67" t="s">
        <v>2380</v>
      </c>
    </row>
    <row r="68" spans="2:7" x14ac:dyDescent="0.35">
      <c r="B68" t="s">
        <v>2448</v>
      </c>
      <c r="C68" t="s">
        <v>2331</v>
      </c>
      <c r="D68" t="s">
        <v>2450</v>
      </c>
      <c r="E68" t="s">
        <v>2488</v>
      </c>
      <c r="F68" t="s">
        <v>2231</v>
      </c>
      <c r="G68" t="s">
        <v>2516</v>
      </c>
    </row>
    <row r="69" spans="2:7" x14ac:dyDescent="0.35">
      <c r="B69" t="s">
        <v>2448</v>
      </c>
      <c r="C69" t="s">
        <v>2474</v>
      </c>
      <c r="D69" t="s">
        <v>2390</v>
      </c>
      <c r="E69" t="s">
        <v>2488</v>
      </c>
      <c r="F69" t="s">
        <v>2379</v>
      </c>
      <c r="G69" t="s">
        <v>2516</v>
      </c>
    </row>
    <row r="70" spans="2:7" x14ac:dyDescent="0.35">
      <c r="B70" t="s">
        <v>2448</v>
      </c>
      <c r="C70" t="s">
        <v>2292</v>
      </c>
      <c r="D70" t="s">
        <v>2475</v>
      </c>
      <c r="E70" t="s">
        <v>2488</v>
      </c>
      <c r="F70" t="s">
        <v>2489</v>
      </c>
      <c r="G70" t="s">
        <v>2431</v>
      </c>
    </row>
    <row r="71" spans="2:7" x14ac:dyDescent="0.35">
      <c r="B71" t="s">
        <v>2511</v>
      </c>
      <c r="C71" t="s">
        <v>2429</v>
      </c>
      <c r="D71" t="s">
        <v>2513</v>
      </c>
      <c r="E71" t="s">
        <v>2488</v>
      </c>
      <c r="F71" t="s">
        <v>2379</v>
      </c>
      <c r="G71" t="s">
        <v>2477</v>
      </c>
    </row>
    <row r="72" spans="2:7" x14ac:dyDescent="0.35">
      <c r="B72" t="s">
        <v>2511</v>
      </c>
      <c r="C72" t="s">
        <v>2292</v>
      </c>
      <c r="D72" t="s">
        <v>2450</v>
      </c>
      <c r="E72" t="s">
        <v>2488</v>
      </c>
      <c r="F72" t="s">
        <v>2379</v>
      </c>
      <c r="G72" t="s">
        <v>2516</v>
      </c>
    </row>
    <row r="73" spans="2:7" x14ac:dyDescent="0.35">
      <c r="B73" t="s">
        <v>2448</v>
      </c>
      <c r="C73" t="s">
        <v>2403</v>
      </c>
      <c r="D73" t="s">
        <v>2390</v>
      </c>
      <c r="E73" t="s">
        <v>2488</v>
      </c>
      <c r="F73" t="s">
        <v>2355</v>
      </c>
      <c r="G73" t="s">
        <v>2132</v>
      </c>
    </row>
    <row r="74" spans="2:7" x14ac:dyDescent="0.35">
      <c r="B74" t="s">
        <v>2448</v>
      </c>
      <c r="C74" t="s">
        <v>2474</v>
      </c>
      <c r="D74" t="s">
        <v>2475</v>
      </c>
      <c r="E74" t="s">
        <v>2488</v>
      </c>
      <c r="F74" t="s">
        <v>2355</v>
      </c>
      <c r="G74" t="s">
        <v>2380</v>
      </c>
    </row>
    <row r="75" spans="2:7" x14ac:dyDescent="0.35">
      <c r="B75" t="s">
        <v>2511</v>
      </c>
      <c r="C75" t="s">
        <v>2429</v>
      </c>
      <c r="D75" t="s">
        <v>2513</v>
      </c>
      <c r="E75" t="s">
        <v>2488</v>
      </c>
      <c r="F75" t="s">
        <v>2379</v>
      </c>
      <c r="G75" t="s">
        <v>2516</v>
      </c>
    </row>
    <row r="76" spans="2:7" x14ac:dyDescent="0.35">
      <c r="B76" t="s">
        <v>2511</v>
      </c>
      <c r="C76" t="s">
        <v>2474</v>
      </c>
      <c r="D76" t="s">
        <v>2450</v>
      </c>
      <c r="E76" t="s">
        <v>2488</v>
      </c>
      <c r="F76" t="s">
        <v>2355</v>
      </c>
      <c r="G76" t="s">
        <v>2380</v>
      </c>
    </row>
    <row r="77" spans="2:7" x14ac:dyDescent="0.35">
      <c r="B77" t="s">
        <v>2511</v>
      </c>
      <c r="C77" t="s">
        <v>2331</v>
      </c>
      <c r="D77" t="s">
        <v>2487</v>
      </c>
      <c r="E77" t="s">
        <v>2488</v>
      </c>
      <c r="F77" t="s">
        <v>2218</v>
      </c>
      <c r="G77" t="s">
        <v>2419</v>
      </c>
    </row>
    <row r="78" spans="2:7" x14ac:dyDescent="0.35">
      <c r="B78" t="s">
        <v>2511</v>
      </c>
      <c r="C78" t="s">
        <v>2449</v>
      </c>
      <c r="D78" t="s">
        <v>2475</v>
      </c>
      <c r="E78" t="s">
        <v>2488</v>
      </c>
      <c r="F78" t="s">
        <v>2355</v>
      </c>
      <c r="G78" t="s">
        <v>2380</v>
      </c>
    </row>
    <row r="79" spans="2:7" x14ac:dyDescent="0.35">
      <c r="B79" t="s">
        <v>2448</v>
      </c>
      <c r="C79" t="s">
        <v>2474</v>
      </c>
      <c r="D79" t="s">
        <v>2487</v>
      </c>
      <c r="E79" t="s">
        <v>2488</v>
      </c>
      <c r="F79" t="s">
        <v>2231</v>
      </c>
      <c r="G79" t="s">
        <v>2380</v>
      </c>
    </row>
    <row r="80" spans="2:7" x14ac:dyDescent="0.35">
      <c r="B80" t="s">
        <v>2448</v>
      </c>
      <c r="C80" t="s">
        <v>2474</v>
      </c>
      <c r="D80" t="s">
        <v>2377</v>
      </c>
      <c r="E80" t="s">
        <v>2488</v>
      </c>
      <c r="F80" t="s">
        <v>2489</v>
      </c>
      <c r="G80" t="s">
        <v>2380</v>
      </c>
    </row>
    <row r="81" spans="2:7" x14ac:dyDescent="0.35">
      <c r="B81" t="s">
        <v>2448</v>
      </c>
      <c r="C81" t="s">
        <v>2449</v>
      </c>
      <c r="D81" t="s">
        <v>2487</v>
      </c>
      <c r="E81" t="s">
        <v>2488</v>
      </c>
      <c r="F81" t="s">
        <v>2355</v>
      </c>
      <c r="G81" t="s">
        <v>2132</v>
      </c>
    </row>
    <row r="82" spans="2:7" x14ac:dyDescent="0.35">
      <c r="B82" t="s">
        <v>2511</v>
      </c>
      <c r="C82" t="s">
        <v>2474</v>
      </c>
      <c r="D82" t="s">
        <v>2450</v>
      </c>
      <c r="E82" t="s">
        <v>2476</v>
      </c>
      <c r="F82" t="s">
        <v>2489</v>
      </c>
      <c r="G82" t="s">
        <v>2516</v>
      </c>
    </row>
    <row r="83" spans="2:7" x14ac:dyDescent="0.35">
      <c r="B83" t="s">
        <v>2448</v>
      </c>
      <c r="C83" t="s">
        <v>2403</v>
      </c>
      <c r="D83" t="s">
        <v>2390</v>
      </c>
      <c r="E83" t="s">
        <v>2476</v>
      </c>
      <c r="F83" t="s">
        <v>2353</v>
      </c>
      <c r="G83" t="s">
        <v>2380</v>
      </c>
    </row>
    <row r="84" spans="2:7" x14ac:dyDescent="0.35">
      <c r="B84" t="s">
        <v>2448</v>
      </c>
      <c r="C84" t="s">
        <v>2474</v>
      </c>
      <c r="D84" t="s">
        <v>2513</v>
      </c>
      <c r="E84" t="s">
        <v>2488</v>
      </c>
      <c r="F84" t="s">
        <v>2323</v>
      </c>
      <c r="G84" t="s">
        <v>2516</v>
      </c>
    </row>
    <row r="85" spans="2:7" x14ac:dyDescent="0.35">
      <c r="B85" t="s">
        <v>2511</v>
      </c>
      <c r="C85" t="s">
        <v>2429</v>
      </c>
      <c r="D85" t="s">
        <v>2475</v>
      </c>
      <c r="E85" t="s">
        <v>2476</v>
      </c>
      <c r="F85" t="s">
        <v>2515</v>
      </c>
      <c r="G85" t="s">
        <v>2132</v>
      </c>
    </row>
    <row r="86" spans="2:7" x14ac:dyDescent="0.35">
      <c r="B86" t="s">
        <v>2511</v>
      </c>
      <c r="C86" t="s">
        <v>2474</v>
      </c>
      <c r="D86" t="s">
        <v>2390</v>
      </c>
      <c r="E86" t="s">
        <v>2488</v>
      </c>
      <c r="F86" t="s">
        <v>2231</v>
      </c>
      <c r="G86" t="s">
        <v>2516</v>
      </c>
    </row>
    <row r="87" spans="2:7" x14ac:dyDescent="0.35">
      <c r="B87" t="s">
        <v>2448</v>
      </c>
      <c r="C87" t="s">
        <v>2403</v>
      </c>
      <c r="D87" t="s">
        <v>2487</v>
      </c>
      <c r="E87" t="s">
        <v>2488</v>
      </c>
      <c r="F87" t="s">
        <v>2355</v>
      </c>
      <c r="G87" t="s">
        <v>2516</v>
      </c>
    </row>
    <row r="88" spans="2:7" x14ac:dyDescent="0.35">
      <c r="B88" t="s">
        <v>2511</v>
      </c>
      <c r="C88" t="s">
        <v>2449</v>
      </c>
      <c r="D88" t="s">
        <v>2377</v>
      </c>
      <c r="E88" t="s">
        <v>2488</v>
      </c>
      <c r="F88" t="s">
        <v>2353</v>
      </c>
      <c r="G88" t="s">
        <v>2380</v>
      </c>
    </row>
    <row r="89" spans="2:7" x14ac:dyDescent="0.35">
      <c r="B89" t="s">
        <v>2448</v>
      </c>
      <c r="C89" t="s">
        <v>2429</v>
      </c>
      <c r="D89" t="s">
        <v>2359</v>
      </c>
      <c r="E89" t="s">
        <v>2488</v>
      </c>
      <c r="F89" t="s">
        <v>2379</v>
      </c>
      <c r="G89" t="s">
        <v>2380</v>
      </c>
    </row>
    <row r="90" spans="2:7" x14ac:dyDescent="0.35">
      <c r="B90" t="s">
        <v>2448</v>
      </c>
      <c r="C90" t="s">
        <v>2403</v>
      </c>
      <c r="D90" t="s">
        <v>2377</v>
      </c>
      <c r="E90" t="s">
        <v>2488</v>
      </c>
      <c r="F90" t="s">
        <v>2489</v>
      </c>
      <c r="G90" t="s">
        <v>2516</v>
      </c>
    </row>
    <row r="91" spans="2:7" x14ac:dyDescent="0.35">
      <c r="B91" t="s">
        <v>2448</v>
      </c>
      <c r="C91" t="s">
        <v>2403</v>
      </c>
      <c r="D91" t="s">
        <v>2390</v>
      </c>
      <c r="E91" t="s">
        <v>2488</v>
      </c>
      <c r="F91" t="s">
        <v>2355</v>
      </c>
      <c r="G91" t="s">
        <v>2477</v>
      </c>
    </row>
    <row r="92" spans="2:7" x14ac:dyDescent="0.35">
      <c r="B92" t="s">
        <v>2511</v>
      </c>
      <c r="C92" t="s">
        <v>2403</v>
      </c>
      <c r="D92" t="s">
        <v>2487</v>
      </c>
      <c r="E92" t="s">
        <v>2378</v>
      </c>
      <c r="F92" t="s">
        <v>2323</v>
      </c>
      <c r="G92" t="s">
        <v>2516</v>
      </c>
    </row>
    <row r="93" spans="2:7" x14ac:dyDescent="0.35">
      <c r="B93" t="s">
        <v>2511</v>
      </c>
      <c r="C93" t="s">
        <v>2403</v>
      </c>
      <c r="D93" t="s">
        <v>2475</v>
      </c>
      <c r="E93" t="s">
        <v>2488</v>
      </c>
      <c r="F93" t="s">
        <v>2355</v>
      </c>
      <c r="G93" t="s">
        <v>2477</v>
      </c>
    </row>
    <row r="94" spans="2:7" x14ac:dyDescent="0.35">
      <c r="B94" t="s">
        <v>2448</v>
      </c>
      <c r="C94" t="s">
        <v>2449</v>
      </c>
      <c r="D94" t="s">
        <v>2487</v>
      </c>
      <c r="E94" t="s">
        <v>2488</v>
      </c>
      <c r="F94" t="s">
        <v>2353</v>
      </c>
      <c r="G94" t="s">
        <v>2516</v>
      </c>
    </row>
    <row r="95" spans="2:7" x14ac:dyDescent="0.35">
      <c r="B95" t="s">
        <v>2448</v>
      </c>
      <c r="C95" t="s">
        <v>2292</v>
      </c>
      <c r="D95" t="s">
        <v>2390</v>
      </c>
      <c r="E95" t="s">
        <v>2418</v>
      </c>
      <c r="F95" t="s">
        <v>2379</v>
      </c>
      <c r="G95" t="s">
        <v>2516</v>
      </c>
    </row>
    <row r="96" spans="2:7" x14ac:dyDescent="0.35">
      <c r="B96" t="s">
        <v>2511</v>
      </c>
      <c r="C96" t="s">
        <v>2474</v>
      </c>
      <c r="D96" t="s">
        <v>2359</v>
      </c>
      <c r="E96" t="s">
        <v>2488</v>
      </c>
      <c r="F96" t="s">
        <v>2355</v>
      </c>
      <c r="G96" t="s">
        <v>2516</v>
      </c>
    </row>
    <row r="97" spans="2:7" x14ac:dyDescent="0.35">
      <c r="B97" t="s">
        <v>2511</v>
      </c>
      <c r="C97" t="s">
        <v>2403</v>
      </c>
      <c r="D97" t="s">
        <v>2450</v>
      </c>
      <c r="E97" t="s">
        <v>2488</v>
      </c>
      <c r="F97" t="s">
        <v>2379</v>
      </c>
      <c r="G97" t="s">
        <v>2516</v>
      </c>
    </row>
    <row r="98" spans="2:7" x14ac:dyDescent="0.35">
      <c r="B98" t="s">
        <v>2511</v>
      </c>
      <c r="C98" t="s">
        <v>2474</v>
      </c>
      <c r="D98" t="s">
        <v>2487</v>
      </c>
      <c r="E98" t="s">
        <v>2488</v>
      </c>
      <c r="F98" t="s">
        <v>2379</v>
      </c>
      <c r="G98" t="s">
        <v>2516</v>
      </c>
    </row>
    <row r="99" spans="2:7" x14ac:dyDescent="0.35">
      <c r="B99" t="s">
        <v>2448</v>
      </c>
      <c r="C99" t="s">
        <v>2449</v>
      </c>
      <c r="D99" t="s">
        <v>2359</v>
      </c>
      <c r="E99" t="s">
        <v>2488</v>
      </c>
      <c r="F99" t="s">
        <v>2515</v>
      </c>
      <c r="G99" t="s">
        <v>2516</v>
      </c>
    </row>
    <row r="100" spans="2:7" x14ac:dyDescent="0.35">
      <c r="B100" t="s">
        <v>2511</v>
      </c>
      <c r="C100" t="s">
        <v>2292</v>
      </c>
      <c r="D100" t="s">
        <v>2390</v>
      </c>
      <c r="E100" t="s">
        <v>2488</v>
      </c>
      <c r="F100" t="s">
        <v>2355</v>
      </c>
      <c r="G100" t="s">
        <v>2516</v>
      </c>
    </row>
    <row r="101" spans="2:7" x14ac:dyDescent="0.35">
      <c r="B101" t="s">
        <v>2448</v>
      </c>
      <c r="C101" t="s">
        <v>2292</v>
      </c>
      <c r="D101" t="s">
        <v>2475</v>
      </c>
      <c r="E101" t="s">
        <v>2488</v>
      </c>
      <c r="F101" t="s">
        <v>2515</v>
      </c>
      <c r="G101" t="s">
        <v>2431</v>
      </c>
    </row>
    <row r="102" spans="2:7" x14ac:dyDescent="0.35">
      <c r="B102" t="s">
        <v>2448</v>
      </c>
      <c r="C102" t="s">
        <v>2474</v>
      </c>
      <c r="D102" t="s">
        <v>2513</v>
      </c>
      <c r="E102" t="s">
        <v>2418</v>
      </c>
      <c r="F102" t="s">
        <v>2231</v>
      </c>
      <c r="G102" t="s">
        <v>2516</v>
      </c>
    </row>
    <row r="103" spans="2:7" x14ac:dyDescent="0.35">
      <c r="B103" t="s">
        <v>2511</v>
      </c>
      <c r="C103" t="s">
        <v>2403</v>
      </c>
      <c r="D103" t="s">
        <v>2487</v>
      </c>
      <c r="E103" t="s">
        <v>2378</v>
      </c>
      <c r="F103" t="s">
        <v>2379</v>
      </c>
      <c r="G103" t="s">
        <v>2380</v>
      </c>
    </row>
    <row r="104" spans="2:7" x14ac:dyDescent="0.35">
      <c r="B104" t="s">
        <v>2511</v>
      </c>
      <c r="C104" t="s">
        <v>2449</v>
      </c>
      <c r="D104" t="s">
        <v>2359</v>
      </c>
      <c r="E104" t="s">
        <v>2488</v>
      </c>
      <c r="F104" t="s">
        <v>2355</v>
      </c>
      <c r="G104" t="s">
        <v>2380</v>
      </c>
    </row>
    <row r="105" spans="2:7" x14ac:dyDescent="0.35">
      <c r="B105" t="s">
        <v>2448</v>
      </c>
      <c r="C105" t="s">
        <v>2449</v>
      </c>
      <c r="D105" t="s">
        <v>2487</v>
      </c>
      <c r="E105" t="s">
        <v>2488</v>
      </c>
      <c r="F105" t="s">
        <v>2379</v>
      </c>
      <c r="G105" t="s">
        <v>2516</v>
      </c>
    </row>
    <row r="106" spans="2:7" x14ac:dyDescent="0.35">
      <c r="B106" t="s">
        <v>2448</v>
      </c>
      <c r="C106" t="s">
        <v>2474</v>
      </c>
      <c r="D106" t="s">
        <v>2390</v>
      </c>
      <c r="E106" t="s">
        <v>2488</v>
      </c>
      <c r="F106" t="s">
        <v>2355</v>
      </c>
      <c r="G106" t="s">
        <v>2380</v>
      </c>
    </row>
    <row r="107" spans="2:7" x14ac:dyDescent="0.35">
      <c r="B107" t="s">
        <v>2448</v>
      </c>
      <c r="C107" t="s">
        <v>2331</v>
      </c>
      <c r="D107" t="s">
        <v>2475</v>
      </c>
      <c r="E107" t="s">
        <v>2488</v>
      </c>
      <c r="F107" t="s">
        <v>2355</v>
      </c>
      <c r="G107" t="s">
        <v>2380</v>
      </c>
    </row>
    <row r="108" spans="2:7" x14ac:dyDescent="0.35">
      <c r="B108" t="s">
        <v>2511</v>
      </c>
      <c r="C108" t="s">
        <v>2403</v>
      </c>
      <c r="D108" t="s">
        <v>2475</v>
      </c>
      <c r="E108" t="s">
        <v>2476</v>
      </c>
      <c r="F108" t="s">
        <v>2489</v>
      </c>
      <c r="G108" t="s">
        <v>2516</v>
      </c>
    </row>
    <row r="109" spans="2:7" x14ac:dyDescent="0.35">
      <c r="B109" t="s">
        <v>2448</v>
      </c>
      <c r="C109" t="s">
        <v>2449</v>
      </c>
      <c r="D109" t="s">
        <v>2359</v>
      </c>
      <c r="E109" t="s">
        <v>2488</v>
      </c>
      <c r="F109" t="s">
        <v>2355</v>
      </c>
      <c r="G109" t="s">
        <v>2477</v>
      </c>
    </row>
    <row r="110" spans="2:7" x14ac:dyDescent="0.35">
      <c r="B110" t="s">
        <v>2448</v>
      </c>
      <c r="C110" t="s">
        <v>2474</v>
      </c>
      <c r="D110" t="s">
        <v>2475</v>
      </c>
      <c r="E110" t="s">
        <v>2488</v>
      </c>
      <c r="F110" t="s">
        <v>2379</v>
      </c>
      <c r="G110" t="s">
        <v>2380</v>
      </c>
    </row>
    <row r="111" spans="2:7" x14ac:dyDescent="0.35">
      <c r="B111" t="s">
        <v>2448</v>
      </c>
      <c r="C111" t="s">
        <v>2449</v>
      </c>
      <c r="D111" t="s">
        <v>2450</v>
      </c>
      <c r="E111" t="s">
        <v>2488</v>
      </c>
      <c r="F111" t="s">
        <v>2379</v>
      </c>
      <c r="G111" t="s">
        <v>2380</v>
      </c>
    </row>
    <row r="112" spans="2:7" x14ac:dyDescent="0.35">
      <c r="B112" t="s">
        <v>2511</v>
      </c>
      <c r="C112" t="s">
        <v>2403</v>
      </c>
      <c r="D112" t="s">
        <v>2359</v>
      </c>
      <c r="E112" t="s">
        <v>2514</v>
      </c>
      <c r="F112" t="s">
        <v>2379</v>
      </c>
      <c r="G112" t="s">
        <v>2516</v>
      </c>
    </row>
    <row r="113" spans="2:7" x14ac:dyDescent="0.35">
      <c r="B113" t="s">
        <v>2448</v>
      </c>
      <c r="C113" t="s">
        <v>2403</v>
      </c>
      <c r="D113" t="s">
        <v>2390</v>
      </c>
      <c r="E113" t="s">
        <v>2046</v>
      </c>
      <c r="F113" t="s">
        <v>2218</v>
      </c>
      <c r="G113" t="s">
        <v>2380</v>
      </c>
    </row>
    <row r="114" spans="2:7" x14ac:dyDescent="0.35">
      <c r="B114" t="s">
        <v>2511</v>
      </c>
      <c r="C114" t="s">
        <v>2403</v>
      </c>
      <c r="D114" t="s">
        <v>2377</v>
      </c>
      <c r="E114" t="s">
        <v>2488</v>
      </c>
      <c r="F114" t="s">
        <v>2231</v>
      </c>
      <c r="G114" t="s">
        <v>2380</v>
      </c>
    </row>
    <row r="115" spans="2:7" x14ac:dyDescent="0.35">
      <c r="B115" t="s">
        <v>2448</v>
      </c>
      <c r="C115" t="s">
        <v>2403</v>
      </c>
      <c r="D115" t="s">
        <v>2487</v>
      </c>
      <c r="E115" t="s">
        <v>2488</v>
      </c>
      <c r="F115" t="s">
        <v>2323</v>
      </c>
      <c r="G115" t="s">
        <v>2419</v>
      </c>
    </row>
    <row r="116" spans="2:7" x14ac:dyDescent="0.35">
      <c r="B116" t="s">
        <v>2511</v>
      </c>
      <c r="C116" t="s">
        <v>2331</v>
      </c>
      <c r="D116" t="s">
        <v>2377</v>
      </c>
      <c r="E116" t="s">
        <v>2488</v>
      </c>
      <c r="F116" t="s">
        <v>2355</v>
      </c>
      <c r="G116" t="s">
        <v>2380</v>
      </c>
    </row>
    <row r="117" spans="2:7" x14ac:dyDescent="0.35">
      <c r="B117" t="s">
        <v>2448</v>
      </c>
      <c r="C117" t="s">
        <v>2474</v>
      </c>
      <c r="D117" t="s">
        <v>2487</v>
      </c>
      <c r="E117" t="s">
        <v>2488</v>
      </c>
      <c r="F117" t="s">
        <v>2515</v>
      </c>
      <c r="G117" t="s">
        <v>2516</v>
      </c>
    </row>
    <row r="118" spans="2:7" x14ac:dyDescent="0.35">
      <c r="B118" t="s">
        <v>2448</v>
      </c>
      <c r="C118" t="s">
        <v>2403</v>
      </c>
      <c r="D118" t="s">
        <v>2390</v>
      </c>
      <c r="E118" t="s">
        <v>2488</v>
      </c>
      <c r="F118" t="s">
        <v>2489</v>
      </c>
      <c r="G118" t="s">
        <v>2516</v>
      </c>
    </row>
    <row r="119" spans="2:7" x14ac:dyDescent="0.35">
      <c r="B119" t="s">
        <v>2511</v>
      </c>
      <c r="C119" t="s">
        <v>2474</v>
      </c>
      <c r="D119" t="s">
        <v>2487</v>
      </c>
      <c r="E119" t="s">
        <v>2514</v>
      </c>
      <c r="F119" t="s">
        <v>2355</v>
      </c>
      <c r="G119" t="s">
        <v>2477</v>
      </c>
    </row>
    <row r="120" spans="2:7" x14ac:dyDescent="0.35">
      <c r="B120" t="s">
        <v>2448</v>
      </c>
      <c r="C120" t="s">
        <v>2331</v>
      </c>
      <c r="D120" t="s">
        <v>2377</v>
      </c>
      <c r="E120" t="s">
        <v>2514</v>
      </c>
      <c r="F120" t="s">
        <v>2355</v>
      </c>
      <c r="G120" t="s">
        <v>2380</v>
      </c>
    </row>
    <row r="121" spans="2:7" x14ac:dyDescent="0.35">
      <c r="B121" t="s">
        <v>2511</v>
      </c>
      <c r="C121" t="s">
        <v>2474</v>
      </c>
      <c r="D121" t="s">
        <v>2359</v>
      </c>
      <c r="E121" t="s">
        <v>2488</v>
      </c>
      <c r="F121" t="s">
        <v>2379</v>
      </c>
      <c r="G121" t="s">
        <v>2516</v>
      </c>
    </row>
    <row r="122" spans="2:7" x14ac:dyDescent="0.35">
      <c r="B122" t="s">
        <v>2511</v>
      </c>
      <c r="C122" t="s">
        <v>2474</v>
      </c>
      <c r="D122" t="s">
        <v>2377</v>
      </c>
      <c r="E122" t="s">
        <v>2488</v>
      </c>
      <c r="F122" t="s">
        <v>2355</v>
      </c>
      <c r="G122" t="s">
        <v>2380</v>
      </c>
    </row>
    <row r="123" spans="2:7" x14ac:dyDescent="0.35">
      <c r="B123" t="s">
        <v>2448</v>
      </c>
      <c r="C123" t="s">
        <v>2474</v>
      </c>
      <c r="D123" t="s">
        <v>2390</v>
      </c>
      <c r="E123" t="s">
        <v>2418</v>
      </c>
      <c r="F123" t="s">
        <v>2355</v>
      </c>
      <c r="G123" t="s">
        <v>2132</v>
      </c>
    </row>
    <row r="124" spans="2:7" x14ac:dyDescent="0.35">
      <c r="B124" t="s">
        <v>2511</v>
      </c>
      <c r="C124" t="s">
        <v>2403</v>
      </c>
      <c r="D124" t="s">
        <v>2450</v>
      </c>
      <c r="E124" t="s">
        <v>2378</v>
      </c>
      <c r="F124" t="s">
        <v>2355</v>
      </c>
      <c r="G124" t="s">
        <v>2380</v>
      </c>
    </row>
    <row r="125" spans="2:7" x14ac:dyDescent="0.35">
      <c r="B125" t="s">
        <v>2511</v>
      </c>
      <c r="C125" t="s">
        <v>2403</v>
      </c>
      <c r="D125" t="s">
        <v>2475</v>
      </c>
      <c r="E125" t="s">
        <v>2378</v>
      </c>
      <c r="F125" t="s">
        <v>2489</v>
      </c>
      <c r="G125" t="s">
        <v>2516</v>
      </c>
    </row>
    <row r="126" spans="2:7" x14ac:dyDescent="0.35">
      <c r="B126" t="s">
        <v>2448</v>
      </c>
      <c r="C126" t="s">
        <v>2292</v>
      </c>
      <c r="D126" t="s">
        <v>2450</v>
      </c>
      <c r="E126" t="s">
        <v>2488</v>
      </c>
      <c r="F126" t="s">
        <v>2379</v>
      </c>
      <c r="G126" t="s">
        <v>2516</v>
      </c>
    </row>
    <row r="127" spans="2:7" x14ac:dyDescent="0.35">
      <c r="B127" t="s">
        <v>2511</v>
      </c>
      <c r="C127" t="s">
        <v>2403</v>
      </c>
      <c r="D127" t="s">
        <v>2513</v>
      </c>
      <c r="E127" t="s">
        <v>2476</v>
      </c>
      <c r="F127" t="s">
        <v>2323</v>
      </c>
      <c r="G127" t="s">
        <v>2516</v>
      </c>
    </row>
    <row r="128" spans="2:7" x14ac:dyDescent="0.35">
      <c r="B128" t="s">
        <v>2511</v>
      </c>
      <c r="C128" t="s">
        <v>2474</v>
      </c>
      <c r="D128" t="s">
        <v>2377</v>
      </c>
      <c r="E128" t="s">
        <v>2488</v>
      </c>
      <c r="F128" t="s">
        <v>2355</v>
      </c>
      <c r="G128" t="s">
        <v>2516</v>
      </c>
    </row>
    <row r="129" spans="2:7" x14ac:dyDescent="0.35">
      <c r="B129" t="s">
        <v>2511</v>
      </c>
      <c r="C129" t="s">
        <v>2292</v>
      </c>
      <c r="D129" t="s">
        <v>2390</v>
      </c>
      <c r="E129" t="s">
        <v>2488</v>
      </c>
      <c r="F129" t="s">
        <v>2231</v>
      </c>
      <c r="G129" t="s">
        <v>2516</v>
      </c>
    </row>
    <row r="130" spans="2:7" x14ac:dyDescent="0.35">
      <c r="B130" t="s">
        <v>2511</v>
      </c>
      <c r="C130" t="s">
        <v>2474</v>
      </c>
      <c r="D130" t="s">
        <v>2475</v>
      </c>
      <c r="E130" t="s">
        <v>2488</v>
      </c>
      <c r="F130" t="s">
        <v>2323</v>
      </c>
      <c r="G130" t="s">
        <v>2380</v>
      </c>
    </row>
    <row r="131" spans="2:7" x14ac:dyDescent="0.35">
      <c r="B131" t="s">
        <v>2448</v>
      </c>
      <c r="C131" t="s">
        <v>2474</v>
      </c>
      <c r="D131" t="s">
        <v>2487</v>
      </c>
      <c r="E131" t="s">
        <v>2514</v>
      </c>
      <c r="F131" t="s">
        <v>2379</v>
      </c>
      <c r="G131" t="s">
        <v>2132</v>
      </c>
    </row>
    <row r="132" spans="2:7" x14ac:dyDescent="0.35">
      <c r="B132" t="s">
        <v>2511</v>
      </c>
      <c r="C132" t="s">
        <v>2403</v>
      </c>
      <c r="D132" t="s">
        <v>2450</v>
      </c>
      <c r="E132" t="s">
        <v>2378</v>
      </c>
      <c r="F132" t="s">
        <v>2355</v>
      </c>
      <c r="G132" t="s">
        <v>2380</v>
      </c>
    </row>
    <row r="133" spans="2:7" x14ac:dyDescent="0.35">
      <c r="B133" t="s">
        <v>2511</v>
      </c>
      <c r="C133" t="s">
        <v>2474</v>
      </c>
      <c r="D133" t="s">
        <v>2487</v>
      </c>
      <c r="E133" t="s">
        <v>2488</v>
      </c>
      <c r="F133" t="s">
        <v>2379</v>
      </c>
      <c r="G133" t="s">
        <v>2132</v>
      </c>
    </row>
    <row r="134" spans="2:7" x14ac:dyDescent="0.35">
      <c r="B134" t="s">
        <v>2448</v>
      </c>
      <c r="C134" t="s">
        <v>2331</v>
      </c>
      <c r="D134" t="s">
        <v>2450</v>
      </c>
      <c r="E134" t="s">
        <v>2488</v>
      </c>
      <c r="F134" t="s">
        <v>2379</v>
      </c>
      <c r="G134" t="s">
        <v>2516</v>
      </c>
    </row>
    <row r="135" spans="2:7" x14ac:dyDescent="0.35">
      <c r="B135" t="s">
        <v>2448</v>
      </c>
      <c r="C135" t="s">
        <v>2474</v>
      </c>
      <c r="D135" t="s">
        <v>2487</v>
      </c>
      <c r="E135" t="s">
        <v>2378</v>
      </c>
      <c r="F135" t="s">
        <v>2379</v>
      </c>
      <c r="G135" t="s">
        <v>2516</v>
      </c>
    </row>
    <row r="136" spans="2:7" x14ac:dyDescent="0.35">
      <c r="B136" t="s">
        <v>2448</v>
      </c>
      <c r="C136" t="s">
        <v>2429</v>
      </c>
      <c r="D136" t="s">
        <v>2487</v>
      </c>
      <c r="E136" t="s">
        <v>2378</v>
      </c>
      <c r="F136" t="s">
        <v>2515</v>
      </c>
      <c r="G136" t="s">
        <v>2132</v>
      </c>
    </row>
    <row r="137" spans="2:7" x14ac:dyDescent="0.35">
      <c r="B137" t="s">
        <v>2511</v>
      </c>
      <c r="C137" t="s">
        <v>2474</v>
      </c>
      <c r="D137" t="s">
        <v>2450</v>
      </c>
      <c r="E137" t="s">
        <v>2476</v>
      </c>
      <c r="F137" t="s">
        <v>2379</v>
      </c>
      <c r="G137" t="s">
        <v>2380</v>
      </c>
    </row>
    <row r="138" spans="2:7" x14ac:dyDescent="0.35">
      <c r="B138" t="s">
        <v>2511</v>
      </c>
      <c r="C138" t="s">
        <v>2474</v>
      </c>
      <c r="D138" t="s">
        <v>2377</v>
      </c>
      <c r="E138" t="s">
        <v>2488</v>
      </c>
      <c r="F138" t="s">
        <v>2379</v>
      </c>
      <c r="G138" t="s">
        <v>2380</v>
      </c>
    </row>
    <row r="139" spans="2:7" x14ac:dyDescent="0.35">
      <c r="B139" t="s">
        <v>2511</v>
      </c>
      <c r="C139" t="s">
        <v>2474</v>
      </c>
      <c r="D139" t="s">
        <v>2377</v>
      </c>
      <c r="E139" t="s">
        <v>2488</v>
      </c>
      <c r="F139" t="s">
        <v>2379</v>
      </c>
      <c r="G139" t="s">
        <v>2380</v>
      </c>
    </row>
    <row r="140" spans="2:7" x14ac:dyDescent="0.35">
      <c r="B140" t="s">
        <v>2448</v>
      </c>
      <c r="C140" t="s">
        <v>2403</v>
      </c>
      <c r="D140" t="s">
        <v>2475</v>
      </c>
      <c r="E140" t="s">
        <v>2488</v>
      </c>
      <c r="F140" t="s">
        <v>2489</v>
      </c>
      <c r="G140" t="s">
        <v>2380</v>
      </c>
    </row>
    <row r="141" spans="2:7" x14ac:dyDescent="0.35">
      <c r="B141" t="s">
        <v>2448</v>
      </c>
      <c r="C141" t="s">
        <v>2429</v>
      </c>
      <c r="D141" t="s">
        <v>2487</v>
      </c>
      <c r="E141" t="s">
        <v>2418</v>
      </c>
      <c r="F141" t="s">
        <v>2515</v>
      </c>
      <c r="G141" t="s">
        <v>2132</v>
      </c>
    </row>
    <row r="142" spans="2:7" x14ac:dyDescent="0.35">
      <c r="B142" t="s">
        <v>2511</v>
      </c>
      <c r="C142" t="s">
        <v>2449</v>
      </c>
      <c r="D142" t="s">
        <v>2450</v>
      </c>
      <c r="E142" t="s">
        <v>2488</v>
      </c>
      <c r="F142" t="s">
        <v>2379</v>
      </c>
      <c r="G142" t="s">
        <v>2380</v>
      </c>
    </row>
    <row r="143" spans="2:7" x14ac:dyDescent="0.35">
      <c r="B143" t="s">
        <v>2511</v>
      </c>
      <c r="C143" t="s">
        <v>2449</v>
      </c>
      <c r="D143" t="s">
        <v>2513</v>
      </c>
      <c r="E143" t="s">
        <v>2046</v>
      </c>
      <c r="F143" t="s">
        <v>2355</v>
      </c>
      <c r="G143" t="s">
        <v>2452</v>
      </c>
    </row>
    <row r="144" spans="2:7" x14ac:dyDescent="0.35">
      <c r="B144" t="s">
        <v>2448</v>
      </c>
      <c r="C144" t="s">
        <v>2292</v>
      </c>
      <c r="D144" t="s">
        <v>2475</v>
      </c>
      <c r="E144" t="s">
        <v>2488</v>
      </c>
      <c r="F144" t="s">
        <v>2355</v>
      </c>
      <c r="G144" t="s">
        <v>2431</v>
      </c>
    </row>
    <row r="145" spans="2:7" x14ac:dyDescent="0.35">
      <c r="B145" t="s">
        <v>2418</v>
      </c>
      <c r="C145" t="s">
        <v>2429</v>
      </c>
      <c r="D145" t="s">
        <v>2487</v>
      </c>
      <c r="E145" t="s">
        <v>2418</v>
      </c>
      <c r="F145" t="s">
        <v>2451</v>
      </c>
      <c r="G145" t="s">
        <v>2380</v>
      </c>
    </row>
    <row r="146" spans="2:7" x14ac:dyDescent="0.35">
      <c r="B146" t="s">
        <v>2511</v>
      </c>
      <c r="C146" t="s">
        <v>2429</v>
      </c>
      <c r="D146" t="s">
        <v>2487</v>
      </c>
      <c r="E146" t="s">
        <v>2378</v>
      </c>
      <c r="F146" t="s">
        <v>2379</v>
      </c>
      <c r="G146" t="s">
        <v>2380</v>
      </c>
    </row>
    <row r="147" spans="2:7" x14ac:dyDescent="0.35">
      <c r="B147" t="s">
        <v>2511</v>
      </c>
      <c r="C147" t="s">
        <v>2474</v>
      </c>
      <c r="D147" t="s">
        <v>2513</v>
      </c>
      <c r="E147" t="s">
        <v>2378</v>
      </c>
      <c r="F147" t="s">
        <v>2379</v>
      </c>
      <c r="G147" t="s">
        <v>2132</v>
      </c>
    </row>
    <row r="148" spans="2:7" x14ac:dyDescent="0.35">
      <c r="B148" t="s">
        <v>2511</v>
      </c>
      <c r="C148" t="s">
        <v>2474</v>
      </c>
      <c r="D148" t="s">
        <v>2475</v>
      </c>
      <c r="E148" t="s">
        <v>2378</v>
      </c>
      <c r="F148" t="s">
        <v>2355</v>
      </c>
      <c r="G148" t="s">
        <v>2380</v>
      </c>
    </row>
    <row r="149" spans="2:7" x14ac:dyDescent="0.35">
      <c r="B149" t="s">
        <v>2448</v>
      </c>
      <c r="C149" t="s">
        <v>2331</v>
      </c>
      <c r="D149" t="s">
        <v>2513</v>
      </c>
      <c r="E149" t="s">
        <v>2488</v>
      </c>
      <c r="F149" t="s">
        <v>2355</v>
      </c>
      <c r="G149" t="s">
        <v>2477</v>
      </c>
    </row>
    <row r="150" spans="2:7" x14ac:dyDescent="0.35">
      <c r="B150" t="s">
        <v>2448</v>
      </c>
      <c r="C150" t="s">
        <v>2331</v>
      </c>
      <c r="D150" t="s">
        <v>2377</v>
      </c>
      <c r="E150" t="s">
        <v>2488</v>
      </c>
      <c r="F150" t="s">
        <v>2355</v>
      </c>
      <c r="G150" t="s">
        <v>2380</v>
      </c>
    </row>
    <row r="151" spans="2:7" x14ac:dyDescent="0.35">
      <c r="B151" t="s">
        <v>2511</v>
      </c>
      <c r="C151" t="s">
        <v>2474</v>
      </c>
      <c r="D151" t="s">
        <v>2513</v>
      </c>
      <c r="E151" t="s">
        <v>2488</v>
      </c>
      <c r="F151" t="s">
        <v>2218</v>
      </c>
      <c r="G151" t="s">
        <v>2516</v>
      </c>
    </row>
    <row r="152" spans="2:7" x14ac:dyDescent="0.35">
      <c r="B152" t="s">
        <v>2448</v>
      </c>
      <c r="C152" t="s">
        <v>2331</v>
      </c>
      <c r="D152" t="s">
        <v>2390</v>
      </c>
      <c r="E152" t="s">
        <v>2514</v>
      </c>
      <c r="F152" t="s">
        <v>2355</v>
      </c>
      <c r="G152" t="s">
        <v>2380</v>
      </c>
    </row>
    <row r="153" spans="2:7" x14ac:dyDescent="0.35">
      <c r="B153" t="s">
        <v>2448</v>
      </c>
      <c r="C153" t="s">
        <v>2474</v>
      </c>
      <c r="D153" t="s">
        <v>2390</v>
      </c>
      <c r="E153" t="s">
        <v>2488</v>
      </c>
      <c r="F153" t="s">
        <v>2379</v>
      </c>
      <c r="G153" t="s">
        <v>2380</v>
      </c>
    </row>
    <row r="154" spans="2:7" x14ac:dyDescent="0.35">
      <c r="B154" t="s">
        <v>2511</v>
      </c>
      <c r="C154" t="s">
        <v>2474</v>
      </c>
      <c r="D154" t="s">
        <v>2475</v>
      </c>
      <c r="E154" t="s">
        <v>2488</v>
      </c>
      <c r="F154" t="s">
        <v>2430</v>
      </c>
      <c r="G154" t="s">
        <v>2516</v>
      </c>
    </row>
    <row r="155" spans="2:7" x14ac:dyDescent="0.35">
      <c r="B155" t="s">
        <v>2448</v>
      </c>
      <c r="C155" t="s">
        <v>2331</v>
      </c>
      <c r="D155" t="s">
        <v>2513</v>
      </c>
      <c r="E155" t="s">
        <v>2488</v>
      </c>
      <c r="F155" t="s">
        <v>2218</v>
      </c>
      <c r="G155" t="s">
        <v>2516</v>
      </c>
    </row>
    <row r="156" spans="2:7" x14ac:dyDescent="0.35">
      <c r="B156" t="s">
        <v>2511</v>
      </c>
      <c r="C156" t="s">
        <v>2292</v>
      </c>
      <c r="D156" t="s">
        <v>2390</v>
      </c>
      <c r="E156" t="s">
        <v>2378</v>
      </c>
      <c r="F156" t="s">
        <v>2231</v>
      </c>
      <c r="G156" t="s">
        <v>2431</v>
      </c>
    </row>
    <row r="157" spans="2:7" x14ac:dyDescent="0.35">
      <c r="B157" t="s">
        <v>2511</v>
      </c>
      <c r="C157" t="s">
        <v>2429</v>
      </c>
      <c r="D157" t="s">
        <v>2487</v>
      </c>
      <c r="E157" t="s">
        <v>2488</v>
      </c>
      <c r="F157" t="s">
        <v>2489</v>
      </c>
      <c r="G157" t="s">
        <v>2516</v>
      </c>
    </row>
    <row r="158" spans="2:7" x14ac:dyDescent="0.35">
      <c r="B158" t="s">
        <v>2448</v>
      </c>
      <c r="C158" t="s">
        <v>2474</v>
      </c>
      <c r="D158" t="s">
        <v>2377</v>
      </c>
      <c r="E158" t="s">
        <v>2488</v>
      </c>
      <c r="F158" t="s">
        <v>2379</v>
      </c>
      <c r="G158" t="s">
        <v>2380</v>
      </c>
    </row>
    <row r="159" spans="2:7" x14ac:dyDescent="0.35">
      <c r="B159" t="s">
        <v>2448</v>
      </c>
      <c r="C159" t="s">
        <v>2449</v>
      </c>
      <c r="D159" t="s">
        <v>2377</v>
      </c>
      <c r="E159" t="s">
        <v>2476</v>
      </c>
      <c r="F159" t="s">
        <v>2379</v>
      </c>
      <c r="G159" t="s">
        <v>2380</v>
      </c>
    </row>
    <row r="160" spans="2:7" x14ac:dyDescent="0.35">
      <c r="B160" t="s">
        <v>2511</v>
      </c>
      <c r="C160" t="s">
        <v>2429</v>
      </c>
      <c r="D160" t="s">
        <v>2475</v>
      </c>
      <c r="E160" t="s">
        <v>2418</v>
      </c>
      <c r="F160" t="s">
        <v>2379</v>
      </c>
      <c r="G160" t="s">
        <v>2516</v>
      </c>
    </row>
    <row r="161" spans="2:7" x14ac:dyDescent="0.35">
      <c r="B161" t="s">
        <v>2448</v>
      </c>
      <c r="C161" t="s">
        <v>2474</v>
      </c>
      <c r="D161" t="s">
        <v>2475</v>
      </c>
      <c r="E161" t="s">
        <v>2488</v>
      </c>
      <c r="F161" t="s">
        <v>2379</v>
      </c>
      <c r="G161" t="s">
        <v>2477</v>
      </c>
    </row>
    <row r="162" spans="2:7" x14ac:dyDescent="0.35">
      <c r="B162" t="s">
        <v>2448</v>
      </c>
      <c r="C162" t="s">
        <v>2474</v>
      </c>
      <c r="D162" t="s">
        <v>2377</v>
      </c>
      <c r="E162" t="s">
        <v>2488</v>
      </c>
      <c r="F162" t="s">
        <v>2355</v>
      </c>
      <c r="G162" t="s">
        <v>2380</v>
      </c>
    </row>
    <row r="163" spans="2:7" x14ac:dyDescent="0.35">
      <c r="B163" t="s">
        <v>2511</v>
      </c>
      <c r="C163" t="s">
        <v>2449</v>
      </c>
      <c r="D163" t="s">
        <v>2450</v>
      </c>
      <c r="E163" t="s">
        <v>2488</v>
      </c>
      <c r="F163" t="s">
        <v>2379</v>
      </c>
      <c r="G163" t="s">
        <v>2380</v>
      </c>
    </row>
    <row r="164" spans="2:7" x14ac:dyDescent="0.35">
      <c r="B164" t="s">
        <v>2448</v>
      </c>
      <c r="C164" t="s">
        <v>2449</v>
      </c>
      <c r="D164" t="s">
        <v>2450</v>
      </c>
      <c r="E164" t="s">
        <v>2046</v>
      </c>
      <c r="F164" t="s">
        <v>2355</v>
      </c>
      <c r="G164" t="s">
        <v>2380</v>
      </c>
    </row>
    <row r="165" spans="2:7" x14ac:dyDescent="0.35">
      <c r="B165" t="s">
        <v>2511</v>
      </c>
      <c r="C165" t="s">
        <v>2449</v>
      </c>
      <c r="D165" t="s">
        <v>2475</v>
      </c>
      <c r="E165" t="s">
        <v>2488</v>
      </c>
      <c r="F165" t="s">
        <v>2430</v>
      </c>
      <c r="G165" t="s">
        <v>2452</v>
      </c>
    </row>
    <row r="166" spans="2:7" x14ac:dyDescent="0.35">
      <c r="B166" t="s">
        <v>2448</v>
      </c>
      <c r="C166" t="s">
        <v>2474</v>
      </c>
      <c r="D166" t="s">
        <v>2475</v>
      </c>
      <c r="E166" t="s">
        <v>2378</v>
      </c>
      <c r="F166" t="s">
        <v>2379</v>
      </c>
      <c r="G166" t="s">
        <v>2516</v>
      </c>
    </row>
    <row r="167" spans="2:7" x14ac:dyDescent="0.35">
      <c r="B167" t="s">
        <v>2511</v>
      </c>
      <c r="C167" t="s">
        <v>2403</v>
      </c>
      <c r="D167" t="s">
        <v>2487</v>
      </c>
      <c r="E167" t="s">
        <v>2378</v>
      </c>
      <c r="F167" t="s">
        <v>2379</v>
      </c>
      <c r="G167" t="s">
        <v>2516</v>
      </c>
    </row>
    <row r="168" spans="2:7" x14ac:dyDescent="0.35">
      <c r="B168" t="s">
        <v>2511</v>
      </c>
      <c r="C168" t="s">
        <v>2331</v>
      </c>
      <c r="D168" t="s">
        <v>2475</v>
      </c>
      <c r="E168" t="s">
        <v>2488</v>
      </c>
      <c r="F168" t="s">
        <v>2218</v>
      </c>
      <c r="G168" t="s">
        <v>2380</v>
      </c>
    </row>
    <row r="169" spans="2:7" x14ac:dyDescent="0.35">
      <c r="B169" t="s">
        <v>2511</v>
      </c>
      <c r="C169" t="s">
        <v>2331</v>
      </c>
      <c r="D169" t="s">
        <v>2390</v>
      </c>
      <c r="E169" t="s">
        <v>2378</v>
      </c>
      <c r="F169" t="s">
        <v>2353</v>
      </c>
      <c r="G169" t="s">
        <v>2380</v>
      </c>
    </row>
    <row r="170" spans="2:7" x14ac:dyDescent="0.35">
      <c r="B170" t="s">
        <v>2511</v>
      </c>
      <c r="C170" t="s">
        <v>2403</v>
      </c>
      <c r="D170" t="s">
        <v>2377</v>
      </c>
      <c r="E170" t="s">
        <v>2488</v>
      </c>
      <c r="F170" t="s">
        <v>2379</v>
      </c>
      <c r="G170" t="s">
        <v>2516</v>
      </c>
    </row>
    <row r="171" spans="2:7" x14ac:dyDescent="0.35">
      <c r="B171" t="s">
        <v>2511</v>
      </c>
      <c r="C171" t="s">
        <v>2403</v>
      </c>
      <c r="D171" t="s">
        <v>2390</v>
      </c>
      <c r="E171" t="s">
        <v>2378</v>
      </c>
      <c r="F171" t="s">
        <v>2355</v>
      </c>
      <c r="G171" t="s">
        <v>2516</v>
      </c>
    </row>
    <row r="172" spans="2:7" x14ac:dyDescent="0.35">
      <c r="B172" t="s">
        <v>2448</v>
      </c>
      <c r="C172" t="s">
        <v>2449</v>
      </c>
      <c r="D172" t="s">
        <v>2377</v>
      </c>
      <c r="E172" t="s">
        <v>2488</v>
      </c>
      <c r="F172" t="s">
        <v>2379</v>
      </c>
      <c r="G172" t="s">
        <v>2380</v>
      </c>
    </row>
    <row r="173" spans="2:7" x14ac:dyDescent="0.35">
      <c r="B173" t="s">
        <v>2448</v>
      </c>
      <c r="C173" t="s">
        <v>2403</v>
      </c>
      <c r="D173" t="s">
        <v>2475</v>
      </c>
      <c r="E173" t="s">
        <v>2378</v>
      </c>
      <c r="F173" t="s">
        <v>2355</v>
      </c>
      <c r="G173" t="s">
        <v>2380</v>
      </c>
    </row>
    <row r="174" spans="2:7" x14ac:dyDescent="0.35">
      <c r="B174" t="s">
        <v>2448</v>
      </c>
      <c r="C174" t="s">
        <v>2403</v>
      </c>
      <c r="D174" t="s">
        <v>2513</v>
      </c>
      <c r="E174" t="s">
        <v>2488</v>
      </c>
      <c r="F174" t="s">
        <v>2218</v>
      </c>
      <c r="G174" t="s">
        <v>2380</v>
      </c>
    </row>
    <row r="175" spans="2:7" x14ac:dyDescent="0.35">
      <c r="B175" t="s">
        <v>2511</v>
      </c>
      <c r="C175" t="s">
        <v>2403</v>
      </c>
      <c r="D175" t="s">
        <v>2390</v>
      </c>
      <c r="E175" t="s">
        <v>2488</v>
      </c>
      <c r="F175" t="s">
        <v>2515</v>
      </c>
      <c r="G175" t="s">
        <v>2516</v>
      </c>
    </row>
    <row r="176" spans="2:7" x14ac:dyDescent="0.35">
      <c r="B176" t="s">
        <v>2448</v>
      </c>
      <c r="C176" t="s">
        <v>2474</v>
      </c>
      <c r="D176" t="s">
        <v>2475</v>
      </c>
      <c r="E176" t="s">
        <v>2378</v>
      </c>
      <c r="F176" t="s">
        <v>2355</v>
      </c>
      <c r="G176" t="s">
        <v>2380</v>
      </c>
    </row>
    <row r="177" spans="2:7" x14ac:dyDescent="0.35">
      <c r="B177" t="s">
        <v>2448</v>
      </c>
      <c r="C177" t="s">
        <v>2474</v>
      </c>
      <c r="D177" t="s">
        <v>2513</v>
      </c>
      <c r="E177" t="s">
        <v>2488</v>
      </c>
      <c r="F177" t="s">
        <v>2355</v>
      </c>
      <c r="G177" t="s">
        <v>2380</v>
      </c>
    </row>
    <row r="178" spans="2:7" x14ac:dyDescent="0.35">
      <c r="B178" t="s">
        <v>2448</v>
      </c>
      <c r="C178" t="s">
        <v>2449</v>
      </c>
      <c r="D178" t="s">
        <v>2513</v>
      </c>
      <c r="E178" t="s">
        <v>2488</v>
      </c>
      <c r="F178" t="s">
        <v>2515</v>
      </c>
      <c r="G178" t="s">
        <v>2516</v>
      </c>
    </row>
    <row r="179" spans="2:7" x14ac:dyDescent="0.35">
      <c r="B179" t="s">
        <v>2448</v>
      </c>
      <c r="C179" t="s">
        <v>2474</v>
      </c>
      <c r="D179" t="s">
        <v>2487</v>
      </c>
      <c r="E179" t="s">
        <v>2418</v>
      </c>
      <c r="F179" t="s">
        <v>2379</v>
      </c>
      <c r="G179" t="s">
        <v>2380</v>
      </c>
    </row>
    <row r="180" spans="2:7" x14ac:dyDescent="0.35">
      <c r="B180" t="s">
        <v>2448</v>
      </c>
      <c r="C180" t="s">
        <v>2403</v>
      </c>
      <c r="D180" t="s">
        <v>2487</v>
      </c>
      <c r="E180" t="s">
        <v>2488</v>
      </c>
      <c r="F180" t="s">
        <v>2489</v>
      </c>
      <c r="G180" t="s">
        <v>2419</v>
      </c>
    </row>
    <row r="181" spans="2:7" x14ac:dyDescent="0.35">
      <c r="B181" t="s">
        <v>2448</v>
      </c>
      <c r="C181" t="s">
        <v>2331</v>
      </c>
      <c r="D181" t="s">
        <v>2475</v>
      </c>
      <c r="E181" t="s">
        <v>2488</v>
      </c>
      <c r="F181" t="s">
        <v>2379</v>
      </c>
      <c r="G181" t="s">
        <v>2431</v>
      </c>
    </row>
    <row r="182" spans="2:7" x14ac:dyDescent="0.35">
      <c r="B182" t="s">
        <v>2448</v>
      </c>
      <c r="C182" t="s">
        <v>2474</v>
      </c>
      <c r="D182" t="s">
        <v>2450</v>
      </c>
      <c r="E182" t="s">
        <v>2378</v>
      </c>
      <c r="F182" t="s">
        <v>2353</v>
      </c>
      <c r="G182" t="s">
        <v>2380</v>
      </c>
    </row>
    <row r="183" spans="2:7" x14ac:dyDescent="0.35">
      <c r="B183" t="s">
        <v>2511</v>
      </c>
      <c r="C183" t="s">
        <v>2449</v>
      </c>
      <c r="D183" t="s">
        <v>2475</v>
      </c>
      <c r="E183" t="s">
        <v>2488</v>
      </c>
      <c r="F183" t="s">
        <v>2231</v>
      </c>
      <c r="G183" t="s">
        <v>2380</v>
      </c>
    </row>
    <row r="184" spans="2:7" x14ac:dyDescent="0.35">
      <c r="B184" t="s">
        <v>2448</v>
      </c>
      <c r="C184" t="s">
        <v>2474</v>
      </c>
      <c r="D184" t="s">
        <v>2513</v>
      </c>
      <c r="E184" t="s">
        <v>2476</v>
      </c>
      <c r="F184" t="s">
        <v>2355</v>
      </c>
      <c r="G184" t="s">
        <v>2380</v>
      </c>
    </row>
    <row r="185" spans="2:7" x14ac:dyDescent="0.35">
      <c r="B185" t="s">
        <v>2511</v>
      </c>
      <c r="C185" t="s">
        <v>2403</v>
      </c>
      <c r="D185" t="s">
        <v>2450</v>
      </c>
      <c r="E185" t="s">
        <v>2488</v>
      </c>
      <c r="F185" t="s">
        <v>2355</v>
      </c>
      <c r="G185" t="s">
        <v>2380</v>
      </c>
    </row>
    <row r="186" spans="2:7" x14ac:dyDescent="0.35">
      <c r="B186" t="s">
        <v>2511</v>
      </c>
      <c r="C186" t="s">
        <v>2331</v>
      </c>
      <c r="D186" t="s">
        <v>2359</v>
      </c>
      <c r="E186" t="s">
        <v>2514</v>
      </c>
      <c r="F186" t="s">
        <v>2379</v>
      </c>
      <c r="G186" t="s">
        <v>2516</v>
      </c>
    </row>
    <row r="187" spans="2:7" x14ac:dyDescent="0.35">
      <c r="B187" t="s">
        <v>2511</v>
      </c>
      <c r="C187" t="s">
        <v>2474</v>
      </c>
      <c r="D187" t="s">
        <v>2487</v>
      </c>
      <c r="E187" t="s">
        <v>2378</v>
      </c>
      <c r="F187" t="s">
        <v>2379</v>
      </c>
      <c r="G187" t="s">
        <v>2516</v>
      </c>
    </row>
    <row r="188" spans="2:7" x14ac:dyDescent="0.35">
      <c r="B188" t="s">
        <v>2448</v>
      </c>
      <c r="C188" t="s">
        <v>2474</v>
      </c>
      <c r="D188" t="s">
        <v>2359</v>
      </c>
      <c r="E188" t="s">
        <v>2378</v>
      </c>
      <c r="F188" t="s">
        <v>2231</v>
      </c>
      <c r="G188" t="s">
        <v>2380</v>
      </c>
    </row>
    <row r="189" spans="2:7" x14ac:dyDescent="0.35">
      <c r="B189" t="s">
        <v>2448</v>
      </c>
      <c r="C189" t="s">
        <v>2474</v>
      </c>
      <c r="D189" t="s">
        <v>2487</v>
      </c>
      <c r="E189" t="s">
        <v>2418</v>
      </c>
      <c r="F189" t="s">
        <v>2515</v>
      </c>
      <c r="G189" t="s">
        <v>2516</v>
      </c>
    </row>
    <row r="190" spans="2:7" x14ac:dyDescent="0.35">
      <c r="B190" t="s">
        <v>2448</v>
      </c>
      <c r="C190" t="s">
        <v>2474</v>
      </c>
      <c r="D190" t="s">
        <v>2513</v>
      </c>
      <c r="E190" t="s">
        <v>2488</v>
      </c>
      <c r="F190" t="s">
        <v>2355</v>
      </c>
      <c r="G190" t="s">
        <v>2516</v>
      </c>
    </row>
    <row r="191" spans="2:7" x14ac:dyDescent="0.35">
      <c r="B191" t="s">
        <v>2511</v>
      </c>
      <c r="C191" t="s">
        <v>2474</v>
      </c>
      <c r="D191" t="s">
        <v>2513</v>
      </c>
      <c r="E191" t="s">
        <v>2488</v>
      </c>
      <c r="F191" t="s">
        <v>2379</v>
      </c>
      <c r="G191" t="s">
        <v>2380</v>
      </c>
    </row>
    <row r="192" spans="2:7" x14ac:dyDescent="0.35">
      <c r="B192" t="s">
        <v>2511</v>
      </c>
      <c r="C192" t="s">
        <v>2474</v>
      </c>
      <c r="D192" t="s">
        <v>2377</v>
      </c>
      <c r="E192" t="s">
        <v>2488</v>
      </c>
      <c r="F192" t="s">
        <v>2379</v>
      </c>
      <c r="G192" t="s">
        <v>2380</v>
      </c>
    </row>
    <row r="193" spans="2:7" x14ac:dyDescent="0.35">
      <c r="B193" t="s">
        <v>2448</v>
      </c>
      <c r="C193" t="s">
        <v>2331</v>
      </c>
      <c r="D193" t="s">
        <v>2513</v>
      </c>
      <c r="E193" t="s">
        <v>2488</v>
      </c>
      <c r="F193" t="s">
        <v>2323</v>
      </c>
      <c r="G193" t="s">
        <v>2477</v>
      </c>
    </row>
    <row r="194" spans="2:7" x14ac:dyDescent="0.35">
      <c r="B194" t="s">
        <v>2448</v>
      </c>
      <c r="C194" t="s">
        <v>2449</v>
      </c>
      <c r="D194" t="s">
        <v>2513</v>
      </c>
      <c r="E194" t="s">
        <v>2488</v>
      </c>
      <c r="F194" t="s">
        <v>2379</v>
      </c>
      <c r="G194" t="s">
        <v>2477</v>
      </c>
    </row>
    <row r="195" spans="2:7" x14ac:dyDescent="0.35">
      <c r="B195" t="s">
        <v>2448</v>
      </c>
      <c r="C195" t="s">
        <v>2403</v>
      </c>
      <c r="D195" t="s">
        <v>2487</v>
      </c>
      <c r="E195" t="s">
        <v>2488</v>
      </c>
      <c r="F195" t="s">
        <v>2218</v>
      </c>
      <c r="G195" t="s">
        <v>2516</v>
      </c>
    </row>
    <row r="196" spans="2:7" x14ac:dyDescent="0.35">
      <c r="B196" t="s">
        <v>2511</v>
      </c>
      <c r="C196" t="s">
        <v>2403</v>
      </c>
      <c r="D196" t="s">
        <v>2487</v>
      </c>
      <c r="E196" t="s">
        <v>2514</v>
      </c>
      <c r="F196" t="s">
        <v>2231</v>
      </c>
      <c r="G196" t="s">
        <v>2516</v>
      </c>
    </row>
    <row r="197" spans="2:7" x14ac:dyDescent="0.35">
      <c r="B197" t="s">
        <v>2511</v>
      </c>
      <c r="C197" t="s">
        <v>2403</v>
      </c>
      <c r="D197" t="s">
        <v>2450</v>
      </c>
      <c r="E197" t="s">
        <v>2488</v>
      </c>
      <c r="F197" t="s">
        <v>2379</v>
      </c>
      <c r="G197" t="s">
        <v>2516</v>
      </c>
    </row>
    <row r="198" spans="2:7" x14ac:dyDescent="0.35">
      <c r="B198" t="s">
        <v>2511</v>
      </c>
      <c r="C198" t="s">
        <v>2449</v>
      </c>
      <c r="D198" t="s">
        <v>2487</v>
      </c>
      <c r="E198" t="s">
        <v>2514</v>
      </c>
      <c r="F198" t="s">
        <v>2379</v>
      </c>
      <c r="G198" t="s">
        <v>2516</v>
      </c>
    </row>
    <row r="199" spans="2:7" x14ac:dyDescent="0.35">
      <c r="B199" t="s">
        <v>2448</v>
      </c>
      <c r="C199" t="s">
        <v>2429</v>
      </c>
      <c r="D199" t="s">
        <v>2513</v>
      </c>
      <c r="E199" t="s">
        <v>2476</v>
      </c>
      <c r="F199" t="s">
        <v>2379</v>
      </c>
      <c r="G199" t="s">
        <v>2516</v>
      </c>
    </row>
    <row r="200" spans="2:7" x14ac:dyDescent="0.35">
      <c r="B200" t="s">
        <v>2511</v>
      </c>
      <c r="C200" t="s">
        <v>2474</v>
      </c>
      <c r="D200" t="s">
        <v>2487</v>
      </c>
      <c r="E200" t="s">
        <v>2476</v>
      </c>
      <c r="F200" t="s">
        <v>2489</v>
      </c>
      <c r="G200" t="s">
        <v>2516</v>
      </c>
    </row>
    <row r="201" spans="2:7" x14ac:dyDescent="0.35">
      <c r="B201" t="s">
        <v>2448</v>
      </c>
      <c r="C201" t="s">
        <v>2449</v>
      </c>
      <c r="D201" t="s">
        <v>2487</v>
      </c>
      <c r="E201" t="s">
        <v>2488</v>
      </c>
      <c r="F201" t="s">
        <v>2489</v>
      </c>
      <c r="G201" t="s">
        <v>2419</v>
      </c>
    </row>
    <row r="202" spans="2:7" x14ac:dyDescent="0.35">
      <c r="B202" t="s">
        <v>2448</v>
      </c>
      <c r="C202" t="s">
        <v>2449</v>
      </c>
      <c r="D202" t="s">
        <v>2513</v>
      </c>
      <c r="E202" t="s">
        <v>2488</v>
      </c>
      <c r="F202" t="s">
        <v>2379</v>
      </c>
      <c r="G202" t="s">
        <v>2516</v>
      </c>
    </row>
    <row r="203" spans="2:7" x14ac:dyDescent="0.35">
      <c r="B203" t="s">
        <v>2448</v>
      </c>
      <c r="C203" t="s">
        <v>2403</v>
      </c>
      <c r="D203" t="s">
        <v>2450</v>
      </c>
      <c r="E203" t="s">
        <v>2418</v>
      </c>
      <c r="F203" t="s">
        <v>2379</v>
      </c>
      <c r="G203" t="s">
        <v>2380</v>
      </c>
    </row>
    <row r="204" spans="2:7" x14ac:dyDescent="0.35">
      <c r="B204" t="s">
        <v>2511</v>
      </c>
      <c r="C204" t="s">
        <v>2292</v>
      </c>
      <c r="D204" t="s">
        <v>2475</v>
      </c>
      <c r="E204" t="s">
        <v>2488</v>
      </c>
      <c r="F204" t="s">
        <v>2323</v>
      </c>
      <c r="G204" t="s">
        <v>2516</v>
      </c>
    </row>
    <row r="205" spans="2:7" x14ac:dyDescent="0.35">
      <c r="B205" t="s">
        <v>2448</v>
      </c>
      <c r="C205" t="s">
        <v>2429</v>
      </c>
      <c r="D205" t="s">
        <v>2513</v>
      </c>
      <c r="E205" t="s">
        <v>2378</v>
      </c>
      <c r="F205" t="s">
        <v>2231</v>
      </c>
      <c r="G205" t="s">
        <v>2380</v>
      </c>
    </row>
    <row r="206" spans="2:7" x14ac:dyDescent="0.35">
      <c r="B206" t="s">
        <v>2448</v>
      </c>
      <c r="C206" t="s">
        <v>2403</v>
      </c>
      <c r="D206" t="s">
        <v>2487</v>
      </c>
      <c r="E206" t="s">
        <v>2418</v>
      </c>
      <c r="F206" t="s">
        <v>2379</v>
      </c>
      <c r="G206" t="s">
        <v>2477</v>
      </c>
    </row>
    <row r="207" spans="2:7" x14ac:dyDescent="0.35">
      <c r="B207" t="s">
        <v>2448</v>
      </c>
      <c r="C207" t="s">
        <v>2403</v>
      </c>
      <c r="D207" t="s">
        <v>2475</v>
      </c>
      <c r="E207" t="s">
        <v>2488</v>
      </c>
      <c r="F207" t="s">
        <v>2379</v>
      </c>
      <c r="G207" t="s">
        <v>2516</v>
      </c>
    </row>
    <row r="208" spans="2:7" x14ac:dyDescent="0.35">
      <c r="B208" t="s">
        <v>2448</v>
      </c>
      <c r="C208" t="s">
        <v>2331</v>
      </c>
      <c r="D208" t="s">
        <v>2390</v>
      </c>
      <c r="E208" t="s">
        <v>2488</v>
      </c>
      <c r="F208" t="s">
        <v>2355</v>
      </c>
      <c r="G208" t="s">
        <v>2477</v>
      </c>
    </row>
    <row r="209" spans="2:7" x14ac:dyDescent="0.35">
      <c r="B209" t="s">
        <v>2448</v>
      </c>
      <c r="C209" t="s">
        <v>2403</v>
      </c>
      <c r="D209" t="s">
        <v>2487</v>
      </c>
      <c r="E209" t="s">
        <v>2488</v>
      </c>
      <c r="F209" t="s">
        <v>2355</v>
      </c>
      <c r="G209" t="s">
        <v>2516</v>
      </c>
    </row>
    <row r="210" spans="2:7" x14ac:dyDescent="0.35">
      <c r="B210" t="s">
        <v>2448</v>
      </c>
      <c r="C210" t="s">
        <v>2403</v>
      </c>
      <c r="D210" t="s">
        <v>2475</v>
      </c>
      <c r="E210" t="s">
        <v>2046</v>
      </c>
      <c r="F210" t="s">
        <v>2379</v>
      </c>
      <c r="G210" t="s">
        <v>2516</v>
      </c>
    </row>
    <row r="211" spans="2:7" x14ac:dyDescent="0.35">
      <c r="B211" t="s">
        <v>2511</v>
      </c>
      <c r="C211" t="s">
        <v>2331</v>
      </c>
      <c r="D211" t="s">
        <v>2513</v>
      </c>
      <c r="E211" t="s">
        <v>2488</v>
      </c>
      <c r="F211" t="s">
        <v>2489</v>
      </c>
      <c r="G211" t="s">
        <v>2516</v>
      </c>
    </row>
    <row r="212" spans="2:7" x14ac:dyDescent="0.35">
      <c r="B212" t="s">
        <v>2511</v>
      </c>
      <c r="C212" t="s">
        <v>2474</v>
      </c>
      <c r="D212" t="s">
        <v>2487</v>
      </c>
      <c r="E212" t="s">
        <v>2488</v>
      </c>
      <c r="F212" t="s">
        <v>2489</v>
      </c>
      <c r="G212" t="s">
        <v>2380</v>
      </c>
    </row>
    <row r="213" spans="2:7" x14ac:dyDescent="0.35">
      <c r="B213" t="s">
        <v>2511</v>
      </c>
      <c r="C213" t="s">
        <v>2292</v>
      </c>
      <c r="D213" t="s">
        <v>2487</v>
      </c>
      <c r="E213" t="s">
        <v>2378</v>
      </c>
      <c r="F213" t="s">
        <v>2379</v>
      </c>
      <c r="G213" t="s">
        <v>2516</v>
      </c>
    </row>
    <row r="214" spans="2:7" x14ac:dyDescent="0.35">
      <c r="B214" t="s">
        <v>2511</v>
      </c>
      <c r="C214" t="s">
        <v>2474</v>
      </c>
      <c r="D214" t="s">
        <v>2513</v>
      </c>
      <c r="E214" t="s">
        <v>2476</v>
      </c>
      <c r="F214" t="s">
        <v>2489</v>
      </c>
      <c r="G214" t="s">
        <v>2477</v>
      </c>
    </row>
    <row r="215" spans="2:7" x14ac:dyDescent="0.35">
      <c r="B215" t="s">
        <v>2448</v>
      </c>
      <c r="C215" t="s">
        <v>2449</v>
      </c>
      <c r="D215" t="s">
        <v>2487</v>
      </c>
      <c r="E215" t="s">
        <v>2488</v>
      </c>
      <c r="F215" t="s">
        <v>2231</v>
      </c>
      <c r="G215" t="s">
        <v>2516</v>
      </c>
    </row>
    <row r="216" spans="2:7" x14ac:dyDescent="0.35">
      <c r="B216" t="s">
        <v>2511</v>
      </c>
      <c r="C216" t="s">
        <v>2331</v>
      </c>
      <c r="D216" t="s">
        <v>2487</v>
      </c>
      <c r="E216" t="s">
        <v>2488</v>
      </c>
      <c r="F216" t="s">
        <v>2379</v>
      </c>
      <c r="G216" t="s">
        <v>2516</v>
      </c>
    </row>
    <row r="217" spans="2:7" x14ac:dyDescent="0.35">
      <c r="B217" t="s">
        <v>2448</v>
      </c>
      <c r="C217" t="s">
        <v>2403</v>
      </c>
      <c r="D217" t="s">
        <v>2377</v>
      </c>
      <c r="E217" t="s">
        <v>2378</v>
      </c>
      <c r="F217" t="s">
        <v>2355</v>
      </c>
      <c r="G217" t="s">
        <v>2516</v>
      </c>
    </row>
    <row r="218" spans="2:7" x14ac:dyDescent="0.35">
      <c r="B218" t="s">
        <v>2511</v>
      </c>
      <c r="C218" t="s">
        <v>2474</v>
      </c>
      <c r="D218" t="s">
        <v>2475</v>
      </c>
      <c r="E218" t="s">
        <v>2488</v>
      </c>
      <c r="F218" t="s">
        <v>2379</v>
      </c>
      <c r="G218" t="s">
        <v>2516</v>
      </c>
    </row>
    <row r="219" spans="2:7" x14ac:dyDescent="0.35">
      <c r="B219" t="s">
        <v>2448</v>
      </c>
      <c r="C219" t="s">
        <v>2474</v>
      </c>
      <c r="D219" t="s">
        <v>2450</v>
      </c>
      <c r="E219" t="s">
        <v>2488</v>
      </c>
      <c r="F219" t="s">
        <v>2379</v>
      </c>
      <c r="G219" t="s">
        <v>2380</v>
      </c>
    </row>
    <row r="220" spans="2:7" x14ac:dyDescent="0.35">
      <c r="B220" t="s">
        <v>2448</v>
      </c>
      <c r="C220" t="s">
        <v>2474</v>
      </c>
      <c r="D220" t="s">
        <v>2513</v>
      </c>
      <c r="E220" t="s">
        <v>2514</v>
      </c>
      <c r="F220" t="s">
        <v>2489</v>
      </c>
      <c r="G220" t="s">
        <v>2516</v>
      </c>
    </row>
    <row r="221" spans="2:7" x14ac:dyDescent="0.35">
      <c r="B221" t="s">
        <v>2448</v>
      </c>
      <c r="C221" t="s">
        <v>2449</v>
      </c>
      <c r="D221" t="s">
        <v>2390</v>
      </c>
      <c r="E221" t="s">
        <v>2378</v>
      </c>
      <c r="F221" t="s">
        <v>2355</v>
      </c>
      <c r="G221" t="s">
        <v>2380</v>
      </c>
    </row>
    <row r="222" spans="2:7" x14ac:dyDescent="0.35">
      <c r="B222" t="s">
        <v>2511</v>
      </c>
      <c r="C222" t="s">
        <v>2429</v>
      </c>
      <c r="D222" t="s">
        <v>2487</v>
      </c>
      <c r="E222" t="s">
        <v>2488</v>
      </c>
      <c r="F222" t="s">
        <v>2489</v>
      </c>
      <c r="G222" t="s">
        <v>2132</v>
      </c>
    </row>
    <row r="223" spans="2:7" x14ac:dyDescent="0.35">
      <c r="B223" t="s">
        <v>2511</v>
      </c>
      <c r="C223" t="s">
        <v>2331</v>
      </c>
      <c r="D223" t="s">
        <v>2450</v>
      </c>
      <c r="E223" t="s">
        <v>2488</v>
      </c>
      <c r="F223" t="s">
        <v>2231</v>
      </c>
      <c r="G223" t="s">
        <v>2516</v>
      </c>
    </row>
    <row r="224" spans="2:7" x14ac:dyDescent="0.35">
      <c r="B224" t="s">
        <v>2511</v>
      </c>
      <c r="C224" t="s">
        <v>2474</v>
      </c>
      <c r="D224" t="s">
        <v>2377</v>
      </c>
      <c r="E224" t="s">
        <v>2488</v>
      </c>
      <c r="F224" t="s">
        <v>2379</v>
      </c>
      <c r="G224" t="s">
        <v>2516</v>
      </c>
    </row>
    <row r="225" spans="2:7" x14ac:dyDescent="0.35">
      <c r="B225" t="s">
        <v>2448</v>
      </c>
      <c r="C225" t="s">
        <v>2449</v>
      </c>
      <c r="D225" t="s">
        <v>2450</v>
      </c>
      <c r="E225" t="s">
        <v>2488</v>
      </c>
      <c r="F225" t="s">
        <v>2355</v>
      </c>
      <c r="G225" t="s">
        <v>2516</v>
      </c>
    </row>
    <row r="226" spans="2:7" x14ac:dyDescent="0.35">
      <c r="B226" t="s">
        <v>2511</v>
      </c>
      <c r="C226" t="s">
        <v>2403</v>
      </c>
      <c r="D226" t="s">
        <v>2390</v>
      </c>
      <c r="E226" t="s">
        <v>2488</v>
      </c>
      <c r="F226" t="s">
        <v>2489</v>
      </c>
      <c r="G226" t="s">
        <v>2380</v>
      </c>
    </row>
    <row r="227" spans="2:7" x14ac:dyDescent="0.35">
      <c r="B227" t="s">
        <v>2448</v>
      </c>
      <c r="C227" t="s">
        <v>2449</v>
      </c>
      <c r="D227" t="s">
        <v>2475</v>
      </c>
      <c r="E227" t="s">
        <v>2488</v>
      </c>
      <c r="F227" t="s">
        <v>2355</v>
      </c>
      <c r="G227" t="s">
        <v>2516</v>
      </c>
    </row>
    <row r="228" spans="2:7" x14ac:dyDescent="0.35">
      <c r="B228" t="s">
        <v>2511</v>
      </c>
      <c r="C228" t="s">
        <v>2331</v>
      </c>
      <c r="D228" t="s">
        <v>2359</v>
      </c>
      <c r="E228" t="s">
        <v>2488</v>
      </c>
      <c r="F228" t="s">
        <v>2355</v>
      </c>
      <c r="G228" t="s">
        <v>2516</v>
      </c>
    </row>
    <row r="229" spans="2:7" x14ac:dyDescent="0.35">
      <c r="B229" t="s">
        <v>2511</v>
      </c>
      <c r="C229" t="s">
        <v>2474</v>
      </c>
      <c r="D229" t="s">
        <v>2377</v>
      </c>
      <c r="E229" t="s">
        <v>2488</v>
      </c>
      <c r="F229" t="s">
        <v>2379</v>
      </c>
      <c r="G229" t="s">
        <v>2380</v>
      </c>
    </row>
    <row r="230" spans="2:7" x14ac:dyDescent="0.35">
      <c r="B230" t="s">
        <v>2511</v>
      </c>
      <c r="C230" t="s">
        <v>2403</v>
      </c>
      <c r="D230" t="s">
        <v>2475</v>
      </c>
      <c r="E230" t="s">
        <v>2488</v>
      </c>
      <c r="F230" t="s">
        <v>2355</v>
      </c>
      <c r="G230" t="s">
        <v>2380</v>
      </c>
    </row>
    <row r="231" spans="2:7" x14ac:dyDescent="0.35">
      <c r="B231" t="s">
        <v>2448</v>
      </c>
      <c r="C231" t="s">
        <v>2449</v>
      </c>
      <c r="D231" t="s">
        <v>2475</v>
      </c>
      <c r="E231" t="s">
        <v>2488</v>
      </c>
      <c r="F231" t="s">
        <v>2323</v>
      </c>
      <c r="G231" t="s">
        <v>2516</v>
      </c>
    </row>
    <row r="232" spans="2:7" x14ac:dyDescent="0.35">
      <c r="B232" t="s">
        <v>2511</v>
      </c>
      <c r="C232" t="s">
        <v>2449</v>
      </c>
      <c r="D232" t="s">
        <v>2359</v>
      </c>
      <c r="E232" t="s">
        <v>2418</v>
      </c>
      <c r="F232" t="s">
        <v>2489</v>
      </c>
      <c r="G232" t="s">
        <v>2516</v>
      </c>
    </row>
    <row r="233" spans="2:7" x14ac:dyDescent="0.35">
      <c r="B233" t="s">
        <v>2448</v>
      </c>
      <c r="C233" t="s">
        <v>2403</v>
      </c>
      <c r="D233" t="s">
        <v>2513</v>
      </c>
      <c r="E233" t="s">
        <v>2476</v>
      </c>
      <c r="F233" t="s">
        <v>2379</v>
      </c>
      <c r="G233" t="s">
        <v>2380</v>
      </c>
    </row>
    <row r="234" spans="2:7" x14ac:dyDescent="0.35">
      <c r="B234" t="s">
        <v>2448</v>
      </c>
      <c r="C234" t="s">
        <v>2449</v>
      </c>
      <c r="D234" t="s">
        <v>2390</v>
      </c>
      <c r="E234" t="s">
        <v>2488</v>
      </c>
      <c r="F234" t="s">
        <v>2379</v>
      </c>
      <c r="G234" t="s">
        <v>2516</v>
      </c>
    </row>
    <row r="235" spans="2:7" x14ac:dyDescent="0.35">
      <c r="B235" t="s">
        <v>2448</v>
      </c>
      <c r="C235" t="s">
        <v>2429</v>
      </c>
      <c r="D235" t="s">
        <v>2475</v>
      </c>
      <c r="E235" t="s">
        <v>2378</v>
      </c>
      <c r="F235" t="s">
        <v>2323</v>
      </c>
      <c r="G235" t="s">
        <v>2380</v>
      </c>
    </row>
    <row r="236" spans="2:7" x14ac:dyDescent="0.35">
      <c r="B236" t="s">
        <v>2448</v>
      </c>
      <c r="C236" t="s">
        <v>2474</v>
      </c>
      <c r="D236" t="s">
        <v>2475</v>
      </c>
      <c r="E236" t="s">
        <v>2418</v>
      </c>
      <c r="F236" t="s">
        <v>2379</v>
      </c>
      <c r="G236" t="s">
        <v>2380</v>
      </c>
    </row>
    <row r="237" spans="2:7" x14ac:dyDescent="0.35">
      <c r="B237" t="s">
        <v>2511</v>
      </c>
      <c r="C237" t="s">
        <v>2403</v>
      </c>
      <c r="D237" t="s">
        <v>2513</v>
      </c>
      <c r="E237" t="s">
        <v>2378</v>
      </c>
      <c r="F237" t="s">
        <v>2323</v>
      </c>
      <c r="G237" t="s">
        <v>2477</v>
      </c>
    </row>
    <row r="238" spans="2:7" x14ac:dyDescent="0.35">
      <c r="B238" t="s">
        <v>2511</v>
      </c>
      <c r="C238" t="s">
        <v>2403</v>
      </c>
      <c r="D238" t="s">
        <v>2359</v>
      </c>
      <c r="E238" t="s">
        <v>2488</v>
      </c>
      <c r="F238" t="s">
        <v>2353</v>
      </c>
      <c r="G238" t="s">
        <v>2380</v>
      </c>
    </row>
    <row r="239" spans="2:7" x14ac:dyDescent="0.35">
      <c r="B239" t="s">
        <v>2511</v>
      </c>
      <c r="C239" t="s">
        <v>2292</v>
      </c>
      <c r="D239" t="s">
        <v>2377</v>
      </c>
      <c r="E239" t="s">
        <v>2418</v>
      </c>
      <c r="F239" t="s">
        <v>2379</v>
      </c>
      <c r="G239" t="s">
        <v>2380</v>
      </c>
    </row>
    <row r="240" spans="2:7" x14ac:dyDescent="0.35">
      <c r="B240" t="s">
        <v>2448</v>
      </c>
      <c r="C240" t="s">
        <v>2403</v>
      </c>
      <c r="D240" t="s">
        <v>2377</v>
      </c>
      <c r="E240" t="s">
        <v>2378</v>
      </c>
      <c r="F240" t="s">
        <v>2379</v>
      </c>
      <c r="G240" t="s">
        <v>2380</v>
      </c>
    </row>
    <row r="241" spans="2:7" x14ac:dyDescent="0.35">
      <c r="B241" t="s">
        <v>2511</v>
      </c>
      <c r="C241" t="s">
        <v>2474</v>
      </c>
      <c r="D241" t="s">
        <v>2487</v>
      </c>
      <c r="E241" t="s">
        <v>2488</v>
      </c>
      <c r="F241" t="s">
        <v>2379</v>
      </c>
      <c r="G241" t="s">
        <v>2380</v>
      </c>
    </row>
    <row r="242" spans="2:7" x14ac:dyDescent="0.35">
      <c r="B242" t="s">
        <v>2448</v>
      </c>
      <c r="C242" t="s">
        <v>2331</v>
      </c>
      <c r="D242" t="s">
        <v>2390</v>
      </c>
      <c r="E242" t="s">
        <v>2488</v>
      </c>
      <c r="F242" t="s">
        <v>2231</v>
      </c>
      <c r="G242" t="s">
        <v>2516</v>
      </c>
    </row>
    <row r="243" spans="2:7" x14ac:dyDescent="0.35">
      <c r="B243" t="s">
        <v>2511</v>
      </c>
      <c r="C243" t="s">
        <v>2474</v>
      </c>
      <c r="D243" t="s">
        <v>2487</v>
      </c>
      <c r="E243" t="s">
        <v>2488</v>
      </c>
      <c r="F243" t="s">
        <v>2379</v>
      </c>
      <c r="G243" t="s">
        <v>2132</v>
      </c>
    </row>
    <row r="244" spans="2:7" x14ac:dyDescent="0.35">
      <c r="B244" t="s">
        <v>2511</v>
      </c>
      <c r="C244" t="s">
        <v>2474</v>
      </c>
      <c r="D244" t="s">
        <v>2475</v>
      </c>
      <c r="E244" t="s">
        <v>2488</v>
      </c>
      <c r="F244" t="s">
        <v>2355</v>
      </c>
      <c r="G244" t="s">
        <v>2516</v>
      </c>
    </row>
    <row r="245" spans="2:7" x14ac:dyDescent="0.35">
      <c r="B245" t="s">
        <v>2448</v>
      </c>
      <c r="C245" t="s">
        <v>2449</v>
      </c>
      <c r="D245" t="s">
        <v>2487</v>
      </c>
      <c r="E245" t="s">
        <v>2488</v>
      </c>
      <c r="F245" t="s">
        <v>2355</v>
      </c>
      <c r="G245" t="s">
        <v>2516</v>
      </c>
    </row>
    <row r="246" spans="2:7" x14ac:dyDescent="0.35">
      <c r="B246" t="s">
        <v>2511</v>
      </c>
      <c r="C246" t="s">
        <v>2474</v>
      </c>
      <c r="D246" t="s">
        <v>2513</v>
      </c>
      <c r="E246" t="s">
        <v>2488</v>
      </c>
      <c r="F246" t="s">
        <v>2379</v>
      </c>
      <c r="G246" t="s">
        <v>2380</v>
      </c>
    </row>
    <row r="247" spans="2:7" x14ac:dyDescent="0.35">
      <c r="B247" t="s">
        <v>2511</v>
      </c>
      <c r="C247" t="s">
        <v>2403</v>
      </c>
      <c r="D247" t="s">
        <v>2487</v>
      </c>
      <c r="E247" t="s">
        <v>2418</v>
      </c>
      <c r="F247" t="s">
        <v>2379</v>
      </c>
      <c r="G247" t="s">
        <v>2380</v>
      </c>
    </row>
    <row r="248" spans="2:7" x14ac:dyDescent="0.35">
      <c r="B248" t="s">
        <v>2448</v>
      </c>
      <c r="C248" t="s">
        <v>2449</v>
      </c>
      <c r="D248" t="s">
        <v>2359</v>
      </c>
      <c r="E248" t="s">
        <v>2488</v>
      </c>
      <c r="F248" t="s">
        <v>2355</v>
      </c>
      <c r="G248" t="s">
        <v>2516</v>
      </c>
    </row>
    <row r="249" spans="2:7" x14ac:dyDescent="0.35">
      <c r="B249" t="s">
        <v>2511</v>
      </c>
      <c r="C249" t="s">
        <v>2474</v>
      </c>
      <c r="D249" t="s">
        <v>2450</v>
      </c>
      <c r="E249" t="s">
        <v>2488</v>
      </c>
      <c r="F249" t="s">
        <v>2379</v>
      </c>
      <c r="G249" t="s">
        <v>2380</v>
      </c>
    </row>
    <row r="250" spans="2:7" x14ac:dyDescent="0.35">
      <c r="B250" t="s">
        <v>2448</v>
      </c>
      <c r="C250" t="s">
        <v>2403</v>
      </c>
      <c r="D250" t="s">
        <v>2450</v>
      </c>
      <c r="E250" t="s">
        <v>2488</v>
      </c>
      <c r="F250" t="s">
        <v>2355</v>
      </c>
      <c r="G250" t="s">
        <v>2516</v>
      </c>
    </row>
    <row r="251" spans="2:7" x14ac:dyDescent="0.35">
      <c r="B251" t="s">
        <v>2511</v>
      </c>
      <c r="C251" t="s">
        <v>2292</v>
      </c>
      <c r="D251" t="s">
        <v>2450</v>
      </c>
      <c r="E251" t="s">
        <v>2488</v>
      </c>
      <c r="F251" t="s">
        <v>2379</v>
      </c>
      <c r="G251" t="s">
        <v>2431</v>
      </c>
    </row>
    <row r="252" spans="2:7" x14ac:dyDescent="0.35">
      <c r="B252" t="s">
        <v>2511</v>
      </c>
      <c r="C252" t="s">
        <v>2403</v>
      </c>
      <c r="D252" t="s">
        <v>2450</v>
      </c>
      <c r="E252" t="s">
        <v>2488</v>
      </c>
      <c r="F252" t="s">
        <v>2515</v>
      </c>
      <c r="G252" t="s">
        <v>2516</v>
      </c>
    </row>
    <row r="253" spans="2:7" x14ac:dyDescent="0.35">
      <c r="B253" t="s">
        <v>2511</v>
      </c>
      <c r="C253" t="s">
        <v>2403</v>
      </c>
      <c r="D253" t="s">
        <v>2513</v>
      </c>
      <c r="E253" t="s">
        <v>2488</v>
      </c>
      <c r="F253" t="s">
        <v>2323</v>
      </c>
      <c r="G253" t="s">
        <v>2516</v>
      </c>
    </row>
    <row r="254" spans="2:7" x14ac:dyDescent="0.35">
      <c r="B254" t="s">
        <v>2511</v>
      </c>
      <c r="C254" t="s">
        <v>2449</v>
      </c>
      <c r="D254" t="s">
        <v>2377</v>
      </c>
      <c r="E254" t="s">
        <v>2488</v>
      </c>
      <c r="F254" t="s">
        <v>2379</v>
      </c>
      <c r="G254" t="s">
        <v>2516</v>
      </c>
    </row>
    <row r="255" spans="2:7" x14ac:dyDescent="0.35">
      <c r="B255" t="s">
        <v>2448</v>
      </c>
      <c r="C255" t="s">
        <v>2449</v>
      </c>
      <c r="D255" t="s">
        <v>2450</v>
      </c>
      <c r="E255" t="s">
        <v>2488</v>
      </c>
      <c r="F255" t="s">
        <v>2379</v>
      </c>
      <c r="G255" t="s">
        <v>2516</v>
      </c>
    </row>
    <row r="256" spans="2:7" x14ac:dyDescent="0.35">
      <c r="B256" t="s">
        <v>2511</v>
      </c>
      <c r="C256" t="s">
        <v>2403</v>
      </c>
      <c r="D256" t="s">
        <v>2390</v>
      </c>
      <c r="E256" t="s">
        <v>2488</v>
      </c>
      <c r="F256" t="s">
        <v>2355</v>
      </c>
      <c r="G256" t="s">
        <v>2380</v>
      </c>
    </row>
    <row r="257" spans="2:7" x14ac:dyDescent="0.35">
      <c r="B257" t="s">
        <v>2448</v>
      </c>
      <c r="C257" t="s">
        <v>2474</v>
      </c>
      <c r="D257" t="s">
        <v>2450</v>
      </c>
      <c r="E257" t="s">
        <v>2488</v>
      </c>
      <c r="F257" t="s">
        <v>2355</v>
      </c>
      <c r="G257" t="s">
        <v>2380</v>
      </c>
    </row>
    <row r="258" spans="2:7" x14ac:dyDescent="0.35">
      <c r="B258" t="s">
        <v>2511</v>
      </c>
      <c r="C258" t="s">
        <v>2429</v>
      </c>
      <c r="D258" t="s">
        <v>2513</v>
      </c>
      <c r="E258" t="s">
        <v>2488</v>
      </c>
      <c r="F258" t="s">
        <v>2379</v>
      </c>
      <c r="G258" t="s">
        <v>2380</v>
      </c>
    </row>
    <row r="259" spans="2:7" x14ac:dyDescent="0.35">
      <c r="B259" t="s">
        <v>2511</v>
      </c>
      <c r="C259" t="s">
        <v>2403</v>
      </c>
      <c r="D259" t="s">
        <v>2450</v>
      </c>
      <c r="E259" t="s">
        <v>2488</v>
      </c>
      <c r="F259" t="s">
        <v>2355</v>
      </c>
      <c r="G259" t="s">
        <v>2516</v>
      </c>
    </row>
    <row r="260" spans="2:7" x14ac:dyDescent="0.35">
      <c r="B260" t="s">
        <v>2448</v>
      </c>
      <c r="C260" t="s">
        <v>2403</v>
      </c>
      <c r="D260" t="s">
        <v>2450</v>
      </c>
      <c r="E260" t="s">
        <v>2488</v>
      </c>
      <c r="F260" t="s">
        <v>2353</v>
      </c>
      <c r="G260" t="s">
        <v>2380</v>
      </c>
    </row>
    <row r="261" spans="2:7" x14ac:dyDescent="0.35">
      <c r="B261" t="s">
        <v>2511</v>
      </c>
      <c r="C261" t="s">
        <v>2449</v>
      </c>
      <c r="D261" t="s">
        <v>2377</v>
      </c>
      <c r="E261" t="s">
        <v>2488</v>
      </c>
      <c r="F261" t="s">
        <v>2379</v>
      </c>
      <c r="G261" t="s">
        <v>2380</v>
      </c>
    </row>
    <row r="262" spans="2:7" x14ac:dyDescent="0.35">
      <c r="B262" t="s">
        <v>2511</v>
      </c>
      <c r="C262" t="s">
        <v>2429</v>
      </c>
      <c r="D262" t="s">
        <v>2475</v>
      </c>
      <c r="E262" t="s">
        <v>2488</v>
      </c>
      <c r="F262" t="s">
        <v>2515</v>
      </c>
      <c r="G262" t="s">
        <v>2380</v>
      </c>
    </row>
    <row r="263" spans="2:7" x14ac:dyDescent="0.35">
      <c r="B263" t="s">
        <v>2511</v>
      </c>
      <c r="C263" t="s">
        <v>2474</v>
      </c>
      <c r="D263" t="s">
        <v>2475</v>
      </c>
      <c r="E263" t="s">
        <v>2514</v>
      </c>
      <c r="F263" t="s">
        <v>2379</v>
      </c>
      <c r="G263" t="s">
        <v>2380</v>
      </c>
    </row>
    <row r="264" spans="2:7" x14ac:dyDescent="0.35">
      <c r="B264" t="s">
        <v>2448</v>
      </c>
      <c r="C264" t="s">
        <v>2449</v>
      </c>
      <c r="D264" t="s">
        <v>2513</v>
      </c>
      <c r="E264" t="s">
        <v>2488</v>
      </c>
      <c r="F264" t="s">
        <v>2489</v>
      </c>
      <c r="G264" t="s">
        <v>2452</v>
      </c>
    </row>
    <row r="265" spans="2:7" x14ac:dyDescent="0.35">
      <c r="B265" t="s">
        <v>2448</v>
      </c>
      <c r="C265" t="s">
        <v>2474</v>
      </c>
      <c r="D265" t="s">
        <v>2487</v>
      </c>
      <c r="E265" t="s">
        <v>2488</v>
      </c>
      <c r="F265" t="s">
        <v>2355</v>
      </c>
      <c r="G265" t="s">
        <v>2380</v>
      </c>
    </row>
    <row r="266" spans="2:7" x14ac:dyDescent="0.35">
      <c r="B266" t="s">
        <v>2511</v>
      </c>
      <c r="C266" t="s">
        <v>2403</v>
      </c>
      <c r="D266" t="s">
        <v>2377</v>
      </c>
      <c r="E266" t="s">
        <v>2488</v>
      </c>
      <c r="F266" t="s">
        <v>2355</v>
      </c>
      <c r="G266" t="s">
        <v>2516</v>
      </c>
    </row>
    <row r="267" spans="2:7" x14ac:dyDescent="0.35">
      <c r="B267" t="s">
        <v>2511</v>
      </c>
      <c r="C267" t="s">
        <v>2449</v>
      </c>
      <c r="D267" t="s">
        <v>2450</v>
      </c>
      <c r="E267" t="s">
        <v>2488</v>
      </c>
      <c r="F267" t="s">
        <v>2379</v>
      </c>
      <c r="G267" t="s">
        <v>2380</v>
      </c>
    </row>
    <row r="268" spans="2:7" x14ac:dyDescent="0.35">
      <c r="B268" t="s">
        <v>2511</v>
      </c>
      <c r="C268" t="s">
        <v>2403</v>
      </c>
      <c r="D268" t="s">
        <v>2359</v>
      </c>
      <c r="E268" t="s">
        <v>2476</v>
      </c>
      <c r="F268" t="s">
        <v>2379</v>
      </c>
      <c r="G268" t="s">
        <v>2516</v>
      </c>
    </row>
    <row r="269" spans="2:7" x14ac:dyDescent="0.35">
      <c r="B269" t="s">
        <v>2511</v>
      </c>
      <c r="C269" t="s">
        <v>2403</v>
      </c>
      <c r="D269" t="s">
        <v>2513</v>
      </c>
      <c r="E269" t="s">
        <v>2488</v>
      </c>
      <c r="F269" t="s">
        <v>2355</v>
      </c>
      <c r="G269" t="s">
        <v>2380</v>
      </c>
    </row>
    <row r="270" spans="2:7" x14ac:dyDescent="0.35">
      <c r="B270" t="s">
        <v>2511</v>
      </c>
      <c r="C270" t="s">
        <v>2474</v>
      </c>
      <c r="D270" t="s">
        <v>2475</v>
      </c>
      <c r="E270" t="s">
        <v>2514</v>
      </c>
      <c r="F270" t="s">
        <v>2379</v>
      </c>
      <c r="G270" t="s">
        <v>2516</v>
      </c>
    </row>
    <row r="271" spans="2:7" x14ac:dyDescent="0.35">
      <c r="B271" t="s">
        <v>2448</v>
      </c>
      <c r="C271" t="s">
        <v>2474</v>
      </c>
      <c r="D271" t="s">
        <v>2377</v>
      </c>
      <c r="E271" t="s">
        <v>2488</v>
      </c>
      <c r="F271" t="s">
        <v>2489</v>
      </c>
      <c r="G271" t="s">
        <v>2299</v>
      </c>
    </row>
    <row r="272" spans="2:7" x14ac:dyDescent="0.35">
      <c r="B272" t="s">
        <v>2511</v>
      </c>
      <c r="C272" t="s">
        <v>2474</v>
      </c>
      <c r="D272" t="s">
        <v>2475</v>
      </c>
      <c r="E272" t="s">
        <v>2488</v>
      </c>
      <c r="F272" t="s">
        <v>2353</v>
      </c>
      <c r="G272" t="s">
        <v>2380</v>
      </c>
    </row>
    <row r="273" spans="2:7" x14ac:dyDescent="0.35">
      <c r="B273" t="s">
        <v>2511</v>
      </c>
      <c r="C273" t="s">
        <v>2474</v>
      </c>
      <c r="D273" t="s">
        <v>2475</v>
      </c>
      <c r="E273" t="s">
        <v>2488</v>
      </c>
      <c r="F273" t="s">
        <v>2355</v>
      </c>
      <c r="G273" t="s">
        <v>2380</v>
      </c>
    </row>
    <row r="274" spans="2:7" x14ac:dyDescent="0.35">
      <c r="B274" t="s">
        <v>2511</v>
      </c>
      <c r="C274" t="s">
        <v>2474</v>
      </c>
      <c r="D274" t="s">
        <v>2513</v>
      </c>
      <c r="E274" t="s">
        <v>2488</v>
      </c>
      <c r="F274" t="s">
        <v>2489</v>
      </c>
      <c r="G274" t="s">
        <v>2380</v>
      </c>
    </row>
    <row r="275" spans="2:7" x14ac:dyDescent="0.35">
      <c r="B275" t="s">
        <v>2448</v>
      </c>
      <c r="C275" t="s">
        <v>2331</v>
      </c>
      <c r="D275" t="s">
        <v>2390</v>
      </c>
      <c r="E275" t="s">
        <v>2488</v>
      </c>
      <c r="F275" t="s">
        <v>2379</v>
      </c>
      <c r="G275" t="s">
        <v>2516</v>
      </c>
    </row>
    <row r="276" spans="2:7" x14ac:dyDescent="0.35">
      <c r="B276" t="s">
        <v>2511</v>
      </c>
      <c r="C276" t="s">
        <v>2474</v>
      </c>
      <c r="D276" t="s">
        <v>2475</v>
      </c>
      <c r="E276" t="s">
        <v>2378</v>
      </c>
      <c r="F276" t="s">
        <v>2379</v>
      </c>
      <c r="G276" t="s">
        <v>2516</v>
      </c>
    </row>
    <row r="277" spans="2:7" x14ac:dyDescent="0.35">
      <c r="B277" t="s">
        <v>2448</v>
      </c>
      <c r="C277" t="s">
        <v>2449</v>
      </c>
      <c r="D277" t="s">
        <v>2450</v>
      </c>
      <c r="E277" t="s">
        <v>2488</v>
      </c>
      <c r="F277" t="s">
        <v>2379</v>
      </c>
      <c r="G277" t="s">
        <v>2516</v>
      </c>
    </row>
    <row r="278" spans="2:7" x14ac:dyDescent="0.35">
      <c r="B278" t="s">
        <v>2448</v>
      </c>
      <c r="C278" t="s">
        <v>2474</v>
      </c>
      <c r="D278" t="s">
        <v>2450</v>
      </c>
      <c r="E278" t="s">
        <v>2488</v>
      </c>
      <c r="F278" t="s">
        <v>2355</v>
      </c>
      <c r="G278" t="s">
        <v>2452</v>
      </c>
    </row>
    <row r="279" spans="2:7" x14ac:dyDescent="0.35">
      <c r="B279" t="s">
        <v>2448</v>
      </c>
      <c r="C279" t="s">
        <v>2449</v>
      </c>
      <c r="D279" t="s">
        <v>2450</v>
      </c>
      <c r="E279" t="s">
        <v>2488</v>
      </c>
      <c r="F279" t="s">
        <v>2231</v>
      </c>
      <c r="G279" t="s">
        <v>2380</v>
      </c>
    </row>
    <row r="280" spans="2:7" x14ac:dyDescent="0.35">
      <c r="B280" t="s">
        <v>2511</v>
      </c>
      <c r="C280" t="s">
        <v>2474</v>
      </c>
      <c r="D280" t="s">
        <v>2450</v>
      </c>
      <c r="E280" t="s">
        <v>2488</v>
      </c>
      <c r="F280" t="s">
        <v>2379</v>
      </c>
      <c r="G280" t="s">
        <v>2380</v>
      </c>
    </row>
    <row r="281" spans="2:7" x14ac:dyDescent="0.35">
      <c r="B281" t="s">
        <v>2448</v>
      </c>
      <c r="C281" t="s">
        <v>2449</v>
      </c>
      <c r="D281" t="s">
        <v>2377</v>
      </c>
      <c r="E281" t="s">
        <v>2378</v>
      </c>
      <c r="F281" t="s">
        <v>2323</v>
      </c>
      <c r="G281" t="s">
        <v>2431</v>
      </c>
    </row>
    <row r="282" spans="2:7" x14ac:dyDescent="0.35">
      <c r="B282" t="s">
        <v>2511</v>
      </c>
      <c r="C282" t="s">
        <v>2474</v>
      </c>
      <c r="D282" t="s">
        <v>2450</v>
      </c>
      <c r="E282" t="s">
        <v>2488</v>
      </c>
      <c r="F282" t="s">
        <v>2379</v>
      </c>
      <c r="G282" t="s">
        <v>2380</v>
      </c>
    </row>
    <row r="283" spans="2:7" x14ac:dyDescent="0.35">
      <c r="B283" t="s">
        <v>2511</v>
      </c>
      <c r="C283" t="s">
        <v>2474</v>
      </c>
      <c r="D283" t="s">
        <v>2377</v>
      </c>
      <c r="E283" t="s">
        <v>2488</v>
      </c>
      <c r="F283" t="s">
        <v>2355</v>
      </c>
      <c r="G283" t="s">
        <v>2380</v>
      </c>
    </row>
    <row r="284" spans="2:7" x14ac:dyDescent="0.35">
      <c r="B284" t="s">
        <v>2511</v>
      </c>
      <c r="C284" t="s">
        <v>2474</v>
      </c>
      <c r="D284" t="s">
        <v>2390</v>
      </c>
      <c r="E284" t="s">
        <v>2488</v>
      </c>
      <c r="F284" t="s">
        <v>2379</v>
      </c>
      <c r="G284" t="s">
        <v>2516</v>
      </c>
    </row>
    <row r="285" spans="2:7" x14ac:dyDescent="0.35">
      <c r="B285" t="s">
        <v>2448</v>
      </c>
      <c r="C285" t="s">
        <v>2449</v>
      </c>
      <c r="D285" t="s">
        <v>2487</v>
      </c>
      <c r="E285" t="s">
        <v>2488</v>
      </c>
      <c r="F285" t="s">
        <v>2379</v>
      </c>
      <c r="G285" t="s">
        <v>2452</v>
      </c>
    </row>
    <row r="286" spans="2:7" x14ac:dyDescent="0.35">
      <c r="B286" t="s">
        <v>2511</v>
      </c>
      <c r="C286" t="s">
        <v>2474</v>
      </c>
      <c r="D286" t="s">
        <v>2390</v>
      </c>
      <c r="E286" t="s">
        <v>2488</v>
      </c>
      <c r="F286" t="s">
        <v>2231</v>
      </c>
      <c r="G286" t="s">
        <v>2516</v>
      </c>
    </row>
    <row r="287" spans="2:7" x14ac:dyDescent="0.35">
      <c r="B287" t="s">
        <v>2448</v>
      </c>
      <c r="C287" t="s">
        <v>2403</v>
      </c>
      <c r="D287" t="s">
        <v>2450</v>
      </c>
      <c r="E287" t="s">
        <v>2488</v>
      </c>
      <c r="F287" t="s">
        <v>2379</v>
      </c>
      <c r="G287" t="s">
        <v>2380</v>
      </c>
    </row>
    <row r="288" spans="2:7" x14ac:dyDescent="0.35">
      <c r="B288" t="s">
        <v>2448</v>
      </c>
      <c r="C288" t="s">
        <v>2474</v>
      </c>
      <c r="D288" t="s">
        <v>2475</v>
      </c>
      <c r="E288" t="s">
        <v>2418</v>
      </c>
      <c r="F288" t="s">
        <v>2379</v>
      </c>
      <c r="G288" t="s">
        <v>2516</v>
      </c>
    </row>
    <row r="289" spans="2:7" x14ac:dyDescent="0.35">
      <c r="B289" t="s">
        <v>2511</v>
      </c>
      <c r="C289" t="s">
        <v>2403</v>
      </c>
      <c r="D289" t="s">
        <v>2450</v>
      </c>
      <c r="E289" t="s">
        <v>2488</v>
      </c>
      <c r="F289" t="s">
        <v>2379</v>
      </c>
      <c r="G289" t="s">
        <v>2380</v>
      </c>
    </row>
    <row r="290" spans="2:7" x14ac:dyDescent="0.35">
      <c r="B290" t="s">
        <v>2511</v>
      </c>
      <c r="C290" t="s">
        <v>2474</v>
      </c>
      <c r="D290" t="s">
        <v>2390</v>
      </c>
      <c r="E290" t="s">
        <v>2488</v>
      </c>
      <c r="F290" t="s">
        <v>2355</v>
      </c>
      <c r="G290" t="s">
        <v>2380</v>
      </c>
    </row>
    <row r="291" spans="2:7" x14ac:dyDescent="0.35">
      <c r="B291" t="s">
        <v>2448</v>
      </c>
      <c r="C291" t="s">
        <v>2474</v>
      </c>
      <c r="D291" t="s">
        <v>2390</v>
      </c>
      <c r="E291" t="s">
        <v>2488</v>
      </c>
      <c r="F291" t="s">
        <v>2231</v>
      </c>
      <c r="G291" t="s">
        <v>2132</v>
      </c>
    </row>
    <row r="292" spans="2:7" x14ac:dyDescent="0.35">
      <c r="B292" t="s">
        <v>2511</v>
      </c>
      <c r="C292" t="s">
        <v>2449</v>
      </c>
      <c r="D292" t="s">
        <v>2359</v>
      </c>
      <c r="E292" t="s">
        <v>2488</v>
      </c>
      <c r="F292" t="s">
        <v>2355</v>
      </c>
      <c r="G292" t="s">
        <v>2380</v>
      </c>
    </row>
    <row r="293" spans="2:7" x14ac:dyDescent="0.35">
      <c r="B293" t="s">
        <v>2448</v>
      </c>
      <c r="C293" t="s">
        <v>2292</v>
      </c>
      <c r="D293" t="s">
        <v>2513</v>
      </c>
      <c r="E293" t="s">
        <v>2488</v>
      </c>
      <c r="F293" t="s">
        <v>2353</v>
      </c>
      <c r="G293" t="s">
        <v>2431</v>
      </c>
    </row>
    <row r="294" spans="2:7" x14ac:dyDescent="0.35">
      <c r="B294" t="s">
        <v>2511</v>
      </c>
      <c r="C294" t="s">
        <v>2403</v>
      </c>
      <c r="D294" t="s">
        <v>2377</v>
      </c>
      <c r="E294" t="s">
        <v>2488</v>
      </c>
      <c r="F294" t="s">
        <v>2379</v>
      </c>
      <c r="G294" t="s">
        <v>2516</v>
      </c>
    </row>
    <row r="295" spans="2:7" x14ac:dyDescent="0.35">
      <c r="B295" t="s">
        <v>2511</v>
      </c>
      <c r="C295" t="s">
        <v>2449</v>
      </c>
      <c r="D295" t="s">
        <v>2450</v>
      </c>
      <c r="E295" t="s">
        <v>2488</v>
      </c>
      <c r="F295" t="s">
        <v>2353</v>
      </c>
      <c r="G295" t="s">
        <v>2380</v>
      </c>
    </row>
    <row r="296" spans="2:7" x14ac:dyDescent="0.35">
      <c r="B296" t="s">
        <v>2511</v>
      </c>
      <c r="C296" t="s">
        <v>2449</v>
      </c>
      <c r="D296" t="s">
        <v>2513</v>
      </c>
      <c r="E296" t="s">
        <v>2488</v>
      </c>
      <c r="F296" t="s">
        <v>2379</v>
      </c>
      <c r="G296" t="s">
        <v>2516</v>
      </c>
    </row>
    <row r="297" spans="2:7" x14ac:dyDescent="0.35">
      <c r="B297" t="s">
        <v>2511</v>
      </c>
      <c r="C297" t="s">
        <v>2331</v>
      </c>
      <c r="D297" t="s">
        <v>2390</v>
      </c>
      <c r="E297" t="s">
        <v>2488</v>
      </c>
      <c r="F297" t="s">
        <v>2231</v>
      </c>
      <c r="G297" t="s">
        <v>2477</v>
      </c>
    </row>
    <row r="298" spans="2:7" x14ac:dyDescent="0.35">
      <c r="B298" t="s">
        <v>2511</v>
      </c>
      <c r="C298" t="s">
        <v>2449</v>
      </c>
      <c r="D298" t="s">
        <v>2377</v>
      </c>
      <c r="E298" t="s">
        <v>2488</v>
      </c>
      <c r="F298" t="s">
        <v>2379</v>
      </c>
      <c r="G298" t="s">
        <v>2380</v>
      </c>
    </row>
    <row r="299" spans="2:7" x14ac:dyDescent="0.35">
      <c r="B299" t="s">
        <v>2448</v>
      </c>
      <c r="C299" t="s">
        <v>2429</v>
      </c>
      <c r="D299" t="s">
        <v>2450</v>
      </c>
      <c r="E299" t="s">
        <v>2488</v>
      </c>
      <c r="F299" t="s">
        <v>2489</v>
      </c>
      <c r="G299" t="s">
        <v>2380</v>
      </c>
    </row>
    <row r="300" spans="2:7" x14ac:dyDescent="0.35">
      <c r="B300" t="s">
        <v>2511</v>
      </c>
      <c r="C300" t="s">
        <v>2474</v>
      </c>
      <c r="D300" t="s">
        <v>2359</v>
      </c>
      <c r="E300" t="s">
        <v>2488</v>
      </c>
      <c r="F300" t="s">
        <v>2231</v>
      </c>
      <c r="G300" t="s">
        <v>2380</v>
      </c>
    </row>
    <row r="301" spans="2:7" x14ac:dyDescent="0.35">
      <c r="B301" t="s">
        <v>2448</v>
      </c>
      <c r="C301" t="s">
        <v>2331</v>
      </c>
      <c r="D301" t="s">
        <v>2377</v>
      </c>
      <c r="E301" t="s">
        <v>2488</v>
      </c>
      <c r="F301" t="s">
        <v>2323</v>
      </c>
      <c r="G301" t="s">
        <v>2380</v>
      </c>
    </row>
    <row r="302" spans="2:7" x14ac:dyDescent="0.35">
      <c r="B302" t="s">
        <v>2511</v>
      </c>
      <c r="C302" t="s">
        <v>2474</v>
      </c>
      <c r="D302" t="s">
        <v>2513</v>
      </c>
      <c r="E302" t="s">
        <v>2488</v>
      </c>
      <c r="F302" t="s">
        <v>2355</v>
      </c>
      <c r="G302" t="s">
        <v>2380</v>
      </c>
    </row>
    <row r="303" spans="2:7" x14ac:dyDescent="0.35">
      <c r="B303" t="s">
        <v>2448</v>
      </c>
      <c r="C303" t="s">
        <v>2403</v>
      </c>
      <c r="D303" t="s">
        <v>2475</v>
      </c>
      <c r="E303" t="s">
        <v>2488</v>
      </c>
      <c r="F303" t="s">
        <v>2379</v>
      </c>
      <c r="G303" t="s">
        <v>2380</v>
      </c>
    </row>
    <row r="304" spans="2:7" x14ac:dyDescent="0.35">
      <c r="B304" t="s">
        <v>2511</v>
      </c>
      <c r="C304" t="s">
        <v>2449</v>
      </c>
      <c r="D304" t="s">
        <v>2390</v>
      </c>
      <c r="E304" t="s">
        <v>2488</v>
      </c>
      <c r="F304" t="s">
        <v>2379</v>
      </c>
      <c r="G304" t="s">
        <v>2380</v>
      </c>
    </row>
    <row r="305" spans="2:7" x14ac:dyDescent="0.35">
      <c r="B305" t="s">
        <v>2448</v>
      </c>
      <c r="C305" t="s">
        <v>2331</v>
      </c>
      <c r="D305" t="s">
        <v>2475</v>
      </c>
      <c r="E305" t="s">
        <v>2488</v>
      </c>
      <c r="F305" t="s">
        <v>2355</v>
      </c>
      <c r="G305" t="s">
        <v>2516</v>
      </c>
    </row>
    <row r="306" spans="2:7" x14ac:dyDescent="0.35">
      <c r="B306" t="s">
        <v>2511</v>
      </c>
      <c r="C306" t="s">
        <v>2474</v>
      </c>
      <c r="D306" t="s">
        <v>2475</v>
      </c>
      <c r="E306" t="s">
        <v>2488</v>
      </c>
      <c r="F306" t="s">
        <v>2379</v>
      </c>
      <c r="G306" t="s">
        <v>2380</v>
      </c>
    </row>
    <row r="307" spans="2:7" x14ac:dyDescent="0.35">
      <c r="B307" t="s">
        <v>2511</v>
      </c>
      <c r="C307" t="s">
        <v>2403</v>
      </c>
      <c r="D307" t="s">
        <v>2390</v>
      </c>
      <c r="E307" t="s">
        <v>2488</v>
      </c>
      <c r="F307" t="s">
        <v>2489</v>
      </c>
      <c r="G307" t="s">
        <v>2516</v>
      </c>
    </row>
    <row r="308" spans="2:7" x14ac:dyDescent="0.35">
      <c r="B308" t="s">
        <v>2511</v>
      </c>
      <c r="C308" t="s">
        <v>2403</v>
      </c>
      <c r="D308" t="s">
        <v>2390</v>
      </c>
      <c r="E308" t="s">
        <v>2488</v>
      </c>
      <c r="F308" t="s">
        <v>2355</v>
      </c>
      <c r="G308" t="s">
        <v>2380</v>
      </c>
    </row>
    <row r="309" spans="2:7" x14ac:dyDescent="0.35">
      <c r="B309" t="s">
        <v>2511</v>
      </c>
      <c r="C309" t="s">
        <v>2403</v>
      </c>
      <c r="D309" t="s">
        <v>2390</v>
      </c>
      <c r="E309" t="s">
        <v>2514</v>
      </c>
      <c r="F309" t="s">
        <v>2489</v>
      </c>
      <c r="G309" t="s">
        <v>2516</v>
      </c>
    </row>
    <row r="310" spans="2:7" x14ac:dyDescent="0.35">
      <c r="B310" t="s">
        <v>2511</v>
      </c>
      <c r="C310" t="s">
        <v>2474</v>
      </c>
      <c r="D310" t="s">
        <v>2390</v>
      </c>
      <c r="E310" t="s">
        <v>2488</v>
      </c>
      <c r="F310" t="s">
        <v>2355</v>
      </c>
      <c r="G310" t="s">
        <v>2380</v>
      </c>
    </row>
    <row r="311" spans="2:7" x14ac:dyDescent="0.35">
      <c r="B311" t="s">
        <v>2511</v>
      </c>
      <c r="C311" t="s">
        <v>2449</v>
      </c>
      <c r="D311" t="s">
        <v>2450</v>
      </c>
      <c r="E311" t="s">
        <v>2488</v>
      </c>
      <c r="F311" t="s">
        <v>2379</v>
      </c>
      <c r="G311" t="s">
        <v>2380</v>
      </c>
    </row>
    <row r="312" spans="2:7" x14ac:dyDescent="0.35">
      <c r="B312" t="s">
        <v>2511</v>
      </c>
      <c r="C312" t="s">
        <v>2449</v>
      </c>
      <c r="D312" t="s">
        <v>2475</v>
      </c>
      <c r="E312" t="s">
        <v>2488</v>
      </c>
      <c r="F312" t="s">
        <v>2379</v>
      </c>
      <c r="G312" t="s">
        <v>2516</v>
      </c>
    </row>
    <row r="313" spans="2:7" x14ac:dyDescent="0.35">
      <c r="B313" t="s">
        <v>2511</v>
      </c>
      <c r="C313" t="s">
        <v>2292</v>
      </c>
      <c r="D313" t="s">
        <v>2377</v>
      </c>
      <c r="E313" t="s">
        <v>2418</v>
      </c>
      <c r="F313" t="s">
        <v>2379</v>
      </c>
      <c r="G313" t="s">
        <v>2431</v>
      </c>
    </row>
    <row r="314" spans="2:7" x14ac:dyDescent="0.35">
      <c r="B314" t="s">
        <v>2511</v>
      </c>
      <c r="C314" t="s">
        <v>2449</v>
      </c>
      <c r="D314" t="s">
        <v>2450</v>
      </c>
      <c r="E314" t="s">
        <v>2488</v>
      </c>
      <c r="F314" t="s">
        <v>2379</v>
      </c>
      <c r="G314" t="s">
        <v>2380</v>
      </c>
    </row>
    <row r="315" spans="2:7" x14ac:dyDescent="0.35">
      <c r="B315" t="s">
        <v>2511</v>
      </c>
      <c r="C315" t="s">
        <v>2449</v>
      </c>
      <c r="D315" t="s">
        <v>2359</v>
      </c>
      <c r="E315" t="s">
        <v>2378</v>
      </c>
      <c r="F315" t="s">
        <v>2355</v>
      </c>
      <c r="G315" t="s">
        <v>2380</v>
      </c>
    </row>
    <row r="316" spans="2:7" x14ac:dyDescent="0.35">
      <c r="B316" t="s">
        <v>2511</v>
      </c>
      <c r="C316" t="s">
        <v>2449</v>
      </c>
      <c r="D316" t="s">
        <v>2359</v>
      </c>
      <c r="E316" t="s">
        <v>2488</v>
      </c>
      <c r="F316" t="s">
        <v>2355</v>
      </c>
      <c r="G316" t="s">
        <v>2380</v>
      </c>
    </row>
    <row r="317" spans="2:7" x14ac:dyDescent="0.35">
      <c r="B317" t="s">
        <v>2511</v>
      </c>
      <c r="C317" t="s">
        <v>2474</v>
      </c>
      <c r="D317" t="s">
        <v>2475</v>
      </c>
      <c r="E317" t="s">
        <v>2378</v>
      </c>
      <c r="F317" t="s">
        <v>2355</v>
      </c>
      <c r="G317" t="s">
        <v>2380</v>
      </c>
    </row>
    <row r="318" spans="2:7" x14ac:dyDescent="0.35">
      <c r="B318" t="s">
        <v>2511</v>
      </c>
      <c r="C318" t="s">
        <v>2403</v>
      </c>
      <c r="D318" t="s">
        <v>2377</v>
      </c>
      <c r="E318" t="s">
        <v>2488</v>
      </c>
      <c r="F318" t="s">
        <v>2379</v>
      </c>
      <c r="G318" t="s">
        <v>2380</v>
      </c>
    </row>
    <row r="319" spans="2:7" x14ac:dyDescent="0.35">
      <c r="B319" t="s">
        <v>2511</v>
      </c>
      <c r="C319" t="s">
        <v>2331</v>
      </c>
      <c r="D319" t="s">
        <v>2450</v>
      </c>
      <c r="E319" t="s">
        <v>2488</v>
      </c>
      <c r="F319" t="s">
        <v>2489</v>
      </c>
      <c r="G319" t="s">
        <v>2516</v>
      </c>
    </row>
    <row r="320" spans="2:7" x14ac:dyDescent="0.35">
      <c r="B320" t="s">
        <v>2511</v>
      </c>
      <c r="C320" t="s">
        <v>2449</v>
      </c>
      <c r="D320" t="s">
        <v>2377</v>
      </c>
      <c r="E320" t="s">
        <v>2488</v>
      </c>
      <c r="F320" t="s">
        <v>2379</v>
      </c>
      <c r="G320" t="s">
        <v>2380</v>
      </c>
    </row>
    <row r="321" spans="2:7" x14ac:dyDescent="0.35">
      <c r="B321" t="s">
        <v>2511</v>
      </c>
      <c r="C321" t="s">
        <v>2474</v>
      </c>
      <c r="D321" t="s">
        <v>2513</v>
      </c>
      <c r="E321" t="s">
        <v>2476</v>
      </c>
      <c r="F321" t="s">
        <v>2379</v>
      </c>
      <c r="G321" t="s">
        <v>2380</v>
      </c>
    </row>
    <row r="322" spans="2:7" x14ac:dyDescent="0.35">
      <c r="B322" t="s">
        <v>2511</v>
      </c>
      <c r="C322" t="s">
        <v>2403</v>
      </c>
      <c r="D322" t="s">
        <v>2359</v>
      </c>
      <c r="E322" t="s">
        <v>2488</v>
      </c>
      <c r="F322" t="s">
        <v>2355</v>
      </c>
      <c r="G322" t="s">
        <v>2380</v>
      </c>
    </row>
    <row r="323" spans="2:7" x14ac:dyDescent="0.35">
      <c r="B323" t="s">
        <v>2511</v>
      </c>
      <c r="C323" t="s">
        <v>2474</v>
      </c>
      <c r="D323" t="s">
        <v>2390</v>
      </c>
      <c r="E323" t="s">
        <v>2488</v>
      </c>
      <c r="F323" t="s">
        <v>2379</v>
      </c>
      <c r="G323" t="s">
        <v>2380</v>
      </c>
    </row>
    <row r="324" spans="2:7" x14ac:dyDescent="0.35">
      <c r="B324" t="s">
        <v>2448</v>
      </c>
      <c r="C324" t="s">
        <v>2331</v>
      </c>
      <c r="D324" t="s">
        <v>2390</v>
      </c>
      <c r="E324" t="s">
        <v>2488</v>
      </c>
      <c r="F324" t="s">
        <v>2379</v>
      </c>
      <c r="G324" t="s">
        <v>2516</v>
      </c>
    </row>
    <row r="325" spans="2:7" x14ac:dyDescent="0.35">
      <c r="B325" t="s">
        <v>2511</v>
      </c>
      <c r="C325" t="s">
        <v>2331</v>
      </c>
      <c r="D325" t="s">
        <v>2390</v>
      </c>
      <c r="E325" t="s">
        <v>2488</v>
      </c>
      <c r="F325" t="s">
        <v>2379</v>
      </c>
      <c r="G325" t="s">
        <v>2380</v>
      </c>
    </row>
    <row r="326" spans="2:7" x14ac:dyDescent="0.35">
      <c r="B326" t="s">
        <v>2511</v>
      </c>
      <c r="C326" t="s">
        <v>2474</v>
      </c>
      <c r="D326" t="s">
        <v>2475</v>
      </c>
      <c r="E326" t="s">
        <v>2488</v>
      </c>
      <c r="F326" t="s">
        <v>2379</v>
      </c>
      <c r="G326" t="s">
        <v>2380</v>
      </c>
    </row>
    <row r="327" spans="2:7" x14ac:dyDescent="0.35">
      <c r="B327" t="s">
        <v>2448</v>
      </c>
      <c r="C327" t="s">
        <v>2449</v>
      </c>
      <c r="D327" t="s">
        <v>2390</v>
      </c>
      <c r="E327" t="s">
        <v>2488</v>
      </c>
      <c r="F327" t="s">
        <v>2218</v>
      </c>
      <c r="G327" t="s">
        <v>2516</v>
      </c>
    </row>
    <row r="328" spans="2:7" x14ac:dyDescent="0.35">
      <c r="B328" t="s">
        <v>2448</v>
      </c>
      <c r="C328" t="s">
        <v>2403</v>
      </c>
      <c r="D328" t="s">
        <v>2487</v>
      </c>
      <c r="E328" t="s">
        <v>2488</v>
      </c>
      <c r="F328" t="s">
        <v>2379</v>
      </c>
      <c r="G328" t="s">
        <v>2516</v>
      </c>
    </row>
    <row r="329" spans="2:7" x14ac:dyDescent="0.35">
      <c r="B329" t="s">
        <v>2448</v>
      </c>
      <c r="C329" t="s">
        <v>2331</v>
      </c>
      <c r="D329" t="s">
        <v>2487</v>
      </c>
      <c r="E329" t="s">
        <v>2488</v>
      </c>
      <c r="F329" t="s">
        <v>2379</v>
      </c>
      <c r="G329" t="s">
        <v>2452</v>
      </c>
    </row>
    <row r="330" spans="2:7" x14ac:dyDescent="0.35">
      <c r="B330" t="s">
        <v>2448</v>
      </c>
      <c r="C330" t="s">
        <v>2449</v>
      </c>
      <c r="D330" t="s">
        <v>2359</v>
      </c>
      <c r="E330" t="s">
        <v>2488</v>
      </c>
      <c r="F330" t="s">
        <v>2489</v>
      </c>
      <c r="G330" t="s">
        <v>2516</v>
      </c>
    </row>
    <row r="331" spans="2:7" x14ac:dyDescent="0.35">
      <c r="B331" t="s">
        <v>2448</v>
      </c>
      <c r="C331" t="s">
        <v>2403</v>
      </c>
      <c r="D331" t="s">
        <v>2390</v>
      </c>
      <c r="E331" t="s">
        <v>2488</v>
      </c>
      <c r="F331" t="s">
        <v>2379</v>
      </c>
      <c r="G331" t="s">
        <v>2380</v>
      </c>
    </row>
    <row r="332" spans="2:7" x14ac:dyDescent="0.35">
      <c r="B332" t="s">
        <v>2448</v>
      </c>
      <c r="C332" t="s">
        <v>2449</v>
      </c>
      <c r="D332" t="s">
        <v>2450</v>
      </c>
      <c r="E332" t="s">
        <v>2488</v>
      </c>
      <c r="F332" t="s">
        <v>2379</v>
      </c>
      <c r="G332" t="s">
        <v>2380</v>
      </c>
    </row>
    <row r="333" spans="2:7" x14ac:dyDescent="0.35">
      <c r="B333" t="s">
        <v>2511</v>
      </c>
      <c r="C333" t="s">
        <v>2403</v>
      </c>
      <c r="D333" t="s">
        <v>2390</v>
      </c>
      <c r="E333" t="s">
        <v>2476</v>
      </c>
      <c r="F333" t="s">
        <v>2323</v>
      </c>
      <c r="G333" t="s">
        <v>2516</v>
      </c>
    </row>
    <row r="334" spans="2:7" x14ac:dyDescent="0.35">
      <c r="B334" t="s">
        <v>2511</v>
      </c>
      <c r="C334" t="s">
        <v>2474</v>
      </c>
      <c r="D334" t="s">
        <v>2487</v>
      </c>
      <c r="E334" t="s">
        <v>2488</v>
      </c>
      <c r="F334" t="s">
        <v>2355</v>
      </c>
      <c r="G334" t="s">
        <v>2132</v>
      </c>
    </row>
    <row r="335" spans="2:7" x14ac:dyDescent="0.35">
      <c r="B335" t="s">
        <v>2511</v>
      </c>
      <c r="C335" t="s">
        <v>2429</v>
      </c>
      <c r="D335" t="s">
        <v>2487</v>
      </c>
      <c r="E335" t="s">
        <v>2488</v>
      </c>
      <c r="F335" t="s">
        <v>2489</v>
      </c>
      <c r="G335" t="s">
        <v>2132</v>
      </c>
    </row>
    <row r="336" spans="2:7" x14ac:dyDescent="0.35">
      <c r="B336" t="s">
        <v>2511</v>
      </c>
      <c r="C336" t="s">
        <v>2403</v>
      </c>
      <c r="D336" t="s">
        <v>2475</v>
      </c>
      <c r="E336" t="s">
        <v>2514</v>
      </c>
      <c r="F336" t="s">
        <v>2231</v>
      </c>
      <c r="G336" t="s">
        <v>2380</v>
      </c>
    </row>
    <row r="337" spans="2:7" x14ac:dyDescent="0.35">
      <c r="B337" t="s">
        <v>2448</v>
      </c>
      <c r="C337" t="s">
        <v>2474</v>
      </c>
      <c r="D337" t="s">
        <v>2450</v>
      </c>
      <c r="E337" t="s">
        <v>2488</v>
      </c>
      <c r="F337" t="s">
        <v>2355</v>
      </c>
      <c r="G337" t="s">
        <v>2380</v>
      </c>
    </row>
    <row r="338" spans="2:7" x14ac:dyDescent="0.35">
      <c r="B338" t="s">
        <v>2511</v>
      </c>
      <c r="C338" t="s">
        <v>2474</v>
      </c>
      <c r="D338" t="s">
        <v>2513</v>
      </c>
      <c r="E338" t="s">
        <v>2418</v>
      </c>
      <c r="F338" t="s">
        <v>2355</v>
      </c>
      <c r="G338" t="s">
        <v>2380</v>
      </c>
    </row>
    <row r="339" spans="2:7" x14ac:dyDescent="0.35">
      <c r="B339" t="s">
        <v>2448</v>
      </c>
      <c r="C339" t="s">
        <v>2331</v>
      </c>
      <c r="D339" t="s">
        <v>2390</v>
      </c>
      <c r="E339" t="s">
        <v>2488</v>
      </c>
      <c r="F339" t="s">
        <v>2379</v>
      </c>
      <c r="G339" t="s">
        <v>2380</v>
      </c>
    </row>
    <row r="340" spans="2:7" x14ac:dyDescent="0.35">
      <c r="B340" t="s">
        <v>2511</v>
      </c>
      <c r="C340" t="s">
        <v>2449</v>
      </c>
      <c r="D340" t="s">
        <v>2513</v>
      </c>
      <c r="E340" t="s">
        <v>2488</v>
      </c>
      <c r="F340" t="s">
        <v>2379</v>
      </c>
      <c r="G340" t="s">
        <v>2516</v>
      </c>
    </row>
    <row r="341" spans="2:7" x14ac:dyDescent="0.35">
      <c r="B341" t="s">
        <v>2511</v>
      </c>
      <c r="C341" t="s">
        <v>2449</v>
      </c>
      <c r="D341" t="s">
        <v>2475</v>
      </c>
      <c r="E341" t="s">
        <v>2488</v>
      </c>
      <c r="F341" t="s">
        <v>2379</v>
      </c>
      <c r="G341" t="s">
        <v>2516</v>
      </c>
    </row>
    <row r="342" spans="2:7" x14ac:dyDescent="0.35">
      <c r="B342" t="s">
        <v>2448</v>
      </c>
      <c r="C342" t="s">
        <v>2449</v>
      </c>
      <c r="D342" t="s">
        <v>2377</v>
      </c>
      <c r="E342" t="s">
        <v>2378</v>
      </c>
      <c r="F342" t="s">
        <v>2323</v>
      </c>
      <c r="G342" t="s">
        <v>2380</v>
      </c>
    </row>
    <row r="343" spans="2:7" x14ac:dyDescent="0.35">
      <c r="B343" t="s">
        <v>2511</v>
      </c>
      <c r="C343" t="s">
        <v>2474</v>
      </c>
      <c r="D343" t="s">
        <v>2359</v>
      </c>
      <c r="E343" t="s">
        <v>2488</v>
      </c>
      <c r="F343" t="s">
        <v>2379</v>
      </c>
      <c r="G343" t="s">
        <v>2380</v>
      </c>
    </row>
    <row r="344" spans="2:7" x14ac:dyDescent="0.35">
      <c r="B344" t="s">
        <v>2511</v>
      </c>
      <c r="C344" t="s">
        <v>2292</v>
      </c>
      <c r="D344" t="s">
        <v>2377</v>
      </c>
      <c r="E344" t="s">
        <v>2488</v>
      </c>
      <c r="F344" t="s">
        <v>2379</v>
      </c>
      <c r="G344" t="s">
        <v>2516</v>
      </c>
    </row>
    <row r="345" spans="2:7" x14ac:dyDescent="0.35">
      <c r="B345" t="s">
        <v>2511</v>
      </c>
      <c r="C345" t="s">
        <v>2474</v>
      </c>
      <c r="D345" t="s">
        <v>2377</v>
      </c>
      <c r="E345" t="s">
        <v>2378</v>
      </c>
      <c r="F345" t="s">
        <v>2355</v>
      </c>
      <c r="G345" t="s">
        <v>2380</v>
      </c>
    </row>
    <row r="346" spans="2:7" x14ac:dyDescent="0.35">
      <c r="B346" t="s">
        <v>2511</v>
      </c>
      <c r="C346" t="s">
        <v>2474</v>
      </c>
      <c r="D346" t="s">
        <v>2390</v>
      </c>
      <c r="E346" t="s">
        <v>2378</v>
      </c>
      <c r="F346" t="s">
        <v>2379</v>
      </c>
      <c r="G346" t="s">
        <v>2380</v>
      </c>
    </row>
    <row r="347" spans="2:7" x14ac:dyDescent="0.35">
      <c r="B347" t="s">
        <v>2511</v>
      </c>
      <c r="C347" t="s">
        <v>2403</v>
      </c>
      <c r="D347" t="s">
        <v>2359</v>
      </c>
      <c r="E347" t="s">
        <v>2488</v>
      </c>
      <c r="F347" t="s">
        <v>2355</v>
      </c>
      <c r="G347" t="s">
        <v>2516</v>
      </c>
    </row>
    <row r="348" spans="2:7" x14ac:dyDescent="0.35">
      <c r="B348" t="s">
        <v>2448</v>
      </c>
      <c r="C348" t="s">
        <v>2403</v>
      </c>
      <c r="D348" t="s">
        <v>2377</v>
      </c>
      <c r="E348" t="s">
        <v>2488</v>
      </c>
      <c r="F348" t="s">
        <v>2355</v>
      </c>
      <c r="G348" t="s">
        <v>2516</v>
      </c>
    </row>
    <row r="349" spans="2:7" x14ac:dyDescent="0.35">
      <c r="B349" t="s">
        <v>2448</v>
      </c>
      <c r="C349" t="s">
        <v>2474</v>
      </c>
      <c r="D349" t="s">
        <v>2475</v>
      </c>
      <c r="E349" t="s">
        <v>2488</v>
      </c>
      <c r="F349" t="s">
        <v>2379</v>
      </c>
      <c r="G349" t="s">
        <v>2516</v>
      </c>
    </row>
    <row r="350" spans="2:7" x14ac:dyDescent="0.35">
      <c r="B350" t="s">
        <v>2511</v>
      </c>
      <c r="C350" t="s">
        <v>2403</v>
      </c>
      <c r="D350" t="s">
        <v>2450</v>
      </c>
      <c r="E350" t="s">
        <v>2476</v>
      </c>
      <c r="F350" t="s">
        <v>2379</v>
      </c>
      <c r="G350" t="s">
        <v>2380</v>
      </c>
    </row>
    <row r="351" spans="2:7" x14ac:dyDescent="0.35">
      <c r="B351" t="s">
        <v>2511</v>
      </c>
      <c r="C351" t="s">
        <v>2474</v>
      </c>
      <c r="D351" t="s">
        <v>2450</v>
      </c>
      <c r="E351" t="s">
        <v>2488</v>
      </c>
      <c r="F351" t="s">
        <v>2355</v>
      </c>
      <c r="G351" t="s">
        <v>2380</v>
      </c>
    </row>
    <row r="352" spans="2:7" x14ac:dyDescent="0.35">
      <c r="B352" t="s">
        <v>2448</v>
      </c>
      <c r="C352" t="s">
        <v>2292</v>
      </c>
      <c r="D352" t="s">
        <v>2513</v>
      </c>
      <c r="E352" t="s">
        <v>2488</v>
      </c>
      <c r="F352" t="s">
        <v>2379</v>
      </c>
      <c r="G352" t="s">
        <v>2431</v>
      </c>
    </row>
    <row r="353" spans="2:7" x14ac:dyDescent="0.35">
      <c r="B353" t="s">
        <v>2448</v>
      </c>
      <c r="C353" t="s">
        <v>2403</v>
      </c>
      <c r="D353" t="s">
        <v>2450</v>
      </c>
      <c r="E353" t="s">
        <v>2488</v>
      </c>
      <c r="F353" t="s">
        <v>2218</v>
      </c>
      <c r="G353" t="s">
        <v>2299</v>
      </c>
    </row>
    <row r="354" spans="2:7" x14ac:dyDescent="0.35">
      <c r="B354" t="s">
        <v>2448</v>
      </c>
      <c r="C354" t="s">
        <v>2331</v>
      </c>
      <c r="D354" t="s">
        <v>2450</v>
      </c>
      <c r="E354" t="s">
        <v>2488</v>
      </c>
      <c r="F354" t="s">
        <v>2379</v>
      </c>
      <c r="G354" t="s">
        <v>2516</v>
      </c>
    </row>
    <row r="355" spans="2:7" x14ac:dyDescent="0.35">
      <c r="B355" t="s">
        <v>2511</v>
      </c>
      <c r="C355" t="s">
        <v>2331</v>
      </c>
      <c r="D355" t="s">
        <v>2450</v>
      </c>
      <c r="E355" t="s">
        <v>2488</v>
      </c>
      <c r="F355" t="s">
        <v>2379</v>
      </c>
      <c r="G355" t="s">
        <v>2431</v>
      </c>
    </row>
    <row r="356" spans="2:7" x14ac:dyDescent="0.35">
      <c r="B356" t="s">
        <v>2448</v>
      </c>
      <c r="C356" t="s">
        <v>2292</v>
      </c>
      <c r="D356" t="s">
        <v>2390</v>
      </c>
      <c r="E356" t="s">
        <v>2476</v>
      </c>
      <c r="F356" t="s">
        <v>2379</v>
      </c>
      <c r="G356" t="s">
        <v>2431</v>
      </c>
    </row>
    <row r="357" spans="2:7" x14ac:dyDescent="0.35">
      <c r="B357" t="s">
        <v>2448</v>
      </c>
      <c r="C357" t="s">
        <v>2403</v>
      </c>
      <c r="D357" t="s">
        <v>2487</v>
      </c>
      <c r="E357" t="s">
        <v>2378</v>
      </c>
      <c r="F357" t="s">
        <v>2489</v>
      </c>
      <c r="G357" t="s">
        <v>2132</v>
      </c>
    </row>
    <row r="358" spans="2:7" x14ac:dyDescent="0.35">
      <c r="B358" t="s">
        <v>2511</v>
      </c>
      <c r="C358" t="s">
        <v>2474</v>
      </c>
      <c r="D358" t="s">
        <v>2390</v>
      </c>
      <c r="E358" t="s">
        <v>2418</v>
      </c>
      <c r="F358" t="s">
        <v>2379</v>
      </c>
      <c r="G358" t="s">
        <v>2380</v>
      </c>
    </row>
    <row r="359" spans="2:7" x14ac:dyDescent="0.35">
      <c r="B359" t="s">
        <v>2448</v>
      </c>
      <c r="C359" t="s">
        <v>2403</v>
      </c>
      <c r="D359" t="s">
        <v>2487</v>
      </c>
      <c r="E359" t="s">
        <v>2418</v>
      </c>
      <c r="F359" t="s">
        <v>2355</v>
      </c>
      <c r="G359" t="s">
        <v>2516</v>
      </c>
    </row>
    <row r="360" spans="2:7" x14ac:dyDescent="0.35">
      <c r="B360" t="s">
        <v>2511</v>
      </c>
      <c r="C360" t="s">
        <v>2449</v>
      </c>
      <c r="D360" t="s">
        <v>2513</v>
      </c>
      <c r="E360" t="s">
        <v>2488</v>
      </c>
      <c r="F360" t="s">
        <v>2355</v>
      </c>
      <c r="G360" t="s">
        <v>2380</v>
      </c>
    </row>
    <row r="361" spans="2:7" x14ac:dyDescent="0.35">
      <c r="B361" t="s">
        <v>2448</v>
      </c>
      <c r="C361" t="s">
        <v>2449</v>
      </c>
      <c r="D361" t="s">
        <v>2390</v>
      </c>
      <c r="E361" t="s">
        <v>2488</v>
      </c>
      <c r="F361" t="s">
        <v>2379</v>
      </c>
      <c r="G361" t="s">
        <v>2516</v>
      </c>
    </row>
    <row r="362" spans="2:7" x14ac:dyDescent="0.35">
      <c r="B362" t="s">
        <v>2511</v>
      </c>
      <c r="C362" t="s">
        <v>2403</v>
      </c>
      <c r="D362" t="s">
        <v>2377</v>
      </c>
      <c r="E362" t="s">
        <v>2378</v>
      </c>
      <c r="F362" t="s">
        <v>2379</v>
      </c>
      <c r="G362" t="s">
        <v>2380</v>
      </c>
    </row>
    <row r="363" spans="2:7" x14ac:dyDescent="0.35">
      <c r="B363" t="s">
        <v>2511</v>
      </c>
      <c r="C363" t="s">
        <v>2474</v>
      </c>
      <c r="D363" t="s">
        <v>2390</v>
      </c>
      <c r="E363" t="s">
        <v>2488</v>
      </c>
      <c r="F363" t="s">
        <v>2379</v>
      </c>
      <c r="G363" t="s">
        <v>2516</v>
      </c>
    </row>
    <row r="364" spans="2:7" x14ac:dyDescent="0.35">
      <c r="B364" t="s">
        <v>2511</v>
      </c>
      <c r="C364" t="s">
        <v>2474</v>
      </c>
      <c r="D364" t="s">
        <v>2475</v>
      </c>
      <c r="E364" t="s">
        <v>2488</v>
      </c>
      <c r="F364" t="s">
        <v>2379</v>
      </c>
      <c r="G364" t="s">
        <v>2380</v>
      </c>
    </row>
    <row r="365" spans="2:7" x14ac:dyDescent="0.35">
      <c r="B365" t="s">
        <v>2448</v>
      </c>
      <c r="C365" t="s">
        <v>2449</v>
      </c>
      <c r="D365" t="s">
        <v>2450</v>
      </c>
      <c r="E365" t="s">
        <v>2488</v>
      </c>
      <c r="F365" t="s">
        <v>2323</v>
      </c>
      <c r="G365" t="s">
        <v>2477</v>
      </c>
    </row>
    <row r="366" spans="2:7" x14ac:dyDescent="0.35">
      <c r="B366" t="s">
        <v>2448</v>
      </c>
      <c r="C366" t="s">
        <v>2474</v>
      </c>
      <c r="D366" t="s">
        <v>2475</v>
      </c>
      <c r="E366" t="s">
        <v>2488</v>
      </c>
      <c r="F366" t="s">
        <v>2323</v>
      </c>
      <c r="G366" t="s">
        <v>2380</v>
      </c>
    </row>
    <row r="367" spans="2:7" x14ac:dyDescent="0.35">
      <c r="B367" t="s">
        <v>2511</v>
      </c>
      <c r="C367" t="s">
        <v>2474</v>
      </c>
      <c r="D367" t="s">
        <v>2377</v>
      </c>
      <c r="E367" t="s">
        <v>2488</v>
      </c>
      <c r="F367" t="s">
        <v>2379</v>
      </c>
      <c r="G367" t="s">
        <v>2516</v>
      </c>
    </row>
    <row r="368" spans="2:7" x14ac:dyDescent="0.35">
      <c r="B368" t="s">
        <v>2448</v>
      </c>
      <c r="C368" t="s">
        <v>2474</v>
      </c>
      <c r="D368" t="s">
        <v>2513</v>
      </c>
      <c r="E368" t="s">
        <v>2514</v>
      </c>
      <c r="F368" t="s">
        <v>2489</v>
      </c>
      <c r="G368" t="s">
        <v>2516</v>
      </c>
    </row>
    <row r="369" spans="2:7" x14ac:dyDescent="0.35">
      <c r="B369" t="s">
        <v>2448</v>
      </c>
      <c r="C369" t="s">
        <v>2474</v>
      </c>
      <c r="D369" t="s">
        <v>2513</v>
      </c>
      <c r="E369" t="s">
        <v>2514</v>
      </c>
      <c r="F369" t="s">
        <v>2379</v>
      </c>
      <c r="G369" t="s">
        <v>2380</v>
      </c>
    </row>
    <row r="370" spans="2:7" x14ac:dyDescent="0.35">
      <c r="B370" t="s">
        <v>2511</v>
      </c>
      <c r="C370" t="s">
        <v>2292</v>
      </c>
      <c r="D370" t="s">
        <v>2475</v>
      </c>
      <c r="E370" t="s">
        <v>2488</v>
      </c>
      <c r="F370" t="s">
        <v>2379</v>
      </c>
      <c r="G370" t="s">
        <v>2477</v>
      </c>
    </row>
    <row r="371" spans="2:7" x14ac:dyDescent="0.35">
      <c r="B371" t="s">
        <v>2448</v>
      </c>
      <c r="C371" t="s">
        <v>2403</v>
      </c>
      <c r="D371" t="s">
        <v>2513</v>
      </c>
      <c r="E371" t="s">
        <v>2488</v>
      </c>
      <c r="F371" t="s">
        <v>2355</v>
      </c>
      <c r="G371" t="s">
        <v>2380</v>
      </c>
    </row>
    <row r="372" spans="2:7" x14ac:dyDescent="0.35">
      <c r="B372" t="s">
        <v>2511</v>
      </c>
      <c r="C372" t="s">
        <v>2449</v>
      </c>
      <c r="D372" t="s">
        <v>2359</v>
      </c>
      <c r="E372" t="s">
        <v>2488</v>
      </c>
      <c r="F372" t="s">
        <v>2379</v>
      </c>
      <c r="G372" t="s">
        <v>2380</v>
      </c>
    </row>
    <row r="373" spans="2:7" x14ac:dyDescent="0.35">
      <c r="B373" t="s">
        <v>2511</v>
      </c>
      <c r="C373" t="s">
        <v>2474</v>
      </c>
      <c r="D373" t="s">
        <v>2450</v>
      </c>
      <c r="E373" t="s">
        <v>2514</v>
      </c>
      <c r="F373" t="s">
        <v>2379</v>
      </c>
      <c r="G373" t="s">
        <v>2380</v>
      </c>
    </row>
    <row r="374" spans="2:7" x14ac:dyDescent="0.35">
      <c r="B374" t="s">
        <v>2511</v>
      </c>
      <c r="C374" t="s">
        <v>2474</v>
      </c>
      <c r="D374" t="s">
        <v>2513</v>
      </c>
      <c r="E374" t="s">
        <v>2378</v>
      </c>
      <c r="F374" t="s">
        <v>2355</v>
      </c>
      <c r="G374" t="s">
        <v>2516</v>
      </c>
    </row>
    <row r="375" spans="2:7" x14ac:dyDescent="0.35">
      <c r="B375" t="s">
        <v>2511</v>
      </c>
      <c r="C375" t="s">
        <v>2474</v>
      </c>
      <c r="D375" t="s">
        <v>2475</v>
      </c>
      <c r="E375" t="s">
        <v>2488</v>
      </c>
      <c r="F375" t="s">
        <v>2379</v>
      </c>
      <c r="G375" t="s">
        <v>2516</v>
      </c>
    </row>
    <row r="376" spans="2:7" x14ac:dyDescent="0.35">
      <c r="B376" t="s">
        <v>2511</v>
      </c>
      <c r="C376" t="s">
        <v>2474</v>
      </c>
      <c r="D376" t="s">
        <v>2450</v>
      </c>
      <c r="E376" t="s">
        <v>2476</v>
      </c>
      <c r="F376" t="s">
        <v>2379</v>
      </c>
      <c r="G376" t="s">
        <v>2380</v>
      </c>
    </row>
    <row r="377" spans="2:7" x14ac:dyDescent="0.35">
      <c r="B377" t="s">
        <v>2511</v>
      </c>
      <c r="C377" t="s">
        <v>2474</v>
      </c>
      <c r="D377" t="s">
        <v>2513</v>
      </c>
      <c r="E377" t="s">
        <v>2418</v>
      </c>
      <c r="F377" t="s">
        <v>2379</v>
      </c>
      <c r="G377" t="s">
        <v>2516</v>
      </c>
    </row>
    <row r="378" spans="2:7" x14ac:dyDescent="0.35">
      <c r="B378" t="s">
        <v>2448</v>
      </c>
      <c r="C378" t="s">
        <v>2403</v>
      </c>
      <c r="D378" t="s">
        <v>2513</v>
      </c>
      <c r="E378" t="s">
        <v>2488</v>
      </c>
      <c r="F378" t="s">
        <v>2379</v>
      </c>
      <c r="G378" t="s">
        <v>2516</v>
      </c>
    </row>
    <row r="379" spans="2:7" x14ac:dyDescent="0.35">
      <c r="B379" t="s">
        <v>2448</v>
      </c>
      <c r="C379" t="s">
        <v>2331</v>
      </c>
      <c r="D379" t="s">
        <v>2450</v>
      </c>
      <c r="E379" t="s">
        <v>2488</v>
      </c>
      <c r="F379" t="s">
        <v>2379</v>
      </c>
      <c r="G379" t="s">
        <v>2516</v>
      </c>
    </row>
    <row r="380" spans="2:7" x14ac:dyDescent="0.35">
      <c r="B380" t="s">
        <v>2448</v>
      </c>
      <c r="C380" t="s">
        <v>2403</v>
      </c>
      <c r="D380" t="s">
        <v>2359</v>
      </c>
      <c r="E380" t="s">
        <v>2488</v>
      </c>
      <c r="F380" t="s">
        <v>2379</v>
      </c>
      <c r="G380" t="s">
        <v>2516</v>
      </c>
    </row>
    <row r="381" spans="2:7" x14ac:dyDescent="0.35">
      <c r="B381" t="s">
        <v>2448</v>
      </c>
      <c r="C381" t="s">
        <v>2474</v>
      </c>
      <c r="D381" t="s">
        <v>2487</v>
      </c>
      <c r="E381" t="s">
        <v>2488</v>
      </c>
      <c r="F381" t="s">
        <v>2515</v>
      </c>
      <c r="G381" t="s">
        <v>2380</v>
      </c>
    </row>
    <row r="382" spans="2:7" x14ac:dyDescent="0.35">
      <c r="B382" t="s">
        <v>2511</v>
      </c>
      <c r="C382" t="s">
        <v>2449</v>
      </c>
      <c r="D382" t="s">
        <v>2390</v>
      </c>
      <c r="E382" t="s">
        <v>2488</v>
      </c>
      <c r="F382" t="s">
        <v>2379</v>
      </c>
      <c r="G382" t="s">
        <v>2516</v>
      </c>
    </row>
    <row r="383" spans="2:7" x14ac:dyDescent="0.35">
      <c r="B383" t="s">
        <v>2448</v>
      </c>
      <c r="C383" t="s">
        <v>2331</v>
      </c>
      <c r="D383" t="s">
        <v>2513</v>
      </c>
      <c r="E383" t="s">
        <v>2488</v>
      </c>
      <c r="F383" t="s">
        <v>2379</v>
      </c>
      <c r="G383" t="s">
        <v>2516</v>
      </c>
    </row>
    <row r="384" spans="2:7" x14ac:dyDescent="0.35">
      <c r="B384" t="s">
        <v>2448</v>
      </c>
      <c r="C384" t="s">
        <v>2449</v>
      </c>
      <c r="D384" t="s">
        <v>2513</v>
      </c>
      <c r="E384" t="s">
        <v>2418</v>
      </c>
      <c r="F384" t="s">
        <v>2353</v>
      </c>
      <c r="G384" t="s">
        <v>2516</v>
      </c>
    </row>
    <row r="385" spans="2:7" x14ac:dyDescent="0.35">
      <c r="B385" t="s">
        <v>2511</v>
      </c>
      <c r="C385" t="s">
        <v>2449</v>
      </c>
      <c r="D385" t="s">
        <v>2450</v>
      </c>
      <c r="E385" t="s">
        <v>2488</v>
      </c>
      <c r="F385" t="s">
        <v>2379</v>
      </c>
      <c r="G385" t="s">
        <v>2516</v>
      </c>
    </row>
    <row r="386" spans="2:7" x14ac:dyDescent="0.35">
      <c r="B386" t="s">
        <v>2511</v>
      </c>
      <c r="C386" t="s">
        <v>2474</v>
      </c>
      <c r="D386" t="s">
        <v>2390</v>
      </c>
      <c r="E386" t="s">
        <v>2488</v>
      </c>
      <c r="F386" t="s">
        <v>2379</v>
      </c>
      <c r="G386" t="s">
        <v>2380</v>
      </c>
    </row>
    <row r="387" spans="2:7" x14ac:dyDescent="0.35">
      <c r="B387" t="s">
        <v>2448</v>
      </c>
      <c r="C387" t="s">
        <v>2292</v>
      </c>
      <c r="D387" t="s">
        <v>2377</v>
      </c>
      <c r="E387" t="s">
        <v>2378</v>
      </c>
      <c r="F387" t="s">
        <v>2379</v>
      </c>
      <c r="G387" t="s">
        <v>2516</v>
      </c>
    </row>
    <row r="388" spans="2:7" x14ac:dyDescent="0.35">
      <c r="B388" t="s">
        <v>2511</v>
      </c>
      <c r="C388" t="s">
        <v>2474</v>
      </c>
      <c r="D388" t="s">
        <v>2475</v>
      </c>
      <c r="E388" t="s">
        <v>2488</v>
      </c>
      <c r="F388" t="s">
        <v>2515</v>
      </c>
      <c r="G388" t="s">
        <v>2380</v>
      </c>
    </row>
    <row r="389" spans="2:7" x14ac:dyDescent="0.35">
      <c r="B389" t="s">
        <v>2511</v>
      </c>
      <c r="C389" t="s">
        <v>2429</v>
      </c>
      <c r="D389" t="s">
        <v>2475</v>
      </c>
      <c r="E389" t="s">
        <v>2418</v>
      </c>
      <c r="F389" t="s">
        <v>2379</v>
      </c>
      <c r="G389" t="s">
        <v>2516</v>
      </c>
    </row>
    <row r="390" spans="2:7" x14ac:dyDescent="0.35">
      <c r="B390" t="s">
        <v>2511</v>
      </c>
      <c r="C390" t="s">
        <v>2403</v>
      </c>
      <c r="D390" t="s">
        <v>2450</v>
      </c>
      <c r="E390" t="s">
        <v>2488</v>
      </c>
      <c r="F390" t="s">
        <v>2379</v>
      </c>
      <c r="G390" t="s">
        <v>2380</v>
      </c>
    </row>
    <row r="391" spans="2:7" x14ac:dyDescent="0.35">
      <c r="B391" t="s">
        <v>2511</v>
      </c>
      <c r="C391" t="s">
        <v>2403</v>
      </c>
      <c r="D391" t="s">
        <v>2390</v>
      </c>
      <c r="E391" t="s">
        <v>2514</v>
      </c>
      <c r="F391" t="s">
        <v>2379</v>
      </c>
      <c r="G391" t="s">
        <v>2516</v>
      </c>
    </row>
    <row r="392" spans="2:7" x14ac:dyDescent="0.35">
      <c r="B392" t="s">
        <v>2511</v>
      </c>
      <c r="C392" t="s">
        <v>2403</v>
      </c>
      <c r="D392" t="s">
        <v>2377</v>
      </c>
      <c r="E392" t="s">
        <v>2514</v>
      </c>
      <c r="F392" t="s">
        <v>2489</v>
      </c>
      <c r="G392" t="s">
        <v>2516</v>
      </c>
    </row>
    <row r="393" spans="2:7" x14ac:dyDescent="0.35">
      <c r="B393" t="s">
        <v>2511</v>
      </c>
      <c r="C393" t="s">
        <v>2474</v>
      </c>
      <c r="D393" t="s">
        <v>2513</v>
      </c>
      <c r="E393" t="s">
        <v>2514</v>
      </c>
      <c r="F393" t="s">
        <v>2355</v>
      </c>
      <c r="G393" t="s">
        <v>2516</v>
      </c>
    </row>
    <row r="394" spans="2:7" x14ac:dyDescent="0.35">
      <c r="B394" t="s">
        <v>2448</v>
      </c>
      <c r="C394" t="s">
        <v>2331</v>
      </c>
      <c r="D394" t="s">
        <v>2475</v>
      </c>
      <c r="E394" t="s">
        <v>2418</v>
      </c>
      <c r="F394" t="s">
        <v>2515</v>
      </c>
      <c r="G394" t="s">
        <v>2516</v>
      </c>
    </row>
    <row r="395" spans="2:7" x14ac:dyDescent="0.35">
      <c r="B395" t="s">
        <v>2511</v>
      </c>
      <c r="C395" t="s">
        <v>2292</v>
      </c>
      <c r="D395" t="s">
        <v>2450</v>
      </c>
      <c r="E395" t="s">
        <v>2488</v>
      </c>
      <c r="F395" t="s">
        <v>2379</v>
      </c>
      <c r="G395" t="s">
        <v>2516</v>
      </c>
    </row>
    <row r="396" spans="2:7" x14ac:dyDescent="0.35">
      <c r="B396" t="s">
        <v>2448</v>
      </c>
      <c r="C396" t="s">
        <v>2474</v>
      </c>
      <c r="D396" t="s">
        <v>2390</v>
      </c>
      <c r="E396" t="s">
        <v>2488</v>
      </c>
      <c r="F396" t="s">
        <v>2355</v>
      </c>
      <c r="G396" t="s">
        <v>2380</v>
      </c>
    </row>
    <row r="397" spans="2:7" x14ac:dyDescent="0.35">
      <c r="B397" t="s">
        <v>2511</v>
      </c>
      <c r="C397" t="s">
        <v>2403</v>
      </c>
      <c r="D397" t="s">
        <v>2359</v>
      </c>
      <c r="E397" t="s">
        <v>2418</v>
      </c>
      <c r="F397" t="s">
        <v>2379</v>
      </c>
      <c r="G397" t="s">
        <v>2380</v>
      </c>
    </row>
    <row r="398" spans="2:7" x14ac:dyDescent="0.35">
      <c r="B398" t="s">
        <v>2448</v>
      </c>
      <c r="C398" t="s">
        <v>2449</v>
      </c>
      <c r="D398" t="s">
        <v>2513</v>
      </c>
      <c r="E398" t="s">
        <v>2488</v>
      </c>
      <c r="F398" t="s">
        <v>2353</v>
      </c>
      <c r="G398" t="s">
        <v>2380</v>
      </c>
    </row>
    <row r="399" spans="2:7" x14ac:dyDescent="0.35">
      <c r="B399" t="s">
        <v>2511</v>
      </c>
      <c r="C399" t="s">
        <v>2474</v>
      </c>
      <c r="D399" t="s">
        <v>2475</v>
      </c>
      <c r="E399" t="s">
        <v>2418</v>
      </c>
      <c r="F399" t="s">
        <v>2379</v>
      </c>
      <c r="G399" t="s">
        <v>2380</v>
      </c>
    </row>
    <row r="400" spans="2:7" x14ac:dyDescent="0.35">
      <c r="B400" t="s">
        <v>2511</v>
      </c>
      <c r="C400" t="s">
        <v>2403</v>
      </c>
      <c r="D400" t="s">
        <v>2513</v>
      </c>
      <c r="E400" t="s">
        <v>2418</v>
      </c>
      <c r="F400" t="s">
        <v>2489</v>
      </c>
      <c r="G400" t="s">
        <v>2516</v>
      </c>
    </row>
    <row r="401" spans="2:7" x14ac:dyDescent="0.35">
      <c r="B401" t="s">
        <v>2511</v>
      </c>
      <c r="C401" t="s">
        <v>2449</v>
      </c>
      <c r="D401" t="s">
        <v>2390</v>
      </c>
      <c r="E401" t="s">
        <v>2488</v>
      </c>
      <c r="F401" t="s">
        <v>2489</v>
      </c>
      <c r="G401" t="s">
        <v>2380</v>
      </c>
    </row>
    <row r="402" spans="2:7" x14ac:dyDescent="0.35">
      <c r="B402" t="s">
        <v>2448</v>
      </c>
      <c r="C402" t="s">
        <v>2403</v>
      </c>
      <c r="D402" t="s">
        <v>2513</v>
      </c>
      <c r="E402" t="s">
        <v>2488</v>
      </c>
      <c r="F402" t="s">
        <v>2323</v>
      </c>
      <c r="G402" t="s">
        <v>2380</v>
      </c>
    </row>
    <row r="403" spans="2:7" x14ac:dyDescent="0.35">
      <c r="B403" t="s">
        <v>2511</v>
      </c>
      <c r="C403" t="s">
        <v>2403</v>
      </c>
      <c r="D403" t="s">
        <v>2359</v>
      </c>
      <c r="E403" t="s">
        <v>2378</v>
      </c>
      <c r="F403" t="s">
        <v>2489</v>
      </c>
      <c r="G403" t="s">
        <v>2431</v>
      </c>
    </row>
    <row r="404" spans="2:7" x14ac:dyDescent="0.35">
      <c r="B404" t="s">
        <v>2511</v>
      </c>
      <c r="C404" t="s">
        <v>2474</v>
      </c>
      <c r="D404" t="s">
        <v>2377</v>
      </c>
      <c r="E404" t="s">
        <v>2378</v>
      </c>
      <c r="F404" t="s">
        <v>2489</v>
      </c>
      <c r="G404" t="s">
        <v>2516</v>
      </c>
    </row>
    <row r="405" spans="2:7" x14ac:dyDescent="0.35">
      <c r="B405" t="s">
        <v>2511</v>
      </c>
      <c r="C405" t="s">
        <v>2474</v>
      </c>
      <c r="D405" t="s">
        <v>2475</v>
      </c>
      <c r="E405" t="s">
        <v>2488</v>
      </c>
      <c r="F405" t="s">
        <v>2379</v>
      </c>
      <c r="G405" t="s">
        <v>2516</v>
      </c>
    </row>
    <row r="406" spans="2:7" x14ac:dyDescent="0.35">
      <c r="B406" t="s">
        <v>2511</v>
      </c>
      <c r="C406" t="s">
        <v>2403</v>
      </c>
      <c r="D406" t="s">
        <v>2450</v>
      </c>
      <c r="E406" t="s">
        <v>2488</v>
      </c>
      <c r="F406" t="s">
        <v>2355</v>
      </c>
      <c r="G406" t="s">
        <v>2477</v>
      </c>
    </row>
    <row r="407" spans="2:7" x14ac:dyDescent="0.35">
      <c r="B407" t="s">
        <v>2511</v>
      </c>
      <c r="C407" t="s">
        <v>2403</v>
      </c>
      <c r="D407" t="s">
        <v>2359</v>
      </c>
      <c r="E407" t="s">
        <v>2514</v>
      </c>
      <c r="F407" t="s">
        <v>2489</v>
      </c>
      <c r="G407" t="s">
        <v>2380</v>
      </c>
    </row>
    <row r="408" spans="2:7" x14ac:dyDescent="0.35">
      <c r="B408" t="s">
        <v>2448</v>
      </c>
      <c r="C408" t="s">
        <v>2474</v>
      </c>
      <c r="D408" t="s">
        <v>2359</v>
      </c>
      <c r="E408" t="s">
        <v>2488</v>
      </c>
      <c r="F408" t="s">
        <v>2379</v>
      </c>
      <c r="G408" t="s">
        <v>2380</v>
      </c>
    </row>
    <row r="409" spans="2:7" x14ac:dyDescent="0.35">
      <c r="B409" t="s">
        <v>2448</v>
      </c>
      <c r="C409" t="s">
        <v>2474</v>
      </c>
      <c r="D409" t="s">
        <v>2390</v>
      </c>
      <c r="E409" t="s">
        <v>2488</v>
      </c>
      <c r="F409" t="s">
        <v>2379</v>
      </c>
      <c r="G409" t="s">
        <v>2477</v>
      </c>
    </row>
    <row r="410" spans="2:7" x14ac:dyDescent="0.35">
      <c r="B410" t="s">
        <v>2448</v>
      </c>
      <c r="C410" t="s">
        <v>2474</v>
      </c>
      <c r="D410" t="s">
        <v>2475</v>
      </c>
      <c r="E410" t="s">
        <v>2378</v>
      </c>
      <c r="F410" t="s">
        <v>2379</v>
      </c>
      <c r="G410" t="s">
        <v>2516</v>
      </c>
    </row>
    <row r="411" spans="2:7" x14ac:dyDescent="0.35">
      <c r="B411" t="s">
        <v>2511</v>
      </c>
      <c r="C411" t="s">
        <v>2403</v>
      </c>
      <c r="D411" t="s">
        <v>2450</v>
      </c>
      <c r="E411" t="s">
        <v>2488</v>
      </c>
      <c r="F411" t="s">
        <v>2323</v>
      </c>
      <c r="G411" t="s">
        <v>2380</v>
      </c>
    </row>
    <row r="412" spans="2:7" x14ac:dyDescent="0.35">
      <c r="B412" t="s">
        <v>2448</v>
      </c>
      <c r="C412" t="s">
        <v>2474</v>
      </c>
      <c r="D412" t="s">
        <v>2475</v>
      </c>
      <c r="E412" t="s">
        <v>2418</v>
      </c>
      <c r="F412" t="s">
        <v>2231</v>
      </c>
      <c r="G412" t="s">
        <v>2516</v>
      </c>
    </row>
    <row r="413" spans="2:7" x14ac:dyDescent="0.35">
      <c r="B413" t="s">
        <v>2511</v>
      </c>
      <c r="C413" t="s">
        <v>2474</v>
      </c>
      <c r="D413" t="s">
        <v>2359</v>
      </c>
      <c r="E413" t="s">
        <v>2488</v>
      </c>
      <c r="F413" t="s">
        <v>2379</v>
      </c>
      <c r="G413" t="s">
        <v>2380</v>
      </c>
    </row>
    <row r="414" spans="2:7" x14ac:dyDescent="0.35">
      <c r="B414" t="s">
        <v>2448</v>
      </c>
      <c r="C414" t="s">
        <v>2474</v>
      </c>
      <c r="D414" t="s">
        <v>2390</v>
      </c>
      <c r="E414" t="s">
        <v>2418</v>
      </c>
      <c r="F414" t="s">
        <v>2355</v>
      </c>
      <c r="G414" t="s">
        <v>2516</v>
      </c>
    </row>
    <row r="415" spans="2:7" x14ac:dyDescent="0.35">
      <c r="B415" t="s">
        <v>2448</v>
      </c>
      <c r="C415" t="s">
        <v>2403</v>
      </c>
      <c r="D415" t="s">
        <v>2475</v>
      </c>
      <c r="E415" t="s">
        <v>2378</v>
      </c>
      <c r="F415" t="s">
        <v>2379</v>
      </c>
      <c r="G415" t="s">
        <v>2516</v>
      </c>
    </row>
    <row r="416" spans="2:7" x14ac:dyDescent="0.35">
      <c r="B416" t="s">
        <v>2511</v>
      </c>
      <c r="C416" t="s">
        <v>2331</v>
      </c>
      <c r="D416" t="s">
        <v>2475</v>
      </c>
      <c r="E416" t="s">
        <v>2488</v>
      </c>
      <c r="F416" t="s">
        <v>2379</v>
      </c>
      <c r="G416" t="s">
        <v>2516</v>
      </c>
    </row>
    <row r="417" spans="2:7" x14ac:dyDescent="0.35">
      <c r="B417" t="s">
        <v>2511</v>
      </c>
      <c r="C417" t="s">
        <v>2403</v>
      </c>
      <c r="D417" t="s">
        <v>2450</v>
      </c>
      <c r="E417" t="s">
        <v>2488</v>
      </c>
      <c r="F417" t="s">
        <v>2379</v>
      </c>
      <c r="G417" t="s">
        <v>2380</v>
      </c>
    </row>
    <row r="418" spans="2:7" x14ac:dyDescent="0.35">
      <c r="B418" t="s">
        <v>2448</v>
      </c>
      <c r="C418" t="s">
        <v>2449</v>
      </c>
      <c r="D418" t="s">
        <v>2377</v>
      </c>
      <c r="E418" t="s">
        <v>2488</v>
      </c>
      <c r="F418" t="s">
        <v>2379</v>
      </c>
      <c r="G418" t="s">
        <v>2516</v>
      </c>
    </row>
    <row r="419" spans="2:7" x14ac:dyDescent="0.35">
      <c r="B419" t="s">
        <v>2511</v>
      </c>
      <c r="C419" t="s">
        <v>2474</v>
      </c>
      <c r="D419" t="s">
        <v>2475</v>
      </c>
      <c r="E419" t="s">
        <v>2488</v>
      </c>
      <c r="F419" t="s">
        <v>2379</v>
      </c>
      <c r="G419" t="s">
        <v>2380</v>
      </c>
    </row>
    <row r="420" spans="2:7" x14ac:dyDescent="0.35">
      <c r="B420" t="s">
        <v>2448</v>
      </c>
      <c r="C420" t="s">
        <v>2331</v>
      </c>
      <c r="D420" t="s">
        <v>2475</v>
      </c>
      <c r="E420" t="s">
        <v>2488</v>
      </c>
      <c r="F420" t="s">
        <v>2323</v>
      </c>
      <c r="G420" t="s">
        <v>2380</v>
      </c>
    </row>
    <row r="421" spans="2:7" x14ac:dyDescent="0.35">
      <c r="B421" t="s">
        <v>2448</v>
      </c>
      <c r="C421" t="s">
        <v>2474</v>
      </c>
      <c r="D421" t="s">
        <v>2475</v>
      </c>
      <c r="E421" t="s">
        <v>2488</v>
      </c>
      <c r="F421" t="s">
        <v>2379</v>
      </c>
      <c r="G421" t="s">
        <v>2380</v>
      </c>
    </row>
    <row r="422" spans="2:7" x14ac:dyDescent="0.35">
      <c r="B422" t="s">
        <v>2511</v>
      </c>
      <c r="C422" t="s">
        <v>2403</v>
      </c>
      <c r="D422" t="s">
        <v>2487</v>
      </c>
      <c r="E422" t="s">
        <v>2488</v>
      </c>
      <c r="F422" t="s">
        <v>2231</v>
      </c>
      <c r="G422" t="s">
        <v>2380</v>
      </c>
    </row>
    <row r="423" spans="2:7" x14ac:dyDescent="0.35">
      <c r="B423" t="s">
        <v>2511</v>
      </c>
      <c r="C423" t="s">
        <v>2403</v>
      </c>
      <c r="D423" t="s">
        <v>2475</v>
      </c>
      <c r="E423" t="s">
        <v>2378</v>
      </c>
      <c r="F423" t="s">
        <v>2379</v>
      </c>
      <c r="G423" t="s">
        <v>2380</v>
      </c>
    </row>
    <row r="424" spans="2:7" x14ac:dyDescent="0.35">
      <c r="B424" t="s">
        <v>2511</v>
      </c>
      <c r="C424" t="s">
        <v>2474</v>
      </c>
      <c r="D424" t="s">
        <v>2450</v>
      </c>
      <c r="E424" t="s">
        <v>2488</v>
      </c>
      <c r="F424" t="s">
        <v>2489</v>
      </c>
      <c r="G424" t="s">
        <v>2380</v>
      </c>
    </row>
    <row r="425" spans="2:7" x14ac:dyDescent="0.35">
      <c r="B425" t="s">
        <v>2511</v>
      </c>
      <c r="C425" t="s">
        <v>2474</v>
      </c>
      <c r="D425" t="s">
        <v>2475</v>
      </c>
      <c r="E425" t="s">
        <v>2488</v>
      </c>
      <c r="F425" t="s">
        <v>2355</v>
      </c>
      <c r="G425" t="s">
        <v>2380</v>
      </c>
    </row>
    <row r="426" spans="2:7" x14ac:dyDescent="0.35">
      <c r="B426" t="s">
        <v>2511</v>
      </c>
      <c r="C426" t="s">
        <v>2403</v>
      </c>
      <c r="D426" t="s">
        <v>2377</v>
      </c>
      <c r="E426" t="s">
        <v>2488</v>
      </c>
      <c r="F426" t="s">
        <v>2379</v>
      </c>
      <c r="G426" t="s">
        <v>2516</v>
      </c>
    </row>
    <row r="427" spans="2:7" x14ac:dyDescent="0.35">
      <c r="B427" t="s">
        <v>2448</v>
      </c>
      <c r="C427" t="s">
        <v>2331</v>
      </c>
      <c r="D427" t="s">
        <v>2377</v>
      </c>
      <c r="E427" t="s">
        <v>2488</v>
      </c>
      <c r="F427" t="s">
        <v>2515</v>
      </c>
      <c r="G427" t="s">
        <v>2380</v>
      </c>
    </row>
    <row r="428" spans="2:7" x14ac:dyDescent="0.35">
      <c r="B428" t="s">
        <v>2511</v>
      </c>
      <c r="C428" t="s">
        <v>2474</v>
      </c>
      <c r="D428" t="s">
        <v>2513</v>
      </c>
      <c r="E428" t="s">
        <v>2488</v>
      </c>
      <c r="F428" t="s">
        <v>2355</v>
      </c>
      <c r="G428" t="s">
        <v>2380</v>
      </c>
    </row>
    <row r="429" spans="2:7" x14ac:dyDescent="0.35">
      <c r="B429" t="s">
        <v>2511</v>
      </c>
      <c r="C429" t="s">
        <v>2403</v>
      </c>
      <c r="D429" t="s">
        <v>2487</v>
      </c>
      <c r="E429" t="s">
        <v>2488</v>
      </c>
      <c r="F429" t="s">
        <v>2489</v>
      </c>
      <c r="G429" t="s">
        <v>2380</v>
      </c>
    </row>
    <row r="430" spans="2:7" x14ac:dyDescent="0.35">
      <c r="B430" t="s">
        <v>2448</v>
      </c>
      <c r="C430" t="s">
        <v>2403</v>
      </c>
      <c r="D430" t="s">
        <v>2377</v>
      </c>
      <c r="E430" t="s">
        <v>2488</v>
      </c>
      <c r="F430" t="s">
        <v>2379</v>
      </c>
      <c r="G430" t="s">
        <v>2380</v>
      </c>
    </row>
    <row r="431" spans="2:7" x14ac:dyDescent="0.35">
      <c r="B431" t="s">
        <v>2511</v>
      </c>
      <c r="C431" t="s">
        <v>2403</v>
      </c>
      <c r="D431" t="s">
        <v>2475</v>
      </c>
      <c r="E431" t="s">
        <v>2488</v>
      </c>
      <c r="F431" t="s">
        <v>2231</v>
      </c>
      <c r="G431" t="s">
        <v>2380</v>
      </c>
    </row>
    <row r="432" spans="2:7" x14ac:dyDescent="0.35">
      <c r="B432" t="s">
        <v>2511</v>
      </c>
      <c r="C432" t="s">
        <v>2429</v>
      </c>
      <c r="D432" t="s">
        <v>2475</v>
      </c>
      <c r="E432" t="s">
        <v>2514</v>
      </c>
      <c r="F432" t="s">
        <v>2379</v>
      </c>
      <c r="G432" t="s">
        <v>2380</v>
      </c>
    </row>
    <row r="433" spans="2:7" x14ac:dyDescent="0.35">
      <c r="B433" t="s">
        <v>2511</v>
      </c>
      <c r="C433" t="s">
        <v>2403</v>
      </c>
      <c r="D433" t="s">
        <v>2450</v>
      </c>
      <c r="E433" t="s">
        <v>2488</v>
      </c>
      <c r="F433" t="s">
        <v>2231</v>
      </c>
      <c r="G433" t="s">
        <v>2380</v>
      </c>
    </row>
    <row r="434" spans="2:7" x14ac:dyDescent="0.35">
      <c r="B434" t="s">
        <v>2448</v>
      </c>
      <c r="C434" t="s">
        <v>2474</v>
      </c>
      <c r="D434" t="s">
        <v>2450</v>
      </c>
      <c r="E434" t="s">
        <v>2488</v>
      </c>
      <c r="F434" t="s">
        <v>2355</v>
      </c>
      <c r="G434" t="s">
        <v>2380</v>
      </c>
    </row>
    <row r="435" spans="2:7" x14ac:dyDescent="0.35">
      <c r="B435" t="s">
        <v>2448</v>
      </c>
      <c r="C435" t="s">
        <v>2474</v>
      </c>
      <c r="D435" t="s">
        <v>2487</v>
      </c>
      <c r="E435" t="s">
        <v>2488</v>
      </c>
      <c r="F435" t="s">
        <v>2323</v>
      </c>
      <c r="G435" t="s">
        <v>2132</v>
      </c>
    </row>
    <row r="436" spans="2:7" x14ac:dyDescent="0.35">
      <c r="B436" t="s">
        <v>2511</v>
      </c>
      <c r="C436" t="s">
        <v>2403</v>
      </c>
      <c r="D436" t="s">
        <v>2390</v>
      </c>
      <c r="E436" t="s">
        <v>2488</v>
      </c>
      <c r="F436" t="s">
        <v>2489</v>
      </c>
      <c r="G436" t="s">
        <v>2516</v>
      </c>
    </row>
    <row r="437" spans="2:7" x14ac:dyDescent="0.35">
      <c r="B437" t="s">
        <v>2448</v>
      </c>
      <c r="C437" t="s">
        <v>2449</v>
      </c>
      <c r="D437" t="s">
        <v>2377</v>
      </c>
      <c r="E437" t="s">
        <v>2488</v>
      </c>
      <c r="F437" t="s">
        <v>2379</v>
      </c>
      <c r="G437" t="s">
        <v>2516</v>
      </c>
    </row>
    <row r="438" spans="2:7" x14ac:dyDescent="0.35">
      <c r="B438" t="s">
        <v>2511</v>
      </c>
      <c r="C438" t="s">
        <v>2449</v>
      </c>
      <c r="D438" t="s">
        <v>2390</v>
      </c>
      <c r="E438" t="s">
        <v>2488</v>
      </c>
      <c r="F438" t="s">
        <v>2231</v>
      </c>
      <c r="G438" t="s">
        <v>2516</v>
      </c>
    </row>
    <row r="439" spans="2:7" x14ac:dyDescent="0.35">
      <c r="B439" t="s">
        <v>2511</v>
      </c>
      <c r="C439" t="s">
        <v>2403</v>
      </c>
      <c r="D439" t="s">
        <v>2359</v>
      </c>
      <c r="E439" t="s">
        <v>2488</v>
      </c>
      <c r="F439" t="s">
        <v>2355</v>
      </c>
      <c r="G439" t="s">
        <v>2380</v>
      </c>
    </row>
    <row r="440" spans="2:7" x14ac:dyDescent="0.35">
      <c r="B440" t="s">
        <v>2511</v>
      </c>
      <c r="C440" t="s">
        <v>2474</v>
      </c>
      <c r="D440" t="s">
        <v>2475</v>
      </c>
      <c r="E440" t="s">
        <v>2514</v>
      </c>
      <c r="F440" t="s">
        <v>2379</v>
      </c>
      <c r="G440" t="s">
        <v>2516</v>
      </c>
    </row>
    <row r="441" spans="2:7" x14ac:dyDescent="0.35">
      <c r="B441" t="s">
        <v>2511</v>
      </c>
      <c r="C441" t="s">
        <v>2474</v>
      </c>
      <c r="D441" t="s">
        <v>2377</v>
      </c>
      <c r="E441" t="s">
        <v>2488</v>
      </c>
      <c r="F441" t="s">
        <v>2379</v>
      </c>
      <c r="G441" t="s">
        <v>2380</v>
      </c>
    </row>
    <row r="442" spans="2:7" x14ac:dyDescent="0.35">
      <c r="B442" t="s">
        <v>2511</v>
      </c>
      <c r="C442" t="s">
        <v>2403</v>
      </c>
      <c r="D442" t="s">
        <v>2487</v>
      </c>
      <c r="E442" t="s">
        <v>2488</v>
      </c>
      <c r="F442" t="s">
        <v>2379</v>
      </c>
      <c r="G442" t="s">
        <v>2516</v>
      </c>
    </row>
    <row r="443" spans="2:7" x14ac:dyDescent="0.35">
      <c r="B443" t="s">
        <v>2511</v>
      </c>
      <c r="C443" t="s">
        <v>2449</v>
      </c>
      <c r="D443" t="s">
        <v>2377</v>
      </c>
      <c r="E443" t="s">
        <v>2488</v>
      </c>
      <c r="F443" t="s">
        <v>2355</v>
      </c>
      <c r="G443" t="s">
        <v>2516</v>
      </c>
    </row>
    <row r="444" spans="2:7" x14ac:dyDescent="0.35">
      <c r="B444" t="s">
        <v>2448</v>
      </c>
      <c r="C444" t="s">
        <v>2449</v>
      </c>
      <c r="D444" t="s">
        <v>2359</v>
      </c>
      <c r="E444" t="s">
        <v>2488</v>
      </c>
      <c r="F444" t="s">
        <v>2515</v>
      </c>
      <c r="G444" t="s">
        <v>2380</v>
      </c>
    </row>
    <row r="445" spans="2:7" x14ac:dyDescent="0.35">
      <c r="B445" t="s">
        <v>2511</v>
      </c>
      <c r="C445" t="s">
        <v>2403</v>
      </c>
      <c r="D445" t="s">
        <v>2475</v>
      </c>
      <c r="E445" t="s">
        <v>2488</v>
      </c>
      <c r="F445" t="s">
        <v>2379</v>
      </c>
      <c r="G445" t="s">
        <v>2516</v>
      </c>
    </row>
    <row r="446" spans="2:7" x14ac:dyDescent="0.35">
      <c r="B446" t="s">
        <v>2511</v>
      </c>
      <c r="C446" t="s">
        <v>2449</v>
      </c>
      <c r="D446" t="s">
        <v>2450</v>
      </c>
      <c r="E446" t="s">
        <v>2488</v>
      </c>
      <c r="F446" t="s">
        <v>2355</v>
      </c>
      <c r="G446" t="s">
        <v>2380</v>
      </c>
    </row>
    <row r="447" spans="2:7" x14ac:dyDescent="0.35">
      <c r="B447" t="s">
        <v>2511</v>
      </c>
      <c r="C447" t="s">
        <v>2474</v>
      </c>
      <c r="D447" t="s">
        <v>2390</v>
      </c>
      <c r="E447" t="s">
        <v>2488</v>
      </c>
      <c r="F447" t="s">
        <v>2355</v>
      </c>
      <c r="G447" t="s">
        <v>2516</v>
      </c>
    </row>
    <row r="448" spans="2:7" x14ac:dyDescent="0.35">
      <c r="B448" t="s">
        <v>2448</v>
      </c>
      <c r="C448" t="s">
        <v>2449</v>
      </c>
      <c r="D448" t="s">
        <v>2475</v>
      </c>
      <c r="E448" t="s">
        <v>2488</v>
      </c>
      <c r="F448" t="s">
        <v>2218</v>
      </c>
      <c r="G448" t="s">
        <v>2516</v>
      </c>
    </row>
    <row r="449" spans="2:7" x14ac:dyDescent="0.35">
      <c r="B449" t="s">
        <v>2511</v>
      </c>
      <c r="C449" t="s">
        <v>2403</v>
      </c>
      <c r="D449" t="s">
        <v>2450</v>
      </c>
      <c r="E449" t="s">
        <v>2378</v>
      </c>
      <c r="F449" t="s">
        <v>2379</v>
      </c>
      <c r="G449" t="s">
        <v>2380</v>
      </c>
    </row>
    <row r="450" spans="2:7" x14ac:dyDescent="0.35">
      <c r="B450" t="s">
        <v>2448</v>
      </c>
      <c r="C450" t="s">
        <v>2403</v>
      </c>
      <c r="D450" t="s">
        <v>2475</v>
      </c>
      <c r="E450" t="s">
        <v>2488</v>
      </c>
      <c r="F450" t="s">
        <v>2231</v>
      </c>
      <c r="G450" t="s">
        <v>2516</v>
      </c>
    </row>
    <row r="451" spans="2:7" x14ac:dyDescent="0.35">
      <c r="B451" t="s">
        <v>2511</v>
      </c>
      <c r="C451" t="s">
        <v>2331</v>
      </c>
      <c r="D451" t="s">
        <v>2475</v>
      </c>
      <c r="E451" t="s">
        <v>2488</v>
      </c>
      <c r="F451" t="s">
        <v>2379</v>
      </c>
      <c r="G451" t="s">
        <v>2516</v>
      </c>
    </row>
    <row r="452" spans="2:7" x14ac:dyDescent="0.35">
      <c r="B452" t="s">
        <v>2511</v>
      </c>
      <c r="C452" t="s">
        <v>2403</v>
      </c>
      <c r="D452" t="s">
        <v>2487</v>
      </c>
      <c r="E452" t="s">
        <v>2488</v>
      </c>
      <c r="F452" t="s">
        <v>2355</v>
      </c>
      <c r="G452" t="s">
        <v>2516</v>
      </c>
    </row>
    <row r="453" spans="2:7" x14ac:dyDescent="0.35">
      <c r="B453" t="s">
        <v>2511</v>
      </c>
      <c r="C453" t="s">
        <v>2474</v>
      </c>
      <c r="D453" t="s">
        <v>2513</v>
      </c>
      <c r="E453" t="s">
        <v>2476</v>
      </c>
      <c r="F453" t="s">
        <v>2379</v>
      </c>
      <c r="G453" t="s">
        <v>2516</v>
      </c>
    </row>
    <row r="454" spans="2:7" x14ac:dyDescent="0.35">
      <c r="B454" t="s">
        <v>2511</v>
      </c>
      <c r="C454" t="s">
        <v>2449</v>
      </c>
      <c r="D454" t="s">
        <v>2450</v>
      </c>
      <c r="E454" t="s">
        <v>2488</v>
      </c>
      <c r="F454" t="s">
        <v>2379</v>
      </c>
      <c r="G454" t="s">
        <v>2477</v>
      </c>
    </row>
    <row r="455" spans="2:7" x14ac:dyDescent="0.35">
      <c r="B455" t="s">
        <v>2448</v>
      </c>
      <c r="C455" t="s">
        <v>2403</v>
      </c>
      <c r="D455" t="s">
        <v>2513</v>
      </c>
      <c r="E455" t="s">
        <v>2488</v>
      </c>
      <c r="F455" t="s">
        <v>2355</v>
      </c>
      <c r="G455" t="s">
        <v>2380</v>
      </c>
    </row>
    <row r="456" spans="2:7" x14ac:dyDescent="0.35">
      <c r="B456" t="s">
        <v>2448</v>
      </c>
      <c r="C456" t="s">
        <v>2331</v>
      </c>
      <c r="D456" t="s">
        <v>2475</v>
      </c>
      <c r="E456" t="s">
        <v>2488</v>
      </c>
      <c r="F456" t="s">
        <v>2355</v>
      </c>
      <c r="G456" t="s">
        <v>2380</v>
      </c>
    </row>
    <row r="457" spans="2:7" x14ac:dyDescent="0.35">
      <c r="B457" t="s">
        <v>2511</v>
      </c>
      <c r="C457" t="s">
        <v>2403</v>
      </c>
      <c r="D457" t="s">
        <v>2513</v>
      </c>
      <c r="E457" t="s">
        <v>2488</v>
      </c>
      <c r="F457" t="s">
        <v>2231</v>
      </c>
      <c r="G457" t="s">
        <v>2380</v>
      </c>
    </row>
    <row r="458" spans="2:7" x14ac:dyDescent="0.35">
      <c r="B458" t="s">
        <v>2448</v>
      </c>
      <c r="C458" t="s">
        <v>2429</v>
      </c>
      <c r="D458" t="s">
        <v>2487</v>
      </c>
      <c r="E458" t="s">
        <v>2514</v>
      </c>
      <c r="F458" t="s">
        <v>2379</v>
      </c>
      <c r="G458" t="s">
        <v>2516</v>
      </c>
    </row>
    <row r="459" spans="2:7" x14ac:dyDescent="0.35">
      <c r="B459" t="s">
        <v>2511</v>
      </c>
      <c r="C459" t="s">
        <v>2449</v>
      </c>
      <c r="D459" t="s">
        <v>2359</v>
      </c>
      <c r="E459" t="s">
        <v>2488</v>
      </c>
      <c r="F459" t="s">
        <v>2231</v>
      </c>
      <c r="G459" t="s">
        <v>2516</v>
      </c>
    </row>
    <row r="460" spans="2:7" x14ac:dyDescent="0.35">
      <c r="B460" t="s">
        <v>2511</v>
      </c>
      <c r="C460" t="s">
        <v>2474</v>
      </c>
      <c r="D460" t="s">
        <v>2390</v>
      </c>
      <c r="E460" t="s">
        <v>2488</v>
      </c>
      <c r="F460" t="s">
        <v>2489</v>
      </c>
      <c r="G460" t="s">
        <v>2380</v>
      </c>
    </row>
    <row r="461" spans="2:7" x14ac:dyDescent="0.35">
      <c r="B461" t="s">
        <v>2448</v>
      </c>
      <c r="C461" t="s">
        <v>2449</v>
      </c>
      <c r="D461" t="s">
        <v>2475</v>
      </c>
      <c r="E461" t="s">
        <v>2514</v>
      </c>
      <c r="F461" t="s">
        <v>2489</v>
      </c>
      <c r="G461" t="s">
        <v>2516</v>
      </c>
    </row>
    <row r="462" spans="2:7" x14ac:dyDescent="0.35">
      <c r="B462" t="s">
        <v>2511</v>
      </c>
      <c r="C462" t="s">
        <v>2474</v>
      </c>
      <c r="D462" t="s">
        <v>2377</v>
      </c>
      <c r="E462" t="s">
        <v>2488</v>
      </c>
      <c r="F462" t="s">
        <v>2489</v>
      </c>
      <c r="G462" t="s">
        <v>2516</v>
      </c>
    </row>
    <row r="463" spans="2:7" x14ac:dyDescent="0.35">
      <c r="B463" t="s">
        <v>2511</v>
      </c>
      <c r="C463" t="s">
        <v>2331</v>
      </c>
      <c r="D463" t="s">
        <v>2450</v>
      </c>
      <c r="E463" t="s">
        <v>2488</v>
      </c>
      <c r="F463" t="s">
        <v>2218</v>
      </c>
      <c r="G463" t="s">
        <v>2516</v>
      </c>
    </row>
    <row r="464" spans="2:7" x14ac:dyDescent="0.35">
      <c r="B464" t="s">
        <v>2511</v>
      </c>
      <c r="C464" t="s">
        <v>2474</v>
      </c>
      <c r="D464" t="s">
        <v>2359</v>
      </c>
      <c r="E464" t="s">
        <v>2418</v>
      </c>
      <c r="F464" t="s">
        <v>2355</v>
      </c>
      <c r="G464" t="s">
        <v>2380</v>
      </c>
    </row>
    <row r="465" spans="2:7" x14ac:dyDescent="0.35">
      <c r="B465" t="s">
        <v>2511</v>
      </c>
      <c r="C465" t="s">
        <v>2292</v>
      </c>
      <c r="D465" t="s">
        <v>2450</v>
      </c>
      <c r="E465" t="s">
        <v>2488</v>
      </c>
      <c r="F465" t="s">
        <v>2379</v>
      </c>
      <c r="G465" t="s">
        <v>2477</v>
      </c>
    </row>
    <row r="466" spans="2:7" x14ac:dyDescent="0.35">
      <c r="B466" t="s">
        <v>2511</v>
      </c>
      <c r="C466" t="s">
        <v>2403</v>
      </c>
      <c r="D466" t="s">
        <v>2359</v>
      </c>
      <c r="E466" t="s">
        <v>2514</v>
      </c>
      <c r="F466" t="s">
        <v>2379</v>
      </c>
      <c r="G466" t="s">
        <v>2380</v>
      </c>
    </row>
    <row r="467" spans="2:7" x14ac:dyDescent="0.35">
      <c r="B467" t="s">
        <v>2448</v>
      </c>
      <c r="C467" t="s">
        <v>2474</v>
      </c>
      <c r="D467" t="s">
        <v>2390</v>
      </c>
      <c r="E467" t="s">
        <v>2418</v>
      </c>
      <c r="F467" t="s">
        <v>2379</v>
      </c>
      <c r="G467" t="s">
        <v>2516</v>
      </c>
    </row>
    <row r="468" spans="2:7" x14ac:dyDescent="0.35">
      <c r="B468" t="s">
        <v>2448</v>
      </c>
      <c r="C468" t="s">
        <v>2449</v>
      </c>
      <c r="D468" t="s">
        <v>2513</v>
      </c>
      <c r="E468" t="s">
        <v>2488</v>
      </c>
      <c r="F468" t="s">
        <v>2379</v>
      </c>
      <c r="G468" t="s">
        <v>2380</v>
      </c>
    </row>
    <row r="469" spans="2:7" x14ac:dyDescent="0.35">
      <c r="B469" t="s">
        <v>2511</v>
      </c>
      <c r="C469" t="s">
        <v>2449</v>
      </c>
      <c r="D469" t="s">
        <v>2377</v>
      </c>
      <c r="E469" t="s">
        <v>2488</v>
      </c>
      <c r="F469" t="s">
        <v>2355</v>
      </c>
      <c r="G469" t="s">
        <v>2380</v>
      </c>
    </row>
    <row r="470" spans="2:7" x14ac:dyDescent="0.35">
      <c r="B470" t="s">
        <v>2511</v>
      </c>
      <c r="C470" t="s">
        <v>2449</v>
      </c>
      <c r="D470" t="s">
        <v>2450</v>
      </c>
      <c r="E470" t="s">
        <v>2488</v>
      </c>
      <c r="F470" t="s">
        <v>2379</v>
      </c>
      <c r="G470" t="s">
        <v>2516</v>
      </c>
    </row>
    <row r="471" spans="2:7" x14ac:dyDescent="0.35">
      <c r="B471" t="s">
        <v>2448</v>
      </c>
      <c r="C471" t="s">
        <v>2429</v>
      </c>
      <c r="D471" t="s">
        <v>2475</v>
      </c>
      <c r="E471" t="s">
        <v>2488</v>
      </c>
      <c r="F471" t="s">
        <v>2379</v>
      </c>
      <c r="G471" t="s">
        <v>2516</v>
      </c>
    </row>
    <row r="472" spans="2:7" x14ac:dyDescent="0.35">
      <c r="B472" t="s">
        <v>2511</v>
      </c>
      <c r="C472" t="s">
        <v>2403</v>
      </c>
      <c r="D472" t="s">
        <v>2513</v>
      </c>
      <c r="E472" t="s">
        <v>2378</v>
      </c>
      <c r="F472" t="s">
        <v>2355</v>
      </c>
      <c r="G472" t="s">
        <v>2380</v>
      </c>
    </row>
    <row r="473" spans="2:7" x14ac:dyDescent="0.35">
      <c r="B473" t="s">
        <v>2448</v>
      </c>
      <c r="C473" t="s">
        <v>2429</v>
      </c>
      <c r="D473" t="s">
        <v>2450</v>
      </c>
      <c r="E473" t="s">
        <v>2488</v>
      </c>
      <c r="F473" t="s">
        <v>2355</v>
      </c>
      <c r="G473" t="s">
        <v>2380</v>
      </c>
    </row>
    <row r="474" spans="2:7" x14ac:dyDescent="0.35">
      <c r="B474" t="s">
        <v>2511</v>
      </c>
      <c r="C474" t="s">
        <v>2474</v>
      </c>
      <c r="D474" t="s">
        <v>2513</v>
      </c>
      <c r="E474" t="s">
        <v>2488</v>
      </c>
      <c r="F474" t="s">
        <v>2379</v>
      </c>
      <c r="G474" t="s">
        <v>2516</v>
      </c>
    </row>
    <row r="475" spans="2:7" x14ac:dyDescent="0.35">
      <c r="B475" t="s">
        <v>2511</v>
      </c>
      <c r="C475" t="s">
        <v>2474</v>
      </c>
      <c r="D475" t="s">
        <v>2475</v>
      </c>
      <c r="E475" t="s">
        <v>2488</v>
      </c>
      <c r="F475" t="s">
        <v>2355</v>
      </c>
      <c r="G475" t="s">
        <v>2516</v>
      </c>
    </row>
    <row r="476" spans="2:7" x14ac:dyDescent="0.35">
      <c r="B476" t="s">
        <v>2511</v>
      </c>
      <c r="C476" t="s">
        <v>2449</v>
      </c>
      <c r="D476" t="s">
        <v>2359</v>
      </c>
      <c r="E476" t="s">
        <v>2488</v>
      </c>
      <c r="F476" t="s">
        <v>2355</v>
      </c>
      <c r="G476" t="s">
        <v>2516</v>
      </c>
    </row>
    <row r="477" spans="2:7" x14ac:dyDescent="0.35">
      <c r="B477" t="s">
        <v>2511</v>
      </c>
      <c r="C477" t="s">
        <v>2331</v>
      </c>
      <c r="D477" t="s">
        <v>2377</v>
      </c>
      <c r="E477" t="s">
        <v>2488</v>
      </c>
      <c r="F477" t="s">
        <v>2379</v>
      </c>
      <c r="G477" t="s">
        <v>2380</v>
      </c>
    </row>
    <row r="478" spans="2:7" x14ac:dyDescent="0.35">
      <c r="B478" t="s">
        <v>2511</v>
      </c>
      <c r="C478" t="s">
        <v>2474</v>
      </c>
      <c r="D478" t="s">
        <v>2390</v>
      </c>
      <c r="E478" t="s">
        <v>2488</v>
      </c>
      <c r="F478" t="s">
        <v>2379</v>
      </c>
      <c r="G478" t="s">
        <v>2380</v>
      </c>
    </row>
    <row r="479" spans="2:7" x14ac:dyDescent="0.35">
      <c r="B479" t="s">
        <v>2448</v>
      </c>
      <c r="C479" t="s">
        <v>2331</v>
      </c>
      <c r="D479" t="s">
        <v>2475</v>
      </c>
      <c r="E479" t="s">
        <v>2488</v>
      </c>
      <c r="F479" t="s">
        <v>2323</v>
      </c>
      <c r="G479" t="s">
        <v>2380</v>
      </c>
    </row>
    <row r="480" spans="2:7" x14ac:dyDescent="0.35">
      <c r="B480" t="s">
        <v>2511</v>
      </c>
      <c r="C480" t="s">
        <v>2292</v>
      </c>
      <c r="D480" t="s">
        <v>2390</v>
      </c>
      <c r="E480" t="s">
        <v>2488</v>
      </c>
      <c r="F480" t="s">
        <v>2323</v>
      </c>
      <c r="G480" t="s">
        <v>2431</v>
      </c>
    </row>
    <row r="481" spans="2:7" x14ac:dyDescent="0.35">
      <c r="B481" t="s">
        <v>2511</v>
      </c>
      <c r="C481" t="s">
        <v>2474</v>
      </c>
      <c r="D481" t="s">
        <v>2475</v>
      </c>
      <c r="E481" t="s">
        <v>2488</v>
      </c>
      <c r="F481" t="s">
        <v>2379</v>
      </c>
      <c r="G481" t="s">
        <v>2380</v>
      </c>
    </row>
    <row r="482" spans="2:7" x14ac:dyDescent="0.35">
      <c r="B482" t="s">
        <v>2511</v>
      </c>
      <c r="C482" t="s">
        <v>2474</v>
      </c>
      <c r="D482" t="s">
        <v>2513</v>
      </c>
      <c r="E482" t="s">
        <v>2378</v>
      </c>
      <c r="F482" t="s">
        <v>2355</v>
      </c>
      <c r="G482" t="s">
        <v>2516</v>
      </c>
    </row>
    <row r="483" spans="2:7" x14ac:dyDescent="0.35">
      <c r="B483" t="s">
        <v>2511</v>
      </c>
      <c r="C483" t="s">
        <v>2429</v>
      </c>
      <c r="D483" t="s">
        <v>2513</v>
      </c>
      <c r="E483" t="s">
        <v>2514</v>
      </c>
      <c r="F483" t="s">
        <v>2489</v>
      </c>
      <c r="G483" t="s">
        <v>2516</v>
      </c>
    </row>
    <row r="484" spans="2:7" x14ac:dyDescent="0.35">
      <c r="B484" t="s">
        <v>2448</v>
      </c>
      <c r="C484" t="s">
        <v>2474</v>
      </c>
      <c r="D484" t="s">
        <v>2475</v>
      </c>
      <c r="E484" t="s">
        <v>2488</v>
      </c>
      <c r="F484" t="s">
        <v>2489</v>
      </c>
      <c r="G484" t="s">
        <v>2380</v>
      </c>
    </row>
    <row r="485" spans="2:7" x14ac:dyDescent="0.35">
      <c r="B485" t="s">
        <v>2511</v>
      </c>
      <c r="C485" t="s">
        <v>2403</v>
      </c>
      <c r="D485" t="s">
        <v>2377</v>
      </c>
      <c r="E485" t="s">
        <v>2488</v>
      </c>
      <c r="F485" t="s">
        <v>2353</v>
      </c>
      <c r="G485" t="s">
        <v>2380</v>
      </c>
    </row>
    <row r="486" spans="2:7" x14ac:dyDescent="0.35">
      <c r="B486" t="s">
        <v>2511</v>
      </c>
      <c r="C486" t="s">
        <v>2474</v>
      </c>
      <c r="D486" t="s">
        <v>2450</v>
      </c>
      <c r="E486" t="s">
        <v>2378</v>
      </c>
      <c r="F486" t="s">
        <v>2379</v>
      </c>
      <c r="G486" t="s">
        <v>2380</v>
      </c>
    </row>
    <row r="487" spans="2:7" x14ac:dyDescent="0.35">
      <c r="B487" t="s">
        <v>2448</v>
      </c>
      <c r="C487" t="s">
        <v>2403</v>
      </c>
      <c r="D487" t="s">
        <v>2390</v>
      </c>
      <c r="E487" t="s">
        <v>2488</v>
      </c>
      <c r="F487" t="s">
        <v>2355</v>
      </c>
      <c r="G487" t="s">
        <v>2477</v>
      </c>
    </row>
    <row r="488" spans="2:7" x14ac:dyDescent="0.35">
      <c r="B488" t="s">
        <v>2511</v>
      </c>
      <c r="C488" t="s">
        <v>2403</v>
      </c>
      <c r="D488" t="s">
        <v>2359</v>
      </c>
      <c r="E488" t="s">
        <v>2488</v>
      </c>
      <c r="F488" t="s">
        <v>2355</v>
      </c>
      <c r="G488" t="s">
        <v>2380</v>
      </c>
    </row>
    <row r="489" spans="2:7" x14ac:dyDescent="0.35">
      <c r="B489" t="s">
        <v>2448</v>
      </c>
      <c r="C489" t="s">
        <v>2449</v>
      </c>
      <c r="D489" t="s">
        <v>2487</v>
      </c>
      <c r="E489" t="s">
        <v>2488</v>
      </c>
      <c r="F489" t="s">
        <v>2355</v>
      </c>
      <c r="G489" t="s">
        <v>2452</v>
      </c>
    </row>
    <row r="490" spans="2:7" x14ac:dyDescent="0.35">
      <c r="B490" t="s">
        <v>2448</v>
      </c>
      <c r="C490" t="s">
        <v>2474</v>
      </c>
      <c r="D490" t="s">
        <v>2475</v>
      </c>
      <c r="E490" t="s">
        <v>2418</v>
      </c>
      <c r="F490" t="s">
        <v>2379</v>
      </c>
      <c r="G490" t="s">
        <v>2516</v>
      </c>
    </row>
    <row r="491" spans="2:7" x14ac:dyDescent="0.35">
      <c r="B491" t="s">
        <v>2511</v>
      </c>
      <c r="C491" t="s">
        <v>2429</v>
      </c>
      <c r="D491" t="s">
        <v>2487</v>
      </c>
      <c r="E491" t="s">
        <v>2488</v>
      </c>
      <c r="F491" t="s">
        <v>2379</v>
      </c>
      <c r="G491" t="s">
        <v>2516</v>
      </c>
    </row>
    <row r="492" spans="2:7" x14ac:dyDescent="0.35">
      <c r="B492" t="s">
        <v>2448</v>
      </c>
      <c r="C492" t="s">
        <v>2474</v>
      </c>
      <c r="D492" t="s">
        <v>2390</v>
      </c>
      <c r="E492" t="s">
        <v>2488</v>
      </c>
      <c r="F492" t="s">
        <v>2355</v>
      </c>
      <c r="G492" t="s">
        <v>2380</v>
      </c>
    </row>
    <row r="493" spans="2:7" x14ac:dyDescent="0.35">
      <c r="B493" t="s">
        <v>2448</v>
      </c>
      <c r="C493" t="s">
        <v>2403</v>
      </c>
      <c r="D493" t="s">
        <v>2359</v>
      </c>
      <c r="E493" t="s">
        <v>2488</v>
      </c>
      <c r="F493" t="s">
        <v>2379</v>
      </c>
      <c r="G493" t="s">
        <v>2516</v>
      </c>
    </row>
    <row r="494" spans="2:7" x14ac:dyDescent="0.35">
      <c r="B494" t="s">
        <v>2418</v>
      </c>
      <c r="C494" t="s">
        <v>2331</v>
      </c>
      <c r="D494" t="s">
        <v>2390</v>
      </c>
      <c r="E494" t="s">
        <v>2418</v>
      </c>
      <c r="F494" t="s">
        <v>2379</v>
      </c>
      <c r="G494" t="s">
        <v>2380</v>
      </c>
    </row>
    <row r="495" spans="2:7" x14ac:dyDescent="0.35">
      <c r="B495" t="s">
        <v>2511</v>
      </c>
      <c r="C495" t="s">
        <v>2449</v>
      </c>
      <c r="D495" t="s">
        <v>2475</v>
      </c>
      <c r="E495" t="s">
        <v>2378</v>
      </c>
      <c r="F495" t="s">
        <v>2231</v>
      </c>
      <c r="G495" t="s">
        <v>2431</v>
      </c>
    </row>
    <row r="496" spans="2:7" x14ac:dyDescent="0.35">
      <c r="B496" t="s">
        <v>2448</v>
      </c>
      <c r="C496" t="s">
        <v>2474</v>
      </c>
      <c r="D496" t="s">
        <v>2390</v>
      </c>
      <c r="E496" t="s">
        <v>2488</v>
      </c>
      <c r="F496" t="s">
        <v>2355</v>
      </c>
      <c r="G496" t="s">
        <v>2132</v>
      </c>
    </row>
    <row r="497" spans="2:7" x14ac:dyDescent="0.35">
      <c r="B497" t="s">
        <v>2448</v>
      </c>
      <c r="C497" t="s">
        <v>2403</v>
      </c>
      <c r="D497" t="s">
        <v>2513</v>
      </c>
      <c r="E497" t="s">
        <v>2514</v>
      </c>
      <c r="F497" t="s">
        <v>2355</v>
      </c>
      <c r="G497" t="s">
        <v>2516</v>
      </c>
    </row>
    <row r="498" spans="2:7" x14ac:dyDescent="0.35">
      <c r="B498" t="s">
        <v>2448</v>
      </c>
      <c r="C498" t="s">
        <v>2474</v>
      </c>
      <c r="D498" t="s">
        <v>2475</v>
      </c>
      <c r="E498" t="s">
        <v>2488</v>
      </c>
      <c r="F498" t="s">
        <v>2379</v>
      </c>
      <c r="G498" t="s">
        <v>2419</v>
      </c>
    </row>
    <row r="499" spans="2:7" x14ac:dyDescent="0.35">
      <c r="B499" t="s">
        <v>2448</v>
      </c>
      <c r="C499" t="s">
        <v>2429</v>
      </c>
      <c r="D499" t="s">
        <v>2390</v>
      </c>
      <c r="E499" t="s">
        <v>2418</v>
      </c>
      <c r="F499" t="s">
        <v>2379</v>
      </c>
      <c r="G499" t="s">
        <v>2477</v>
      </c>
    </row>
    <row r="500" spans="2:7" x14ac:dyDescent="0.35">
      <c r="B500" t="s">
        <v>2448</v>
      </c>
      <c r="C500" t="s">
        <v>2449</v>
      </c>
      <c r="D500" t="s">
        <v>2359</v>
      </c>
      <c r="E500" t="s">
        <v>2488</v>
      </c>
      <c r="F500" t="s">
        <v>2353</v>
      </c>
      <c r="G500" t="s">
        <v>2516</v>
      </c>
    </row>
    <row r="501" spans="2:7" x14ac:dyDescent="0.35">
      <c r="B501" t="s">
        <v>2448</v>
      </c>
      <c r="C501" t="s">
        <v>2474</v>
      </c>
      <c r="D501" t="s">
        <v>2513</v>
      </c>
      <c r="E501" t="s">
        <v>2488</v>
      </c>
      <c r="F501" t="s">
        <v>2355</v>
      </c>
      <c r="G501" t="s">
        <v>2516</v>
      </c>
    </row>
    <row r="502" spans="2:7" x14ac:dyDescent="0.35">
      <c r="B502" t="s">
        <v>2448</v>
      </c>
      <c r="C502" t="s">
        <v>2403</v>
      </c>
      <c r="D502" t="s">
        <v>2359</v>
      </c>
      <c r="E502" t="s">
        <v>2488</v>
      </c>
      <c r="F502" t="s">
        <v>2379</v>
      </c>
      <c r="G502" t="s">
        <v>2516</v>
      </c>
    </row>
    <row r="503" spans="2:7" x14ac:dyDescent="0.35">
      <c r="B503" t="s">
        <v>2511</v>
      </c>
      <c r="C503" t="s">
        <v>2474</v>
      </c>
      <c r="D503" t="s">
        <v>2377</v>
      </c>
      <c r="E503" t="s">
        <v>2378</v>
      </c>
      <c r="F503" t="s">
        <v>2379</v>
      </c>
      <c r="G503" t="s">
        <v>2380</v>
      </c>
    </row>
    <row r="504" spans="2:7" x14ac:dyDescent="0.35">
      <c r="B504" t="s">
        <v>2448</v>
      </c>
      <c r="C504" t="s">
        <v>2474</v>
      </c>
      <c r="D504" t="s">
        <v>2487</v>
      </c>
      <c r="E504" t="s">
        <v>2488</v>
      </c>
      <c r="F504" t="s">
        <v>2355</v>
      </c>
      <c r="G504" t="s">
        <v>2132</v>
      </c>
    </row>
    <row r="505" spans="2:7" x14ac:dyDescent="0.35">
      <c r="B505" t="s">
        <v>2511</v>
      </c>
      <c r="C505" t="s">
        <v>2449</v>
      </c>
      <c r="D505" t="s">
        <v>2390</v>
      </c>
      <c r="E505" t="s">
        <v>2488</v>
      </c>
      <c r="F505" t="s">
        <v>2515</v>
      </c>
      <c r="G505" t="s">
        <v>2380</v>
      </c>
    </row>
    <row r="506" spans="2:7" x14ac:dyDescent="0.35">
      <c r="B506" t="s">
        <v>2448</v>
      </c>
      <c r="C506" t="s">
        <v>2331</v>
      </c>
      <c r="D506" t="s">
        <v>2513</v>
      </c>
      <c r="E506" t="s">
        <v>2488</v>
      </c>
      <c r="F506" t="s">
        <v>2379</v>
      </c>
      <c r="G506" t="s">
        <v>2516</v>
      </c>
    </row>
    <row r="507" spans="2:7" x14ac:dyDescent="0.35">
      <c r="B507" t="s">
        <v>2511</v>
      </c>
      <c r="C507" t="s">
        <v>2474</v>
      </c>
      <c r="D507" t="s">
        <v>2450</v>
      </c>
      <c r="E507" t="s">
        <v>2488</v>
      </c>
      <c r="F507" t="s">
        <v>2379</v>
      </c>
      <c r="G507" t="s">
        <v>2380</v>
      </c>
    </row>
    <row r="508" spans="2:7" x14ac:dyDescent="0.35">
      <c r="B508" t="s">
        <v>2448</v>
      </c>
      <c r="C508" t="s">
        <v>2474</v>
      </c>
      <c r="D508" t="s">
        <v>2513</v>
      </c>
      <c r="E508" t="s">
        <v>2488</v>
      </c>
      <c r="F508" t="s">
        <v>2379</v>
      </c>
      <c r="G508" t="s">
        <v>2516</v>
      </c>
    </row>
    <row r="509" spans="2:7" x14ac:dyDescent="0.35">
      <c r="B509" t="s">
        <v>2511</v>
      </c>
      <c r="C509" t="s">
        <v>2403</v>
      </c>
      <c r="D509" t="s">
        <v>2359</v>
      </c>
      <c r="E509" t="s">
        <v>2488</v>
      </c>
      <c r="F509" t="s">
        <v>2355</v>
      </c>
      <c r="G509" t="s">
        <v>2380</v>
      </c>
    </row>
    <row r="510" spans="2:7" x14ac:dyDescent="0.35">
      <c r="B510" t="s">
        <v>2511</v>
      </c>
      <c r="C510" t="s">
        <v>2403</v>
      </c>
      <c r="D510" t="s">
        <v>2475</v>
      </c>
      <c r="E510" t="s">
        <v>2488</v>
      </c>
      <c r="F510" t="s">
        <v>2355</v>
      </c>
      <c r="G510" t="s">
        <v>2380</v>
      </c>
    </row>
    <row r="511" spans="2:7" x14ac:dyDescent="0.35">
      <c r="B511" t="s">
        <v>2511</v>
      </c>
      <c r="C511" t="s">
        <v>2474</v>
      </c>
      <c r="D511" t="s">
        <v>2475</v>
      </c>
      <c r="E511" t="s">
        <v>2514</v>
      </c>
      <c r="F511" t="s">
        <v>2379</v>
      </c>
      <c r="G511" t="s">
        <v>2516</v>
      </c>
    </row>
    <row r="512" spans="2:7" x14ac:dyDescent="0.35">
      <c r="B512" t="s">
        <v>2448</v>
      </c>
      <c r="C512" t="s">
        <v>2403</v>
      </c>
      <c r="D512" t="s">
        <v>2450</v>
      </c>
      <c r="E512" t="s">
        <v>2488</v>
      </c>
      <c r="F512" t="s">
        <v>2355</v>
      </c>
      <c r="G512" t="s">
        <v>2380</v>
      </c>
    </row>
    <row r="513" spans="2:7" x14ac:dyDescent="0.35">
      <c r="B513" t="s">
        <v>2511</v>
      </c>
      <c r="C513" t="s">
        <v>2403</v>
      </c>
      <c r="D513" t="s">
        <v>2513</v>
      </c>
      <c r="E513" t="s">
        <v>2488</v>
      </c>
      <c r="F513" t="s">
        <v>2231</v>
      </c>
      <c r="G513" t="s">
        <v>2516</v>
      </c>
    </row>
    <row r="514" spans="2:7" x14ac:dyDescent="0.35">
      <c r="B514" t="s">
        <v>2448</v>
      </c>
      <c r="C514" t="s">
        <v>2474</v>
      </c>
      <c r="D514" t="s">
        <v>2390</v>
      </c>
      <c r="E514" t="s">
        <v>2378</v>
      </c>
      <c r="F514" t="s">
        <v>2489</v>
      </c>
      <c r="G514" t="s">
        <v>2380</v>
      </c>
    </row>
    <row r="515" spans="2:7" x14ac:dyDescent="0.35">
      <c r="B515" t="s">
        <v>2448</v>
      </c>
      <c r="C515" t="s">
        <v>2474</v>
      </c>
      <c r="D515" t="s">
        <v>2475</v>
      </c>
      <c r="E515" t="s">
        <v>2418</v>
      </c>
      <c r="F515" t="s">
        <v>2379</v>
      </c>
      <c r="G515" t="s">
        <v>2380</v>
      </c>
    </row>
    <row r="516" spans="2:7" x14ac:dyDescent="0.35">
      <c r="B516" t="s">
        <v>2511</v>
      </c>
      <c r="C516" t="s">
        <v>2403</v>
      </c>
      <c r="D516" t="s">
        <v>2390</v>
      </c>
      <c r="E516" t="s">
        <v>2488</v>
      </c>
      <c r="F516" t="s">
        <v>2355</v>
      </c>
      <c r="G516" t="s">
        <v>2380</v>
      </c>
    </row>
    <row r="517" spans="2:7" x14ac:dyDescent="0.35">
      <c r="B517" t="s">
        <v>2448</v>
      </c>
      <c r="C517" t="s">
        <v>2474</v>
      </c>
      <c r="D517" t="s">
        <v>2513</v>
      </c>
      <c r="E517" t="s">
        <v>2418</v>
      </c>
      <c r="F517" t="s">
        <v>2355</v>
      </c>
      <c r="G517" t="s">
        <v>2380</v>
      </c>
    </row>
    <row r="518" spans="2:7" x14ac:dyDescent="0.35">
      <c r="B518" t="s">
        <v>2511</v>
      </c>
      <c r="C518" t="s">
        <v>2403</v>
      </c>
      <c r="D518" t="s">
        <v>2513</v>
      </c>
      <c r="E518" t="s">
        <v>2488</v>
      </c>
      <c r="F518" t="s">
        <v>2355</v>
      </c>
      <c r="G518" t="s">
        <v>2490</v>
      </c>
    </row>
    <row r="519" spans="2:7" x14ac:dyDescent="0.35">
      <c r="B519" t="s">
        <v>2448</v>
      </c>
      <c r="C519" t="s">
        <v>2331</v>
      </c>
      <c r="D519" t="s">
        <v>2377</v>
      </c>
      <c r="E519" t="s">
        <v>2418</v>
      </c>
      <c r="F519" t="s">
        <v>2231</v>
      </c>
      <c r="G519" t="s">
        <v>2452</v>
      </c>
    </row>
    <row r="520" spans="2:7" x14ac:dyDescent="0.35">
      <c r="B520" t="s">
        <v>2511</v>
      </c>
      <c r="C520" t="s">
        <v>2449</v>
      </c>
      <c r="D520" t="s">
        <v>2359</v>
      </c>
      <c r="E520" t="s">
        <v>2488</v>
      </c>
      <c r="F520" t="s">
        <v>2355</v>
      </c>
      <c r="G520" t="s">
        <v>2380</v>
      </c>
    </row>
    <row r="521" spans="2:7" x14ac:dyDescent="0.35">
      <c r="B521" t="s">
        <v>2448</v>
      </c>
      <c r="C521" t="s">
        <v>2474</v>
      </c>
      <c r="D521" t="s">
        <v>2450</v>
      </c>
      <c r="E521" t="s">
        <v>2488</v>
      </c>
      <c r="F521" t="s">
        <v>2379</v>
      </c>
      <c r="G521" t="s">
        <v>2380</v>
      </c>
    </row>
    <row r="522" spans="2:7" x14ac:dyDescent="0.35">
      <c r="B522" t="s">
        <v>2448</v>
      </c>
      <c r="C522" t="s">
        <v>2449</v>
      </c>
      <c r="D522" t="s">
        <v>2377</v>
      </c>
      <c r="E522" t="s">
        <v>2488</v>
      </c>
      <c r="F522" t="s">
        <v>2355</v>
      </c>
      <c r="G522" t="s">
        <v>2516</v>
      </c>
    </row>
    <row r="523" spans="2:7" x14ac:dyDescent="0.35">
      <c r="B523" t="s">
        <v>2448</v>
      </c>
      <c r="C523" t="s">
        <v>2474</v>
      </c>
      <c r="D523" t="s">
        <v>2475</v>
      </c>
      <c r="E523" t="s">
        <v>2378</v>
      </c>
      <c r="F523" t="s">
        <v>2379</v>
      </c>
      <c r="G523" t="s">
        <v>2516</v>
      </c>
    </row>
    <row r="524" spans="2:7" x14ac:dyDescent="0.35">
      <c r="B524" t="s">
        <v>2511</v>
      </c>
      <c r="C524" t="s">
        <v>2403</v>
      </c>
      <c r="D524" t="s">
        <v>2377</v>
      </c>
      <c r="E524" t="s">
        <v>2488</v>
      </c>
      <c r="F524" t="s">
        <v>2231</v>
      </c>
      <c r="G524" t="s">
        <v>2380</v>
      </c>
    </row>
    <row r="525" spans="2:7" x14ac:dyDescent="0.35">
      <c r="B525" t="s">
        <v>2511</v>
      </c>
      <c r="C525" t="s">
        <v>2403</v>
      </c>
      <c r="D525" t="s">
        <v>2390</v>
      </c>
      <c r="E525" t="s">
        <v>2488</v>
      </c>
      <c r="F525" t="s">
        <v>2489</v>
      </c>
      <c r="G525" t="s">
        <v>2380</v>
      </c>
    </row>
    <row r="526" spans="2:7" x14ac:dyDescent="0.35">
      <c r="B526" t="s">
        <v>2511</v>
      </c>
      <c r="C526" t="s">
        <v>2403</v>
      </c>
      <c r="D526" t="s">
        <v>2359</v>
      </c>
      <c r="E526" t="s">
        <v>2488</v>
      </c>
      <c r="F526" t="s">
        <v>2379</v>
      </c>
      <c r="G526" t="s">
        <v>2516</v>
      </c>
    </row>
    <row r="527" spans="2:7" x14ac:dyDescent="0.35">
      <c r="B527" t="s">
        <v>2448</v>
      </c>
      <c r="C527" t="s">
        <v>2449</v>
      </c>
      <c r="D527" t="s">
        <v>2487</v>
      </c>
      <c r="E527" t="s">
        <v>2476</v>
      </c>
      <c r="F527" t="s">
        <v>2355</v>
      </c>
      <c r="G527" t="s">
        <v>2516</v>
      </c>
    </row>
    <row r="528" spans="2:7" x14ac:dyDescent="0.35">
      <c r="B528" t="s">
        <v>2448</v>
      </c>
      <c r="C528" t="s">
        <v>2474</v>
      </c>
      <c r="D528" t="s">
        <v>2513</v>
      </c>
      <c r="E528" t="s">
        <v>2488</v>
      </c>
      <c r="F528" t="s">
        <v>2379</v>
      </c>
      <c r="G528" t="s">
        <v>2380</v>
      </c>
    </row>
    <row r="529" spans="2:7" x14ac:dyDescent="0.35">
      <c r="B529" t="s">
        <v>2448</v>
      </c>
      <c r="C529" t="s">
        <v>2331</v>
      </c>
      <c r="D529" t="s">
        <v>2450</v>
      </c>
      <c r="E529" t="s">
        <v>2488</v>
      </c>
      <c r="F529" t="s">
        <v>2489</v>
      </c>
      <c r="G529" t="s">
        <v>2516</v>
      </c>
    </row>
    <row r="530" spans="2:7" x14ac:dyDescent="0.35">
      <c r="B530" t="s">
        <v>2448</v>
      </c>
      <c r="C530" t="s">
        <v>2403</v>
      </c>
      <c r="D530" t="s">
        <v>2487</v>
      </c>
      <c r="E530" t="s">
        <v>2488</v>
      </c>
      <c r="F530" t="s">
        <v>2489</v>
      </c>
      <c r="G530" t="s">
        <v>2452</v>
      </c>
    </row>
    <row r="531" spans="2:7" x14ac:dyDescent="0.35">
      <c r="B531" t="s">
        <v>2511</v>
      </c>
      <c r="C531" t="s">
        <v>2403</v>
      </c>
      <c r="D531" t="s">
        <v>2487</v>
      </c>
      <c r="E531" t="s">
        <v>2514</v>
      </c>
      <c r="F531" t="s">
        <v>2489</v>
      </c>
      <c r="G531" t="s">
        <v>2516</v>
      </c>
    </row>
    <row r="532" spans="2:7" x14ac:dyDescent="0.35">
      <c r="B532" t="s">
        <v>2511</v>
      </c>
      <c r="C532" t="s">
        <v>2403</v>
      </c>
      <c r="D532" t="s">
        <v>2359</v>
      </c>
      <c r="E532" t="s">
        <v>2488</v>
      </c>
      <c r="F532" t="s">
        <v>2489</v>
      </c>
      <c r="G532" t="s">
        <v>2380</v>
      </c>
    </row>
    <row r="533" spans="2:7" x14ac:dyDescent="0.35">
      <c r="B533" t="s">
        <v>2511</v>
      </c>
      <c r="C533" t="s">
        <v>2474</v>
      </c>
      <c r="D533" t="s">
        <v>2475</v>
      </c>
      <c r="E533" t="s">
        <v>2488</v>
      </c>
      <c r="F533" t="s">
        <v>2489</v>
      </c>
      <c r="G533" t="s">
        <v>2516</v>
      </c>
    </row>
    <row r="534" spans="2:7" x14ac:dyDescent="0.35">
      <c r="B534" t="s">
        <v>2511</v>
      </c>
      <c r="C534" t="s">
        <v>2292</v>
      </c>
      <c r="D534" t="s">
        <v>2377</v>
      </c>
      <c r="E534" t="s">
        <v>2488</v>
      </c>
      <c r="F534" t="s">
        <v>2355</v>
      </c>
      <c r="G534" t="s">
        <v>2431</v>
      </c>
    </row>
    <row r="535" spans="2:7" x14ac:dyDescent="0.35">
      <c r="B535" t="s">
        <v>2511</v>
      </c>
      <c r="C535" t="s">
        <v>2403</v>
      </c>
      <c r="D535" t="s">
        <v>2390</v>
      </c>
      <c r="E535" t="s">
        <v>2514</v>
      </c>
      <c r="F535" t="s">
        <v>2379</v>
      </c>
      <c r="G535" t="s">
        <v>2380</v>
      </c>
    </row>
    <row r="536" spans="2:7" x14ac:dyDescent="0.35">
      <c r="B536" t="s">
        <v>2511</v>
      </c>
      <c r="C536" t="s">
        <v>2474</v>
      </c>
      <c r="D536" t="s">
        <v>2475</v>
      </c>
      <c r="E536" t="s">
        <v>2378</v>
      </c>
      <c r="F536" t="s">
        <v>2379</v>
      </c>
      <c r="G536" t="s">
        <v>2516</v>
      </c>
    </row>
    <row r="537" spans="2:7" x14ac:dyDescent="0.35">
      <c r="B537" t="s">
        <v>2448</v>
      </c>
      <c r="C537" t="s">
        <v>2331</v>
      </c>
      <c r="D537" t="s">
        <v>2513</v>
      </c>
      <c r="E537" t="s">
        <v>2488</v>
      </c>
      <c r="F537" t="s">
        <v>2355</v>
      </c>
      <c r="G537" t="s">
        <v>2516</v>
      </c>
    </row>
    <row r="538" spans="2:7" x14ac:dyDescent="0.35">
      <c r="B538" t="s">
        <v>2448</v>
      </c>
      <c r="C538" t="s">
        <v>2331</v>
      </c>
      <c r="D538" t="s">
        <v>2390</v>
      </c>
      <c r="E538" t="s">
        <v>2488</v>
      </c>
      <c r="F538" t="s">
        <v>2379</v>
      </c>
      <c r="G538" t="s">
        <v>2516</v>
      </c>
    </row>
    <row r="539" spans="2:7" x14ac:dyDescent="0.35">
      <c r="B539" t="s">
        <v>2511</v>
      </c>
      <c r="C539" t="s">
        <v>2449</v>
      </c>
      <c r="D539" t="s">
        <v>2359</v>
      </c>
      <c r="E539" t="s">
        <v>2378</v>
      </c>
      <c r="F539" t="s">
        <v>2353</v>
      </c>
      <c r="G539" t="s">
        <v>2380</v>
      </c>
    </row>
    <row r="540" spans="2:7" x14ac:dyDescent="0.35">
      <c r="B540" t="s">
        <v>2511</v>
      </c>
      <c r="C540" t="s">
        <v>2449</v>
      </c>
      <c r="D540" t="s">
        <v>2475</v>
      </c>
      <c r="E540" t="s">
        <v>2488</v>
      </c>
      <c r="F540" t="s">
        <v>2218</v>
      </c>
      <c r="G540" t="s">
        <v>2380</v>
      </c>
    </row>
    <row r="541" spans="2:7" x14ac:dyDescent="0.35">
      <c r="B541" t="s">
        <v>2448</v>
      </c>
      <c r="C541" t="s">
        <v>2474</v>
      </c>
      <c r="D541" t="s">
        <v>2390</v>
      </c>
      <c r="E541" t="s">
        <v>2378</v>
      </c>
      <c r="F541" t="s">
        <v>2355</v>
      </c>
      <c r="G541" t="s">
        <v>2380</v>
      </c>
    </row>
    <row r="542" spans="2:7" x14ac:dyDescent="0.35">
      <c r="B542" t="s">
        <v>2511</v>
      </c>
      <c r="C542" t="s">
        <v>2403</v>
      </c>
      <c r="D542" t="s">
        <v>2487</v>
      </c>
      <c r="E542" t="s">
        <v>2488</v>
      </c>
      <c r="F542" t="s">
        <v>2379</v>
      </c>
      <c r="G542" t="s">
        <v>2516</v>
      </c>
    </row>
    <row r="543" spans="2:7" x14ac:dyDescent="0.35">
      <c r="B543" t="s">
        <v>2448</v>
      </c>
      <c r="C543" t="s">
        <v>2449</v>
      </c>
      <c r="D543" t="s">
        <v>2475</v>
      </c>
      <c r="E543" t="s">
        <v>2378</v>
      </c>
      <c r="F543" t="s">
        <v>2355</v>
      </c>
      <c r="G543" t="s">
        <v>2380</v>
      </c>
    </row>
    <row r="544" spans="2:7" x14ac:dyDescent="0.35">
      <c r="B544" t="s">
        <v>2448</v>
      </c>
      <c r="C544" t="s">
        <v>2403</v>
      </c>
      <c r="D544" t="s">
        <v>2390</v>
      </c>
      <c r="E544" t="s">
        <v>2418</v>
      </c>
      <c r="F544" t="s">
        <v>2379</v>
      </c>
      <c r="G544" t="s">
        <v>2380</v>
      </c>
    </row>
    <row r="545" spans="2:7" x14ac:dyDescent="0.35">
      <c r="B545" t="s">
        <v>2511</v>
      </c>
      <c r="C545" t="s">
        <v>2474</v>
      </c>
      <c r="D545" t="s">
        <v>2475</v>
      </c>
      <c r="E545" t="s">
        <v>2378</v>
      </c>
      <c r="F545" t="s">
        <v>2355</v>
      </c>
      <c r="G545" t="s">
        <v>2380</v>
      </c>
    </row>
    <row r="546" spans="2:7" x14ac:dyDescent="0.35">
      <c r="B546" t="s">
        <v>2448</v>
      </c>
      <c r="C546" t="s">
        <v>2403</v>
      </c>
      <c r="D546" t="s">
        <v>2359</v>
      </c>
      <c r="E546" t="s">
        <v>2418</v>
      </c>
      <c r="F546" t="s">
        <v>2515</v>
      </c>
      <c r="G546" t="s">
        <v>2516</v>
      </c>
    </row>
    <row r="547" spans="2:7" x14ac:dyDescent="0.35">
      <c r="B547" t="s">
        <v>2511</v>
      </c>
      <c r="C547" t="s">
        <v>2403</v>
      </c>
      <c r="D547" t="s">
        <v>2487</v>
      </c>
      <c r="E547" t="s">
        <v>2488</v>
      </c>
      <c r="F547" t="s">
        <v>2355</v>
      </c>
      <c r="G547" t="s">
        <v>2516</v>
      </c>
    </row>
    <row r="548" spans="2:7" x14ac:dyDescent="0.35">
      <c r="B548" t="s">
        <v>2448</v>
      </c>
      <c r="C548" t="s">
        <v>2331</v>
      </c>
      <c r="D548" t="s">
        <v>2475</v>
      </c>
      <c r="E548" t="s">
        <v>2488</v>
      </c>
      <c r="F548" t="s">
        <v>2355</v>
      </c>
      <c r="G548" t="s">
        <v>2516</v>
      </c>
    </row>
    <row r="549" spans="2:7" x14ac:dyDescent="0.35">
      <c r="B549" t="s">
        <v>2448</v>
      </c>
      <c r="C549" t="s">
        <v>2403</v>
      </c>
      <c r="D549" t="s">
        <v>2487</v>
      </c>
      <c r="E549" t="s">
        <v>2514</v>
      </c>
      <c r="F549" t="s">
        <v>2323</v>
      </c>
      <c r="G549" t="s">
        <v>2516</v>
      </c>
    </row>
    <row r="550" spans="2:7" x14ac:dyDescent="0.35">
      <c r="B550" t="s">
        <v>2511</v>
      </c>
      <c r="C550" t="s">
        <v>2449</v>
      </c>
      <c r="D550" t="s">
        <v>2450</v>
      </c>
      <c r="E550" t="s">
        <v>2488</v>
      </c>
      <c r="F550" t="s">
        <v>2355</v>
      </c>
      <c r="G550" t="s">
        <v>2380</v>
      </c>
    </row>
    <row r="551" spans="2:7" x14ac:dyDescent="0.35">
      <c r="B551" t="s">
        <v>2448</v>
      </c>
      <c r="C551" t="s">
        <v>2449</v>
      </c>
      <c r="D551" t="s">
        <v>2475</v>
      </c>
      <c r="E551" t="s">
        <v>2476</v>
      </c>
      <c r="F551" t="s">
        <v>2355</v>
      </c>
      <c r="G551" t="s">
        <v>2419</v>
      </c>
    </row>
    <row r="552" spans="2:7" x14ac:dyDescent="0.35">
      <c r="B552" t="s">
        <v>2511</v>
      </c>
      <c r="C552" t="s">
        <v>2403</v>
      </c>
      <c r="D552" t="s">
        <v>2377</v>
      </c>
      <c r="E552" t="s">
        <v>2488</v>
      </c>
      <c r="F552" t="s">
        <v>2355</v>
      </c>
      <c r="G552" t="s">
        <v>2516</v>
      </c>
    </row>
    <row r="553" spans="2:7" x14ac:dyDescent="0.35">
      <c r="B553" t="s">
        <v>2448</v>
      </c>
      <c r="C553" t="s">
        <v>2474</v>
      </c>
      <c r="D553" t="s">
        <v>2390</v>
      </c>
      <c r="E553" t="s">
        <v>2418</v>
      </c>
      <c r="F553" t="s">
        <v>2379</v>
      </c>
      <c r="G553" t="s">
        <v>2380</v>
      </c>
    </row>
    <row r="554" spans="2:7" x14ac:dyDescent="0.35">
      <c r="B554" t="s">
        <v>2448</v>
      </c>
      <c r="C554" t="s">
        <v>2474</v>
      </c>
      <c r="D554" t="s">
        <v>2487</v>
      </c>
      <c r="E554" t="s">
        <v>2378</v>
      </c>
      <c r="F554" t="s">
        <v>2379</v>
      </c>
      <c r="G554" t="s">
        <v>2132</v>
      </c>
    </row>
    <row r="555" spans="2:7" x14ac:dyDescent="0.35">
      <c r="B555" t="s">
        <v>2511</v>
      </c>
      <c r="C555" t="s">
        <v>2403</v>
      </c>
      <c r="D555" t="s">
        <v>2390</v>
      </c>
      <c r="E555" t="s">
        <v>2488</v>
      </c>
      <c r="F555" t="s">
        <v>2379</v>
      </c>
      <c r="G555" t="s">
        <v>2516</v>
      </c>
    </row>
    <row r="556" spans="2:7" x14ac:dyDescent="0.35">
      <c r="B556" t="s">
        <v>2448</v>
      </c>
      <c r="C556" t="s">
        <v>2331</v>
      </c>
      <c r="D556" t="s">
        <v>2513</v>
      </c>
      <c r="E556" t="s">
        <v>2418</v>
      </c>
      <c r="F556" t="s">
        <v>2355</v>
      </c>
      <c r="G556" t="s">
        <v>2419</v>
      </c>
    </row>
    <row r="557" spans="2:7" x14ac:dyDescent="0.35">
      <c r="B557" t="s">
        <v>2511</v>
      </c>
      <c r="C557" t="s">
        <v>2474</v>
      </c>
      <c r="D557" t="s">
        <v>2513</v>
      </c>
      <c r="E557" t="s">
        <v>2488</v>
      </c>
      <c r="F557" t="s">
        <v>2379</v>
      </c>
      <c r="G557" t="s">
        <v>2132</v>
      </c>
    </row>
    <row r="558" spans="2:7" x14ac:dyDescent="0.35">
      <c r="B558" t="s">
        <v>2511</v>
      </c>
      <c r="C558" t="s">
        <v>2474</v>
      </c>
      <c r="D558" t="s">
        <v>2390</v>
      </c>
      <c r="E558" t="s">
        <v>2476</v>
      </c>
      <c r="F558" t="s">
        <v>2379</v>
      </c>
      <c r="G558" t="s">
        <v>2477</v>
      </c>
    </row>
    <row r="559" spans="2:7" x14ac:dyDescent="0.35">
      <c r="B559" t="s">
        <v>2511</v>
      </c>
      <c r="C559" t="s">
        <v>2449</v>
      </c>
      <c r="D559" t="s">
        <v>2475</v>
      </c>
      <c r="E559" t="s">
        <v>2488</v>
      </c>
      <c r="F559" t="s">
        <v>2489</v>
      </c>
      <c r="G559" t="s">
        <v>2516</v>
      </c>
    </row>
    <row r="560" spans="2:7" x14ac:dyDescent="0.35">
      <c r="B560" t="s">
        <v>2511</v>
      </c>
      <c r="C560" t="s">
        <v>2292</v>
      </c>
      <c r="D560" t="s">
        <v>2513</v>
      </c>
      <c r="E560" t="s">
        <v>2488</v>
      </c>
      <c r="F560" t="s">
        <v>2379</v>
      </c>
      <c r="G560" t="s">
        <v>2516</v>
      </c>
    </row>
    <row r="561" spans="2:7" x14ac:dyDescent="0.35">
      <c r="B561" t="s">
        <v>2511</v>
      </c>
      <c r="C561" t="s">
        <v>2474</v>
      </c>
      <c r="D561" t="s">
        <v>2513</v>
      </c>
      <c r="E561" t="s">
        <v>2488</v>
      </c>
      <c r="F561" t="s">
        <v>2489</v>
      </c>
      <c r="G561" t="s">
        <v>2380</v>
      </c>
    </row>
    <row r="562" spans="2:7" x14ac:dyDescent="0.35">
      <c r="B562" t="s">
        <v>2511</v>
      </c>
      <c r="C562" t="s">
        <v>2331</v>
      </c>
      <c r="D562" t="s">
        <v>2359</v>
      </c>
      <c r="E562" t="s">
        <v>2378</v>
      </c>
      <c r="F562" t="s">
        <v>2355</v>
      </c>
      <c r="G562" t="s">
        <v>2516</v>
      </c>
    </row>
    <row r="563" spans="2:7" x14ac:dyDescent="0.35">
      <c r="B563" t="s">
        <v>2511</v>
      </c>
      <c r="C563" t="s">
        <v>2403</v>
      </c>
      <c r="D563" t="s">
        <v>2450</v>
      </c>
      <c r="E563" t="s">
        <v>2418</v>
      </c>
      <c r="F563" t="s">
        <v>2379</v>
      </c>
      <c r="G563" t="s">
        <v>2380</v>
      </c>
    </row>
    <row r="564" spans="2:7" x14ac:dyDescent="0.35">
      <c r="B564" t="s">
        <v>2511</v>
      </c>
      <c r="C564" t="s">
        <v>2429</v>
      </c>
      <c r="D564" t="s">
        <v>2487</v>
      </c>
      <c r="E564" t="s">
        <v>2418</v>
      </c>
      <c r="F564" t="s">
        <v>2379</v>
      </c>
      <c r="G564" t="s">
        <v>2132</v>
      </c>
    </row>
    <row r="565" spans="2:7" x14ac:dyDescent="0.35">
      <c r="B565" t="s">
        <v>2511</v>
      </c>
      <c r="C565" t="s">
        <v>2403</v>
      </c>
      <c r="D565" t="s">
        <v>2390</v>
      </c>
      <c r="E565" t="s">
        <v>2488</v>
      </c>
      <c r="F565" t="s">
        <v>2323</v>
      </c>
      <c r="G565" t="s">
        <v>2516</v>
      </c>
    </row>
    <row r="566" spans="2:7" x14ac:dyDescent="0.35">
      <c r="B566" t="s">
        <v>2511</v>
      </c>
      <c r="C566" t="s">
        <v>2474</v>
      </c>
      <c r="D566" t="s">
        <v>2390</v>
      </c>
      <c r="E566" t="s">
        <v>2488</v>
      </c>
      <c r="F566" t="s">
        <v>2379</v>
      </c>
      <c r="G566" t="s">
        <v>2380</v>
      </c>
    </row>
    <row r="567" spans="2:7" x14ac:dyDescent="0.35">
      <c r="B567" t="s">
        <v>2511</v>
      </c>
      <c r="C567" t="s">
        <v>2449</v>
      </c>
      <c r="D567" t="s">
        <v>2475</v>
      </c>
      <c r="E567" t="s">
        <v>2488</v>
      </c>
      <c r="F567" t="s">
        <v>2489</v>
      </c>
      <c r="G567" t="s">
        <v>2516</v>
      </c>
    </row>
    <row r="568" spans="2:7" x14ac:dyDescent="0.35">
      <c r="B568" t="s">
        <v>2511</v>
      </c>
      <c r="C568" t="s">
        <v>2474</v>
      </c>
      <c r="D568" t="s">
        <v>2390</v>
      </c>
      <c r="E568" t="s">
        <v>2514</v>
      </c>
      <c r="F568" t="s">
        <v>2355</v>
      </c>
      <c r="G568" t="s">
        <v>2380</v>
      </c>
    </row>
    <row r="569" spans="2:7" x14ac:dyDescent="0.35">
      <c r="B569" t="s">
        <v>2511</v>
      </c>
      <c r="C569" t="s">
        <v>2474</v>
      </c>
      <c r="D569" t="s">
        <v>2487</v>
      </c>
      <c r="E569" t="s">
        <v>2488</v>
      </c>
      <c r="F569" t="s">
        <v>2323</v>
      </c>
      <c r="G569" t="s">
        <v>2132</v>
      </c>
    </row>
    <row r="570" spans="2:7" x14ac:dyDescent="0.35">
      <c r="B570" t="s">
        <v>2511</v>
      </c>
      <c r="C570" t="s">
        <v>2474</v>
      </c>
      <c r="D570" t="s">
        <v>2390</v>
      </c>
      <c r="E570" t="s">
        <v>2488</v>
      </c>
      <c r="F570" t="s">
        <v>2379</v>
      </c>
      <c r="G570" t="s">
        <v>2516</v>
      </c>
    </row>
    <row r="571" spans="2:7" x14ac:dyDescent="0.35">
      <c r="B571" t="s">
        <v>2511</v>
      </c>
      <c r="C571" t="s">
        <v>2474</v>
      </c>
      <c r="D571" t="s">
        <v>2475</v>
      </c>
      <c r="E571" t="s">
        <v>2418</v>
      </c>
      <c r="F571" t="s">
        <v>2355</v>
      </c>
      <c r="G571" t="s">
        <v>2380</v>
      </c>
    </row>
    <row r="572" spans="2:7" x14ac:dyDescent="0.35">
      <c r="B572" t="s">
        <v>2448</v>
      </c>
      <c r="C572" t="s">
        <v>2449</v>
      </c>
      <c r="D572" t="s">
        <v>2487</v>
      </c>
      <c r="E572" t="s">
        <v>2418</v>
      </c>
      <c r="F572" t="s">
        <v>2489</v>
      </c>
      <c r="G572" t="s">
        <v>2380</v>
      </c>
    </row>
    <row r="573" spans="2:7" x14ac:dyDescent="0.35">
      <c r="B573" t="s">
        <v>2511</v>
      </c>
      <c r="C573" t="s">
        <v>2474</v>
      </c>
      <c r="D573" t="s">
        <v>2450</v>
      </c>
      <c r="E573" t="s">
        <v>2488</v>
      </c>
      <c r="F573" t="s">
        <v>2355</v>
      </c>
      <c r="G573" t="s">
        <v>2380</v>
      </c>
    </row>
    <row r="574" spans="2:7" x14ac:dyDescent="0.35">
      <c r="B574" t="s">
        <v>2511</v>
      </c>
      <c r="C574" t="s">
        <v>2474</v>
      </c>
      <c r="D574" t="s">
        <v>2450</v>
      </c>
      <c r="E574" t="s">
        <v>2488</v>
      </c>
      <c r="F574" t="s">
        <v>2379</v>
      </c>
      <c r="G574" t="s">
        <v>2380</v>
      </c>
    </row>
    <row r="575" spans="2:7" x14ac:dyDescent="0.35">
      <c r="B575" t="s">
        <v>2448</v>
      </c>
      <c r="C575" t="s">
        <v>2292</v>
      </c>
      <c r="D575" t="s">
        <v>2475</v>
      </c>
      <c r="E575" t="s">
        <v>2488</v>
      </c>
      <c r="F575" t="s">
        <v>2231</v>
      </c>
      <c r="G575" t="s">
        <v>2477</v>
      </c>
    </row>
    <row r="576" spans="2:7" x14ac:dyDescent="0.35">
      <c r="B576" t="s">
        <v>2511</v>
      </c>
      <c r="C576" t="s">
        <v>2474</v>
      </c>
      <c r="D576" t="s">
        <v>2390</v>
      </c>
      <c r="E576" t="s">
        <v>2488</v>
      </c>
      <c r="F576" t="s">
        <v>2515</v>
      </c>
      <c r="G576" t="s">
        <v>2380</v>
      </c>
    </row>
    <row r="577" spans="2:7" x14ac:dyDescent="0.35">
      <c r="B577" t="s">
        <v>2511</v>
      </c>
      <c r="C577" t="s">
        <v>2474</v>
      </c>
      <c r="D577" t="s">
        <v>2513</v>
      </c>
      <c r="E577" t="s">
        <v>2418</v>
      </c>
      <c r="F577" t="s">
        <v>2218</v>
      </c>
      <c r="G577" t="s">
        <v>2516</v>
      </c>
    </row>
    <row r="578" spans="2:7" x14ac:dyDescent="0.35">
      <c r="B578" t="s">
        <v>2511</v>
      </c>
      <c r="C578" t="s">
        <v>2474</v>
      </c>
      <c r="D578" t="s">
        <v>2450</v>
      </c>
      <c r="E578" t="s">
        <v>2488</v>
      </c>
      <c r="F578" t="s">
        <v>2515</v>
      </c>
      <c r="G578" t="s">
        <v>2516</v>
      </c>
    </row>
    <row r="579" spans="2:7" x14ac:dyDescent="0.35">
      <c r="B579" t="s">
        <v>2448</v>
      </c>
      <c r="C579" t="s">
        <v>2449</v>
      </c>
      <c r="D579" t="s">
        <v>2359</v>
      </c>
      <c r="E579" t="s">
        <v>2514</v>
      </c>
      <c r="F579" t="s">
        <v>2489</v>
      </c>
      <c r="G579" t="s">
        <v>2380</v>
      </c>
    </row>
    <row r="580" spans="2:7" x14ac:dyDescent="0.35">
      <c r="B580" t="s">
        <v>2448</v>
      </c>
      <c r="C580" t="s">
        <v>2403</v>
      </c>
      <c r="D580" t="s">
        <v>2475</v>
      </c>
      <c r="E580" t="s">
        <v>2488</v>
      </c>
      <c r="F580" t="s">
        <v>2379</v>
      </c>
      <c r="G580" t="s">
        <v>2380</v>
      </c>
    </row>
    <row r="581" spans="2:7" x14ac:dyDescent="0.35">
      <c r="B581" t="s">
        <v>2511</v>
      </c>
      <c r="C581" t="s">
        <v>2331</v>
      </c>
      <c r="D581" t="s">
        <v>2475</v>
      </c>
      <c r="E581" t="s">
        <v>2476</v>
      </c>
      <c r="F581" t="s">
        <v>2379</v>
      </c>
      <c r="G581" t="s">
        <v>2380</v>
      </c>
    </row>
    <row r="582" spans="2:7" x14ac:dyDescent="0.35">
      <c r="B582" t="s">
        <v>2448</v>
      </c>
      <c r="C582" t="s">
        <v>2331</v>
      </c>
      <c r="D582" t="s">
        <v>2475</v>
      </c>
      <c r="E582" t="s">
        <v>2488</v>
      </c>
      <c r="F582" t="s">
        <v>2379</v>
      </c>
      <c r="G582" t="s">
        <v>2380</v>
      </c>
    </row>
    <row r="583" spans="2:7" x14ac:dyDescent="0.35">
      <c r="B583" t="s">
        <v>2511</v>
      </c>
      <c r="C583" t="s">
        <v>2449</v>
      </c>
      <c r="D583" t="s">
        <v>2377</v>
      </c>
      <c r="E583" t="s">
        <v>2488</v>
      </c>
      <c r="F583" t="s">
        <v>2379</v>
      </c>
      <c r="G583" t="s">
        <v>2516</v>
      </c>
    </row>
    <row r="584" spans="2:7" x14ac:dyDescent="0.35">
      <c r="B584" t="s">
        <v>2511</v>
      </c>
      <c r="C584" t="s">
        <v>2403</v>
      </c>
      <c r="D584" t="s">
        <v>2450</v>
      </c>
      <c r="E584" t="s">
        <v>2378</v>
      </c>
      <c r="F584" t="s">
        <v>2355</v>
      </c>
      <c r="G584" t="s">
        <v>2380</v>
      </c>
    </row>
    <row r="585" spans="2:7" x14ac:dyDescent="0.35">
      <c r="B585" t="s">
        <v>2511</v>
      </c>
      <c r="C585" t="s">
        <v>2474</v>
      </c>
      <c r="D585" t="s">
        <v>2390</v>
      </c>
      <c r="E585" t="s">
        <v>2488</v>
      </c>
      <c r="F585" t="s">
        <v>2379</v>
      </c>
      <c r="G585" t="s">
        <v>2380</v>
      </c>
    </row>
    <row r="586" spans="2:7" x14ac:dyDescent="0.35">
      <c r="B586" t="s">
        <v>2511</v>
      </c>
      <c r="C586" t="s">
        <v>2403</v>
      </c>
      <c r="D586" t="s">
        <v>2475</v>
      </c>
      <c r="E586" t="s">
        <v>2514</v>
      </c>
      <c r="F586" t="s">
        <v>2231</v>
      </c>
      <c r="G586" t="s">
        <v>2516</v>
      </c>
    </row>
    <row r="587" spans="2:7" x14ac:dyDescent="0.35">
      <c r="B587" t="s">
        <v>2448</v>
      </c>
      <c r="C587" t="s">
        <v>2449</v>
      </c>
      <c r="D587" t="s">
        <v>2390</v>
      </c>
      <c r="E587" t="s">
        <v>2418</v>
      </c>
      <c r="F587" t="s">
        <v>2489</v>
      </c>
      <c r="G587" t="s">
        <v>2380</v>
      </c>
    </row>
    <row r="588" spans="2:7" x14ac:dyDescent="0.35">
      <c r="B588" t="s">
        <v>2448</v>
      </c>
      <c r="C588" t="s">
        <v>2403</v>
      </c>
      <c r="D588" t="s">
        <v>2475</v>
      </c>
      <c r="E588" t="s">
        <v>2488</v>
      </c>
      <c r="F588" t="s">
        <v>2379</v>
      </c>
      <c r="G588" t="s">
        <v>2380</v>
      </c>
    </row>
    <row r="589" spans="2:7" x14ac:dyDescent="0.35">
      <c r="B589" t="s">
        <v>2448</v>
      </c>
      <c r="C589" t="s">
        <v>2403</v>
      </c>
      <c r="D589" t="s">
        <v>2450</v>
      </c>
      <c r="E589" t="s">
        <v>2378</v>
      </c>
      <c r="F589" t="s">
        <v>2231</v>
      </c>
      <c r="G589" t="s">
        <v>2516</v>
      </c>
    </row>
    <row r="590" spans="2:7" x14ac:dyDescent="0.35">
      <c r="B590" t="s">
        <v>2511</v>
      </c>
      <c r="C590" t="s">
        <v>2449</v>
      </c>
      <c r="D590" t="s">
        <v>2377</v>
      </c>
      <c r="E590" t="s">
        <v>2488</v>
      </c>
      <c r="F590" t="s">
        <v>2379</v>
      </c>
      <c r="G590" t="s">
        <v>2380</v>
      </c>
    </row>
    <row r="591" spans="2:7" x14ac:dyDescent="0.35">
      <c r="B591" t="s">
        <v>2511</v>
      </c>
      <c r="C591" t="s">
        <v>2403</v>
      </c>
      <c r="D591" t="s">
        <v>2450</v>
      </c>
      <c r="E591" t="s">
        <v>2378</v>
      </c>
      <c r="F591" t="s">
        <v>2355</v>
      </c>
      <c r="G591" t="s">
        <v>2380</v>
      </c>
    </row>
    <row r="592" spans="2:7" x14ac:dyDescent="0.35">
      <c r="B592" t="s">
        <v>2511</v>
      </c>
      <c r="C592" t="s">
        <v>2292</v>
      </c>
      <c r="D592" t="s">
        <v>2475</v>
      </c>
      <c r="E592" t="s">
        <v>2488</v>
      </c>
      <c r="F592" t="s">
        <v>2379</v>
      </c>
      <c r="G592" t="s">
        <v>2516</v>
      </c>
    </row>
    <row r="593" spans="2:7" x14ac:dyDescent="0.35">
      <c r="B593" t="s">
        <v>2511</v>
      </c>
      <c r="C593" t="s">
        <v>2474</v>
      </c>
      <c r="D593" t="s">
        <v>2377</v>
      </c>
      <c r="E593" t="s">
        <v>2488</v>
      </c>
      <c r="F593" t="s">
        <v>2379</v>
      </c>
      <c r="G593" t="s">
        <v>2380</v>
      </c>
    </row>
    <row r="594" spans="2:7" x14ac:dyDescent="0.35">
      <c r="B594" t="s">
        <v>2511</v>
      </c>
      <c r="C594" t="s">
        <v>2512</v>
      </c>
      <c r="D594" t="s">
        <v>2513</v>
      </c>
      <c r="E594" t="s">
        <v>2514</v>
      </c>
      <c r="F594" t="s">
        <v>2430</v>
      </c>
      <c r="G594" t="s">
        <v>2380</v>
      </c>
    </row>
    <row r="595" spans="2:7" x14ac:dyDescent="0.35">
      <c r="B595" t="s">
        <v>2448</v>
      </c>
      <c r="C595" t="s">
        <v>2474</v>
      </c>
      <c r="D595" t="s">
        <v>2475</v>
      </c>
      <c r="E595" t="s">
        <v>2418</v>
      </c>
      <c r="F595" t="s">
        <v>2323</v>
      </c>
      <c r="G595" t="s">
        <v>2516</v>
      </c>
    </row>
    <row r="596" spans="2:7" x14ac:dyDescent="0.35">
      <c r="B596" t="s">
        <v>2448</v>
      </c>
      <c r="C596" t="s">
        <v>2474</v>
      </c>
      <c r="D596" t="s">
        <v>2359</v>
      </c>
      <c r="E596" t="s">
        <v>2378</v>
      </c>
      <c r="F596" t="s">
        <v>2379</v>
      </c>
      <c r="G596" t="s">
        <v>2380</v>
      </c>
    </row>
    <row r="597" spans="2:7" x14ac:dyDescent="0.35">
      <c r="B597" t="s">
        <v>2448</v>
      </c>
      <c r="C597" t="s">
        <v>2449</v>
      </c>
      <c r="D597" t="s">
        <v>2390</v>
      </c>
      <c r="E597" t="s">
        <v>2488</v>
      </c>
      <c r="F597" t="s">
        <v>2355</v>
      </c>
      <c r="G597" t="s">
        <v>2452</v>
      </c>
    </row>
    <row r="598" spans="2:7" x14ac:dyDescent="0.35">
      <c r="B598" t="s">
        <v>2511</v>
      </c>
      <c r="C598" t="s">
        <v>2403</v>
      </c>
      <c r="D598" t="s">
        <v>2450</v>
      </c>
      <c r="E598" t="s">
        <v>2488</v>
      </c>
      <c r="F598" t="s">
        <v>2355</v>
      </c>
      <c r="G598" t="s">
        <v>2380</v>
      </c>
    </row>
    <row r="599" spans="2:7" x14ac:dyDescent="0.35">
      <c r="B599" t="s">
        <v>2448</v>
      </c>
      <c r="C599" t="s">
        <v>2292</v>
      </c>
      <c r="D599" t="s">
        <v>2513</v>
      </c>
      <c r="E599" t="s">
        <v>2514</v>
      </c>
      <c r="F599" t="s">
        <v>2379</v>
      </c>
      <c r="G599" t="s">
        <v>2452</v>
      </c>
    </row>
    <row r="600" spans="2:7" x14ac:dyDescent="0.35">
      <c r="B600" t="s">
        <v>2511</v>
      </c>
      <c r="C600" t="s">
        <v>2403</v>
      </c>
      <c r="D600" t="s">
        <v>2475</v>
      </c>
      <c r="E600" t="s">
        <v>2488</v>
      </c>
      <c r="F600" t="s">
        <v>2379</v>
      </c>
      <c r="G600" t="s">
        <v>2516</v>
      </c>
    </row>
    <row r="601" spans="2:7" x14ac:dyDescent="0.35">
      <c r="B601" t="s">
        <v>2511</v>
      </c>
      <c r="C601" t="s">
        <v>2449</v>
      </c>
      <c r="D601" t="s">
        <v>2450</v>
      </c>
      <c r="E601" t="s">
        <v>2488</v>
      </c>
      <c r="F601" t="s">
        <v>2379</v>
      </c>
      <c r="G601" t="s">
        <v>2431</v>
      </c>
    </row>
    <row r="602" spans="2:7" x14ac:dyDescent="0.35">
      <c r="B602" t="s">
        <v>2448</v>
      </c>
      <c r="C602" t="s">
        <v>2474</v>
      </c>
      <c r="D602" t="s">
        <v>2513</v>
      </c>
      <c r="E602" t="s">
        <v>2418</v>
      </c>
      <c r="F602" t="s">
        <v>2379</v>
      </c>
      <c r="G602" t="s">
        <v>2516</v>
      </c>
    </row>
    <row r="603" spans="2:7" x14ac:dyDescent="0.35">
      <c r="B603" t="s">
        <v>2511</v>
      </c>
      <c r="C603" t="s">
        <v>2403</v>
      </c>
      <c r="D603" t="s">
        <v>2390</v>
      </c>
      <c r="E603" t="s">
        <v>2514</v>
      </c>
      <c r="F603" t="s">
        <v>2379</v>
      </c>
      <c r="G603" t="s">
        <v>2380</v>
      </c>
    </row>
    <row r="604" spans="2:7" x14ac:dyDescent="0.35">
      <c r="B604" t="s">
        <v>2448</v>
      </c>
      <c r="C604" t="s">
        <v>2449</v>
      </c>
      <c r="D604" t="s">
        <v>2390</v>
      </c>
      <c r="E604" t="s">
        <v>2046</v>
      </c>
      <c r="F604" t="s">
        <v>2355</v>
      </c>
      <c r="G604" t="s">
        <v>2516</v>
      </c>
    </row>
    <row r="605" spans="2:7" x14ac:dyDescent="0.35">
      <c r="B605" t="s">
        <v>2511</v>
      </c>
      <c r="C605" t="s">
        <v>2474</v>
      </c>
      <c r="D605" t="s">
        <v>2377</v>
      </c>
      <c r="E605" t="s">
        <v>2378</v>
      </c>
      <c r="F605" t="s">
        <v>2379</v>
      </c>
      <c r="G605" t="s">
        <v>2380</v>
      </c>
    </row>
    <row r="606" spans="2:7" x14ac:dyDescent="0.35">
      <c r="B606" t="s">
        <v>2448</v>
      </c>
      <c r="C606" t="s">
        <v>2403</v>
      </c>
      <c r="D606" t="s">
        <v>2359</v>
      </c>
      <c r="E606" t="s">
        <v>2378</v>
      </c>
      <c r="F606" t="s">
        <v>2379</v>
      </c>
      <c r="G606" t="s">
        <v>2380</v>
      </c>
    </row>
    <row r="607" spans="2:7" x14ac:dyDescent="0.35">
      <c r="B607" t="s">
        <v>2511</v>
      </c>
      <c r="C607" t="s">
        <v>2403</v>
      </c>
      <c r="D607" t="s">
        <v>2487</v>
      </c>
      <c r="E607" t="s">
        <v>2488</v>
      </c>
      <c r="F607" t="s">
        <v>2515</v>
      </c>
      <c r="G607" t="s">
        <v>2516</v>
      </c>
    </row>
    <row r="608" spans="2:7" x14ac:dyDescent="0.35">
      <c r="B608" t="s">
        <v>2448</v>
      </c>
      <c r="C608" t="s">
        <v>2474</v>
      </c>
      <c r="D608" t="s">
        <v>2359</v>
      </c>
      <c r="E608" t="s">
        <v>2378</v>
      </c>
      <c r="F608" t="s">
        <v>2379</v>
      </c>
      <c r="G608" t="s">
        <v>2380</v>
      </c>
    </row>
    <row r="609" spans="2:7" x14ac:dyDescent="0.35">
      <c r="B609" t="s">
        <v>2511</v>
      </c>
      <c r="C609" t="s">
        <v>2331</v>
      </c>
      <c r="D609" t="s">
        <v>2390</v>
      </c>
      <c r="E609" t="s">
        <v>2488</v>
      </c>
      <c r="F609" t="s">
        <v>2355</v>
      </c>
      <c r="G609" t="s">
        <v>2477</v>
      </c>
    </row>
    <row r="610" spans="2:7" x14ac:dyDescent="0.35">
      <c r="B610" t="s">
        <v>2511</v>
      </c>
      <c r="C610" t="s">
        <v>2403</v>
      </c>
      <c r="D610" t="s">
        <v>2475</v>
      </c>
      <c r="E610" t="s">
        <v>2514</v>
      </c>
      <c r="F610" t="s">
        <v>2355</v>
      </c>
      <c r="G610" t="s">
        <v>2516</v>
      </c>
    </row>
    <row r="611" spans="2:7" x14ac:dyDescent="0.35">
      <c r="B611" t="s">
        <v>2448</v>
      </c>
      <c r="C611" t="s">
        <v>2474</v>
      </c>
      <c r="D611" t="s">
        <v>2487</v>
      </c>
      <c r="E611" t="s">
        <v>2378</v>
      </c>
      <c r="F611" t="s">
        <v>2379</v>
      </c>
      <c r="G611" t="s">
        <v>2380</v>
      </c>
    </row>
    <row r="612" spans="2:7" x14ac:dyDescent="0.35">
      <c r="B612" t="s">
        <v>2511</v>
      </c>
      <c r="C612" t="s">
        <v>2474</v>
      </c>
      <c r="D612" t="s">
        <v>2475</v>
      </c>
      <c r="E612" t="s">
        <v>2418</v>
      </c>
      <c r="F612" t="s">
        <v>2379</v>
      </c>
      <c r="G612" t="s">
        <v>2516</v>
      </c>
    </row>
    <row r="613" spans="2:7" x14ac:dyDescent="0.35">
      <c r="B613" t="s">
        <v>2448</v>
      </c>
      <c r="C613" t="s">
        <v>2474</v>
      </c>
      <c r="D613" t="s">
        <v>2487</v>
      </c>
      <c r="E613" t="s">
        <v>2488</v>
      </c>
      <c r="F613" t="s">
        <v>2379</v>
      </c>
      <c r="G613" t="s">
        <v>2516</v>
      </c>
    </row>
    <row r="614" spans="2:7" x14ac:dyDescent="0.35">
      <c r="B614" t="s">
        <v>2448</v>
      </c>
      <c r="C614" t="s">
        <v>2474</v>
      </c>
      <c r="D614" t="s">
        <v>2450</v>
      </c>
      <c r="E614" t="s">
        <v>2488</v>
      </c>
      <c r="F614" t="s">
        <v>2355</v>
      </c>
      <c r="G614" t="s">
        <v>2380</v>
      </c>
    </row>
    <row r="615" spans="2:7" x14ac:dyDescent="0.35">
      <c r="B615" t="s">
        <v>2511</v>
      </c>
      <c r="C615" t="s">
        <v>2403</v>
      </c>
      <c r="D615" t="s">
        <v>2513</v>
      </c>
      <c r="E615" t="s">
        <v>2488</v>
      </c>
      <c r="F615" t="s">
        <v>2355</v>
      </c>
      <c r="G615" t="s">
        <v>2380</v>
      </c>
    </row>
    <row r="616" spans="2:7" x14ac:dyDescent="0.35">
      <c r="B616" t="s">
        <v>2511</v>
      </c>
      <c r="C616" t="s">
        <v>2474</v>
      </c>
      <c r="D616" t="s">
        <v>2390</v>
      </c>
      <c r="E616" t="s">
        <v>2514</v>
      </c>
      <c r="F616" t="s">
        <v>2379</v>
      </c>
      <c r="G616" t="s">
        <v>2516</v>
      </c>
    </row>
    <row r="617" spans="2:7" x14ac:dyDescent="0.35">
      <c r="B617" t="s">
        <v>2448</v>
      </c>
      <c r="C617" t="s">
        <v>2449</v>
      </c>
      <c r="D617" t="s">
        <v>2475</v>
      </c>
      <c r="E617" t="s">
        <v>2488</v>
      </c>
      <c r="F617" t="s">
        <v>2323</v>
      </c>
      <c r="G617" t="s">
        <v>2516</v>
      </c>
    </row>
    <row r="618" spans="2:7" x14ac:dyDescent="0.35">
      <c r="B618" t="s">
        <v>2448</v>
      </c>
      <c r="C618" t="s">
        <v>2292</v>
      </c>
      <c r="D618" t="s">
        <v>2475</v>
      </c>
      <c r="E618" t="s">
        <v>2488</v>
      </c>
      <c r="F618" t="s">
        <v>2355</v>
      </c>
      <c r="G618" t="s">
        <v>2431</v>
      </c>
    </row>
    <row r="619" spans="2:7" x14ac:dyDescent="0.35">
      <c r="B619" t="s">
        <v>2511</v>
      </c>
      <c r="C619" t="s">
        <v>2292</v>
      </c>
      <c r="D619" t="s">
        <v>2450</v>
      </c>
      <c r="E619" t="s">
        <v>2476</v>
      </c>
      <c r="F619" t="s">
        <v>2515</v>
      </c>
      <c r="G619" t="s">
        <v>2431</v>
      </c>
    </row>
    <row r="620" spans="2:7" x14ac:dyDescent="0.35">
      <c r="B620" t="s">
        <v>2511</v>
      </c>
      <c r="C620" t="s">
        <v>2403</v>
      </c>
      <c r="D620" t="s">
        <v>2513</v>
      </c>
      <c r="E620" t="s">
        <v>2378</v>
      </c>
      <c r="F620" t="s">
        <v>2379</v>
      </c>
      <c r="G620" t="s">
        <v>2380</v>
      </c>
    </row>
    <row r="621" spans="2:7" x14ac:dyDescent="0.35">
      <c r="B621" t="s">
        <v>2511</v>
      </c>
      <c r="C621" t="s">
        <v>2449</v>
      </c>
      <c r="D621" t="s">
        <v>2475</v>
      </c>
      <c r="E621" t="s">
        <v>2488</v>
      </c>
      <c r="F621" t="s">
        <v>2218</v>
      </c>
      <c r="G621" t="s">
        <v>2516</v>
      </c>
    </row>
    <row r="622" spans="2:7" x14ac:dyDescent="0.35">
      <c r="B622" t="s">
        <v>2511</v>
      </c>
      <c r="C622" t="s">
        <v>2429</v>
      </c>
      <c r="D622" t="s">
        <v>2513</v>
      </c>
      <c r="E622" t="s">
        <v>2378</v>
      </c>
      <c r="F622" t="s">
        <v>2379</v>
      </c>
      <c r="G622" t="s">
        <v>2132</v>
      </c>
    </row>
    <row r="623" spans="2:7" x14ac:dyDescent="0.35">
      <c r="B623" t="s">
        <v>2448</v>
      </c>
      <c r="C623" t="s">
        <v>2474</v>
      </c>
      <c r="D623" t="s">
        <v>2390</v>
      </c>
      <c r="E623" t="s">
        <v>2476</v>
      </c>
      <c r="F623" t="s">
        <v>2355</v>
      </c>
      <c r="G623" t="s">
        <v>2380</v>
      </c>
    </row>
    <row r="624" spans="2:7" x14ac:dyDescent="0.35">
      <c r="B624" t="s">
        <v>2448</v>
      </c>
      <c r="C624" t="s">
        <v>2331</v>
      </c>
      <c r="D624" t="s">
        <v>2390</v>
      </c>
      <c r="E624" t="s">
        <v>2488</v>
      </c>
      <c r="F624" t="s">
        <v>2515</v>
      </c>
      <c r="G624" t="s">
        <v>2452</v>
      </c>
    </row>
    <row r="625" spans="2:7" x14ac:dyDescent="0.35">
      <c r="B625" t="s">
        <v>2511</v>
      </c>
      <c r="C625" t="s">
        <v>2331</v>
      </c>
      <c r="D625" t="s">
        <v>2390</v>
      </c>
      <c r="E625" t="s">
        <v>2476</v>
      </c>
      <c r="F625" t="s">
        <v>2489</v>
      </c>
      <c r="G625" t="s">
        <v>2380</v>
      </c>
    </row>
    <row r="626" spans="2:7" x14ac:dyDescent="0.35">
      <c r="B626" t="s">
        <v>2418</v>
      </c>
      <c r="C626" t="s">
        <v>2403</v>
      </c>
      <c r="D626" t="s">
        <v>2377</v>
      </c>
      <c r="E626" t="s">
        <v>2418</v>
      </c>
      <c r="F626" t="s">
        <v>2379</v>
      </c>
      <c r="G626" t="s">
        <v>2516</v>
      </c>
    </row>
    <row r="627" spans="2:7" x14ac:dyDescent="0.35">
      <c r="B627" t="s">
        <v>2448</v>
      </c>
      <c r="C627" t="s">
        <v>2331</v>
      </c>
      <c r="D627" t="s">
        <v>2377</v>
      </c>
      <c r="E627" t="s">
        <v>2488</v>
      </c>
      <c r="F627" t="s">
        <v>2323</v>
      </c>
      <c r="G627" t="s">
        <v>2380</v>
      </c>
    </row>
    <row r="628" spans="2:7" x14ac:dyDescent="0.35">
      <c r="B628" t="s">
        <v>2511</v>
      </c>
      <c r="C628" t="s">
        <v>2403</v>
      </c>
      <c r="D628" t="s">
        <v>2390</v>
      </c>
      <c r="E628" t="s">
        <v>2488</v>
      </c>
      <c r="F628" t="s">
        <v>2489</v>
      </c>
      <c r="G628" t="s">
        <v>2380</v>
      </c>
    </row>
    <row r="629" spans="2:7" x14ac:dyDescent="0.35">
      <c r="B629" t="s">
        <v>2511</v>
      </c>
      <c r="C629" t="s">
        <v>2474</v>
      </c>
      <c r="D629" t="s">
        <v>2513</v>
      </c>
      <c r="E629" t="s">
        <v>2488</v>
      </c>
      <c r="F629" t="s">
        <v>2379</v>
      </c>
      <c r="G629" t="s">
        <v>2380</v>
      </c>
    </row>
    <row r="630" spans="2:7" x14ac:dyDescent="0.35">
      <c r="B630" t="s">
        <v>2511</v>
      </c>
      <c r="C630" t="s">
        <v>2474</v>
      </c>
      <c r="D630" t="s">
        <v>2475</v>
      </c>
      <c r="E630" t="s">
        <v>2488</v>
      </c>
      <c r="F630" t="s">
        <v>2379</v>
      </c>
      <c r="G630" t="s">
        <v>2380</v>
      </c>
    </row>
    <row r="631" spans="2:7" x14ac:dyDescent="0.35">
      <c r="B631" t="s">
        <v>2511</v>
      </c>
      <c r="C631" t="s">
        <v>2292</v>
      </c>
      <c r="D631" t="s">
        <v>2475</v>
      </c>
      <c r="E631" t="s">
        <v>2488</v>
      </c>
      <c r="F631" t="s">
        <v>2489</v>
      </c>
      <c r="G631" t="s">
        <v>2431</v>
      </c>
    </row>
    <row r="632" spans="2:7" x14ac:dyDescent="0.35">
      <c r="B632" t="s">
        <v>2448</v>
      </c>
      <c r="C632" t="s">
        <v>2331</v>
      </c>
      <c r="D632" t="s">
        <v>2377</v>
      </c>
      <c r="E632" t="s">
        <v>2488</v>
      </c>
      <c r="F632" t="s">
        <v>2489</v>
      </c>
      <c r="G632" t="s">
        <v>2516</v>
      </c>
    </row>
    <row r="633" spans="2:7" x14ac:dyDescent="0.35">
      <c r="B633" t="s">
        <v>2448</v>
      </c>
      <c r="C633" t="s">
        <v>2449</v>
      </c>
      <c r="D633" t="s">
        <v>2390</v>
      </c>
      <c r="E633" t="s">
        <v>2488</v>
      </c>
      <c r="F633" t="s">
        <v>2379</v>
      </c>
      <c r="G633" t="s">
        <v>2516</v>
      </c>
    </row>
    <row r="634" spans="2:7" x14ac:dyDescent="0.35">
      <c r="B634" t="s">
        <v>2448</v>
      </c>
      <c r="C634" t="s">
        <v>2331</v>
      </c>
      <c r="D634" t="s">
        <v>2475</v>
      </c>
      <c r="E634" t="s">
        <v>2488</v>
      </c>
      <c r="F634" t="s">
        <v>2379</v>
      </c>
      <c r="G634" t="s">
        <v>2516</v>
      </c>
    </row>
    <row r="635" spans="2:7" x14ac:dyDescent="0.35">
      <c r="B635" t="s">
        <v>2511</v>
      </c>
      <c r="C635" t="s">
        <v>2403</v>
      </c>
      <c r="D635" t="s">
        <v>2377</v>
      </c>
      <c r="E635" t="s">
        <v>2488</v>
      </c>
      <c r="F635" t="s">
        <v>2355</v>
      </c>
      <c r="G635" t="s">
        <v>2380</v>
      </c>
    </row>
    <row r="636" spans="2:7" x14ac:dyDescent="0.35">
      <c r="B636" t="s">
        <v>2511</v>
      </c>
      <c r="C636" t="s">
        <v>2449</v>
      </c>
      <c r="D636" t="s">
        <v>2475</v>
      </c>
      <c r="E636" t="s">
        <v>2378</v>
      </c>
      <c r="F636" t="s">
        <v>2355</v>
      </c>
      <c r="G636" t="s">
        <v>2380</v>
      </c>
    </row>
    <row r="637" spans="2:7" x14ac:dyDescent="0.35">
      <c r="B637" t="s">
        <v>2511</v>
      </c>
      <c r="C637" t="s">
        <v>2403</v>
      </c>
      <c r="D637" t="s">
        <v>2513</v>
      </c>
      <c r="E637" t="s">
        <v>2378</v>
      </c>
      <c r="F637" t="s">
        <v>2355</v>
      </c>
      <c r="G637" t="s">
        <v>2380</v>
      </c>
    </row>
    <row r="638" spans="2:7" x14ac:dyDescent="0.35">
      <c r="B638" t="s">
        <v>2511</v>
      </c>
      <c r="C638" t="s">
        <v>2474</v>
      </c>
      <c r="D638" t="s">
        <v>2450</v>
      </c>
      <c r="E638" t="s">
        <v>2488</v>
      </c>
      <c r="F638" t="s">
        <v>2355</v>
      </c>
      <c r="G638" t="s">
        <v>2380</v>
      </c>
    </row>
    <row r="639" spans="2:7" x14ac:dyDescent="0.35">
      <c r="B639" t="s">
        <v>2511</v>
      </c>
      <c r="C639" t="s">
        <v>2449</v>
      </c>
      <c r="D639" t="s">
        <v>2475</v>
      </c>
      <c r="E639" t="s">
        <v>2488</v>
      </c>
      <c r="F639" t="s">
        <v>2379</v>
      </c>
      <c r="G639" t="s">
        <v>2380</v>
      </c>
    </row>
    <row r="640" spans="2:7" x14ac:dyDescent="0.35">
      <c r="B640" t="s">
        <v>2448</v>
      </c>
      <c r="C640" t="s">
        <v>2474</v>
      </c>
      <c r="D640" t="s">
        <v>2390</v>
      </c>
      <c r="E640" t="s">
        <v>2488</v>
      </c>
      <c r="F640" t="s">
        <v>2379</v>
      </c>
      <c r="G640" t="s">
        <v>2380</v>
      </c>
    </row>
    <row r="641" spans="2:7" x14ac:dyDescent="0.35">
      <c r="B641" t="s">
        <v>2448</v>
      </c>
      <c r="C641" t="s">
        <v>2403</v>
      </c>
      <c r="D641" t="s">
        <v>2390</v>
      </c>
      <c r="E641" t="s">
        <v>2488</v>
      </c>
      <c r="F641" t="s">
        <v>2379</v>
      </c>
      <c r="G641" t="s">
        <v>2516</v>
      </c>
    </row>
    <row r="642" spans="2:7" x14ac:dyDescent="0.35">
      <c r="B642" t="s">
        <v>2448</v>
      </c>
      <c r="C642" t="s">
        <v>2449</v>
      </c>
      <c r="D642" t="s">
        <v>2475</v>
      </c>
      <c r="E642" t="s">
        <v>2488</v>
      </c>
      <c r="F642" t="s">
        <v>2515</v>
      </c>
      <c r="G642" t="s">
        <v>2516</v>
      </c>
    </row>
    <row r="643" spans="2:7" x14ac:dyDescent="0.35">
      <c r="B643" t="s">
        <v>2511</v>
      </c>
      <c r="C643" t="s">
        <v>2474</v>
      </c>
      <c r="D643" t="s">
        <v>2450</v>
      </c>
      <c r="E643" t="s">
        <v>2378</v>
      </c>
      <c r="F643" t="s">
        <v>2323</v>
      </c>
      <c r="G643" t="s">
        <v>2516</v>
      </c>
    </row>
    <row r="644" spans="2:7" x14ac:dyDescent="0.35">
      <c r="B644" t="s">
        <v>2511</v>
      </c>
      <c r="C644" t="s">
        <v>2449</v>
      </c>
      <c r="D644" t="s">
        <v>2377</v>
      </c>
      <c r="E644" t="s">
        <v>2488</v>
      </c>
      <c r="F644" t="s">
        <v>2379</v>
      </c>
      <c r="G644" t="s">
        <v>2516</v>
      </c>
    </row>
    <row r="645" spans="2:7" x14ac:dyDescent="0.35">
      <c r="B645" t="s">
        <v>2511</v>
      </c>
      <c r="C645" t="s">
        <v>2403</v>
      </c>
      <c r="D645" t="s">
        <v>2513</v>
      </c>
      <c r="E645" t="s">
        <v>2488</v>
      </c>
      <c r="F645" t="s">
        <v>2379</v>
      </c>
      <c r="G645" t="s">
        <v>2380</v>
      </c>
    </row>
    <row r="646" spans="2:7" x14ac:dyDescent="0.35">
      <c r="B646" t="s">
        <v>2511</v>
      </c>
      <c r="C646" t="s">
        <v>2331</v>
      </c>
      <c r="D646" t="s">
        <v>2475</v>
      </c>
      <c r="E646" t="s">
        <v>2476</v>
      </c>
      <c r="F646" t="s">
        <v>2323</v>
      </c>
      <c r="G646" t="s">
        <v>2516</v>
      </c>
    </row>
    <row r="647" spans="2:7" x14ac:dyDescent="0.35">
      <c r="B647" t="s">
        <v>2511</v>
      </c>
      <c r="C647" t="s">
        <v>2474</v>
      </c>
      <c r="D647" t="s">
        <v>2475</v>
      </c>
      <c r="E647" t="s">
        <v>2514</v>
      </c>
      <c r="F647" t="s">
        <v>2379</v>
      </c>
      <c r="G647" t="s">
        <v>2380</v>
      </c>
    </row>
    <row r="648" spans="2:7" x14ac:dyDescent="0.35">
      <c r="B648" t="s">
        <v>2511</v>
      </c>
      <c r="C648" t="s">
        <v>2429</v>
      </c>
      <c r="D648" t="s">
        <v>2475</v>
      </c>
      <c r="E648" t="s">
        <v>2514</v>
      </c>
      <c r="F648" t="s">
        <v>2379</v>
      </c>
      <c r="G648" t="s">
        <v>2380</v>
      </c>
    </row>
    <row r="649" spans="2:7" x14ac:dyDescent="0.35">
      <c r="B649" t="s">
        <v>2448</v>
      </c>
      <c r="C649" t="s">
        <v>2403</v>
      </c>
      <c r="D649" t="s">
        <v>2377</v>
      </c>
      <c r="E649" t="s">
        <v>2488</v>
      </c>
      <c r="F649" t="s">
        <v>2379</v>
      </c>
      <c r="G649" t="s">
        <v>2516</v>
      </c>
    </row>
    <row r="650" spans="2:7" x14ac:dyDescent="0.35">
      <c r="B650" t="s">
        <v>2448</v>
      </c>
      <c r="C650" t="s">
        <v>2292</v>
      </c>
      <c r="D650" t="s">
        <v>2390</v>
      </c>
      <c r="E650" t="s">
        <v>2488</v>
      </c>
      <c r="F650" t="s">
        <v>2323</v>
      </c>
      <c r="G650" t="s">
        <v>2380</v>
      </c>
    </row>
    <row r="651" spans="2:7" x14ac:dyDescent="0.35">
      <c r="B651" t="s">
        <v>2448</v>
      </c>
      <c r="C651" t="s">
        <v>2403</v>
      </c>
      <c r="D651" t="s">
        <v>2487</v>
      </c>
      <c r="E651" t="s">
        <v>2488</v>
      </c>
      <c r="F651" t="s">
        <v>2430</v>
      </c>
      <c r="G651" t="s">
        <v>2380</v>
      </c>
    </row>
    <row r="652" spans="2:7" x14ac:dyDescent="0.35">
      <c r="B652" t="s">
        <v>2448</v>
      </c>
      <c r="C652" t="s">
        <v>2331</v>
      </c>
      <c r="D652" t="s">
        <v>2513</v>
      </c>
      <c r="E652" t="s">
        <v>2488</v>
      </c>
      <c r="F652" t="s">
        <v>2379</v>
      </c>
      <c r="G652" t="s">
        <v>2477</v>
      </c>
    </row>
    <row r="653" spans="2:7" x14ac:dyDescent="0.35">
      <c r="B653" t="s">
        <v>2511</v>
      </c>
      <c r="C653" t="s">
        <v>2474</v>
      </c>
      <c r="D653" t="s">
        <v>2475</v>
      </c>
      <c r="E653" t="s">
        <v>2488</v>
      </c>
      <c r="F653" t="s">
        <v>2379</v>
      </c>
      <c r="G653" t="s">
        <v>2516</v>
      </c>
    </row>
    <row r="654" spans="2:7" x14ac:dyDescent="0.35">
      <c r="B654" t="s">
        <v>2511</v>
      </c>
      <c r="C654" t="s">
        <v>2429</v>
      </c>
      <c r="D654" t="s">
        <v>2487</v>
      </c>
      <c r="E654" t="s">
        <v>2378</v>
      </c>
      <c r="F654" t="s">
        <v>2489</v>
      </c>
      <c r="G654" t="s">
        <v>2380</v>
      </c>
    </row>
    <row r="655" spans="2:7" x14ac:dyDescent="0.35">
      <c r="B655" t="s">
        <v>2448</v>
      </c>
      <c r="C655" t="s">
        <v>2292</v>
      </c>
      <c r="D655" t="s">
        <v>2390</v>
      </c>
      <c r="E655" t="s">
        <v>2488</v>
      </c>
      <c r="F655" t="s">
        <v>2323</v>
      </c>
      <c r="G655" t="s">
        <v>2380</v>
      </c>
    </row>
    <row r="656" spans="2:7" x14ac:dyDescent="0.35">
      <c r="B656" t="s">
        <v>2511</v>
      </c>
      <c r="C656" t="s">
        <v>2474</v>
      </c>
      <c r="D656" t="s">
        <v>2377</v>
      </c>
      <c r="E656" t="s">
        <v>2378</v>
      </c>
      <c r="F656" t="s">
        <v>2379</v>
      </c>
      <c r="G656" t="s">
        <v>2380</v>
      </c>
    </row>
    <row r="657" spans="2:7" x14ac:dyDescent="0.35">
      <c r="B657" t="s">
        <v>2511</v>
      </c>
      <c r="C657" t="s">
        <v>2474</v>
      </c>
      <c r="D657" t="s">
        <v>2390</v>
      </c>
      <c r="E657" t="s">
        <v>2418</v>
      </c>
      <c r="F657" t="s">
        <v>2379</v>
      </c>
      <c r="G657" t="s">
        <v>2380</v>
      </c>
    </row>
    <row r="658" spans="2:7" x14ac:dyDescent="0.35">
      <c r="B658" t="s">
        <v>2511</v>
      </c>
      <c r="C658" t="s">
        <v>2474</v>
      </c>
      <c r="D658" t="s">
        <v>2513</v>
      </c>
      <c r="E658" t="s">
        <v>2488</v>
      </c>
      <c r="F658" t="s">
        <v>2379</v>
      </c>
      <c r="G658" t="s">
        <v>2380</v>
      </c>
    </row>
    <row r="659" spans="2:7" x14ac:dyDescent="0.35">
      <c r="B659" t="s">
        <v>2448</v>
      </c>
      <c r="C659" t="s">
        <v>2449</v>
      </c>
      <c r="D659" t="s">
        <v>2450</v>
      </c>
      <c r="E659" t="s">
        <v>2418</v>
      </c>
      <c r="F659" t="s">
        <v>2489</v>
      </c>
      <c r="G659" t="s">
        <v>2516</v>
      </c>
    </row>
    <row r="660" spans="2:7" x14ac:dyDescent="0.35">
      <c r="B660" t="s">
        <v>2511</v>
      </c>
      <c r="C660" t="s">
        <v>2403</v>
      </c>
      <c r="D660" t="s">
        <v>2475</v>
      </c>
      <c r="E660" t="s">
        <v>2488</v>
      </c>
      <c r="F660" t="s">
        <v>2379</v>
      </c>
      <c r="G660" t="s">
        <v>2516</v>
      </c>
    </row>
    <row r="661" spans="2:7" x14ac:dyDescent="0.35">
      <c r="B661" t="s">
        <v>2511</v>
      </c>
      <c r="C661" t="s">
        <v>2474</v>
      </c>
      <c r="D661" t="s">
        <v>2450</v>
      </c>
      <c r="E661" t="s">
        <v>2488</v>
      </c>
      <c r="F661" t="s">
        <v>2355</v>
      </c>
      <c r="G661" t="s">
        <v>2516</v>
      </c>
    </row>
    <row r="662" spans="2:7" x14ac:dyDescent="0.35">
      <c r="B662" t="s">
        <v>2511</v>
      </c>
      <c r="C662" t="s">
        <v>2403</v>
      </c>
      <c r="D662" t="s">
        <v>2377</v>
      </c>
      <c r="E662" t="s">
        <v>2488</v>
      </c>
      <c r="F662" t="s">
        <v>2379</v>
      </c>
      <c r="G662" t="s">
        <v>2516</v>
      </c>
    </row>
    <row r="663" spans="2:7" x14ac:dyDescent="0.35">
      <c r="B663" t="s">
        <v>2511</v>
      </c>
      <c r="C663" t="s">
        <v>2403</v>
      </c>
      <c r="D663" t="s">
        <v>2475</v>
      </c>
      <c r="E663" t="s">
        <v>2488</v>
      </c>
      <c r="F663" t="s">
        <v>2430</v>
      </c>
      <c r="G663" t="s">
        <v>2516</v>
      </c>
    </row>
    <row r="664" spans="2:7" x14ac:dyDescent="0.35">
      <c r="B664" t="s">
        <v>2448</v>
      </c>
      <c r="C664" t="s">
        <v>2331</v>
      </c>
      <c r="D664" t="s">
        <v>2475</v>
      </c>
      <c r="E664" t="s">
        <v>2488</v>
      </c>
      <c r="F664" t="s">
        <v>2355</v>
      </c>
      <c r="G664" t="s">
        <v>2516</v>
      </c>
    </row>
    <row r="665" spans="2:7" x14ac:dyDescent="0.35">
      <c r="B665" t="s">
        <v>2511</v>
      </c>
      <c r="C665" t="s">
        <v>2403</v>
      </c>
      <c r="D665" t="s">
        <v>2487</v>
      </c>
      <c r="E665" t="s">
        <v>2488</v>
      </c>
      <c r="F665" t="s">
        <v>2231</v>
      </c>
      <c r="G665" t="s">
        <v>2516</v>
      </c>
    </row>
    <row r="666" spans="2:7" x14ac:dyDescent="0.35">
      <c r="B666" t="s">
        <v>2448</v>
      </c>
      <c r="C666" t="s">
        <v>2474</v>
      </c>
      <c r="D666" t="s">
        <v>2475</v>
      </c>
      <c r="E666" t="s">
        <v>2488</v>
      </c>
      <c r="F666" t="s">
        <v>2379</v>
      </c>
      <c r="G666" t="s">
        <v>2380</v>
      </c>
    </row>
    <row r="667" spans="2:7" x14ac:dyDescent="0.35">
      <c r="B667" t="s">
        <v>2511</v>
      </c>
      <c r="C667" t="s">
        <v>2449</v>
      </c>
      <c r="D667" t="s">
        <v>2359</v>
      </c>
      <c r="E667" t="s">
        <v>2418</v>
      </c>
      <c r="F667" t="s">
        <v>2451</v>
      </c>
      <c r="G667" t="s">
        <v>2516</v>
      </c>
    </row>
    <row r="668" spans="2:7" x14ac:dyDescent="0.35">
      <c r="B668" t="s">
        <v>2511</v>
      </c>
      <c r="C668" t="s">
        <v>2331</v>
      </c>
      <c r="D668" t="s">
        <v>2390</v>
      </c>
      <c r="E668" t="s">
        <v>2488</v>
      </c>
      <c r="F668" t="s">
        <v>2323</v>
      </c>
      <c r="G668" t="s">
        <v>2380</v>
      </c>
    </row>
    <row r="669" spans="2:7" x14ac:dyDescent="0.35">
      <c r="B669" t="s">
        <v>2448</v>
      </c>
      <c r="C669" t="s">
        <v>2474</v>
      </c>
      <c r="D669" t="s">
        <v>2450</v>
      </c>
      <c r="E669" t="s">
        <v>2378</v>
      </c>
      <c r="F669" t="s">
        <v>2355</v>
      </c>
      <c r="G669" t="s">
        <v>2380</v>
      </c>
    </row>
    <row r="670" spans="2:7" x14ac:dyDescent="0.35">
      <c r="B670" t="s">
        <v>2448</v>
      </c>
      <c r="C670" t="s">
        <v>2403</v>
      </c>
      <c r="D670" t="s">
        <v>2475</v>
      </c>
      <c r="E670" t="s">
        <v>2488</v>
      </c>
      <c r="F670" t="s">
        <v>2355</v>
      </c>
      <c r="G670" t="s">
        <v>2452</v>
      </c>
    </row>
    <row r="671" spans="2:7" x14ac:dyDescent="0.35">
      <c r="B671" t="s">
        <v>2511</v>
      </c>
      <c r="C671" t="s">
        <v>2474</v>
      </c>
      <c r="D671" t="s">
        <v>2390</v>
      </c>
      <c r="E671" t="s">
        <v>2488</v>
      </c>
      <c r="F671" t="s">
        <v>2355</v>
      </c>
      <c r="G671" t="s">
        <v>2380</v>
      </c>
    </row>
    <row r="672" spans="2:7" x14ac:dyDescent="0.35">
      <c r="B672" t="s">
        <v>2511</v>
      </c>
      <c r="C672" t="s">
        <v>2449</v>
      </c>
      <c r="D672" t="s">
        <v>2377</v>
      </c>
      <c r="E672" t="s">
        <v>2514</v>
      </c>
      <c r="F672" t="s">
        <v>2379</v>
      </c>
      <c r="G672" t="s">
        <v>2516</v>
      </c>
    </row>
    <row r="673" spans="2:7" x14ac:dyDescent="0.35">
      <c r="B673" t="s">
        <v>2511</v>
      </c>
      <c r="C673" t="s">
        <v>2474</v>
      </c>
      <c r="D673" t="s">
        <v>2450</v>
      </c>
      <c r="E673" t="s">
        <v>2378</v>
      </c>
      <c r="F673" t="s">
        <v>2355</v>
      </c>
      <c r="G673" t="s">
        <v>2380</v>
      </c>
    </row>
    <row r="674" spans="2:7" x14ac:dyDescent="0.35">
      <c r="B674" t="s">
        <v>2511</v>
      </c>
      <c r="C674" t="s">
        <v>2403</v>
      </c>
      <c r="D674" t="s">
        <v>2390</v>
      </c>
      <c r="E674" t="s">
        <v>2488</v>
      </c>
      <c r="F674" t="s">
        <v>2355</v>
      </c>
      <c r="G674" t="s">
        <v>2516</v>
      </c>
    </row>
    <row r="675" spans="2:7" x14ac:dyDescent="0.35">
      <c r="B675" t="s">
        <v>2448</v>
      </c>
      <c r="C675" t="s">
        <v>2292</v>
      </c>
      <c r="D675" t="s">
        <v>2475</v>
      </c>
      <c r="E675" t="s">
        <v>2488</v>
      </c>
      <c r="F675" t="s">
        <v>2379</v>
      </c>
      <c r="G675" t="s">
        <v>2431</v>
      </c>
    </row>
    <row r="676" spans="2:7" x14ac:dyDescent="0.35">
      <c r="B676" t="s">
        <v>2511</v>
      </c>
      <c r="C676" t="s">
        <v>2292</v>
      </c>
      <c r="D676" t="s">
        <v>2377</v>
      </c>
      <c r="E676" t="s">
        <v>2418</v>
      </c>
      <c r="F676" t="s">
        <v>2489</v>
      </c>
      <c r="G676" t="s">
        <v>2431</v>
      </c>
    </row>
    <row r="677" spans="2:7" x14ac:dyDescent="0.35">
      <c r="B677" t="s">
        <v>2511</v>
      </c>
      <c r="C677" t="s">
        <v>2403</v>
      </c>
      <c r="D677" t="s">
        <v>2450</v>
      </c>
      <c r="E677" t="s">
        <v>2378</v>
      </c>
      <c r="F677" t="s">
        <v>2355</v>
      </c>
      <c r="G677" t="s">
        <v>2516</v>
      </c>
    </row>
    <row r="678" spans="2:7" x14ac:dyDescent="0.35">
      <c r="B678" t="s">
        <v>2448</v>
      </c>
      <c r="C678" t="s">
        <v>2474</v>
      </c>
      <c r="D678" t="s">
        <v>2487</v>
      </c>
      <c r="E678" t="s">
        <v>2488</v>
      </c>
      <c r="F678" t="s">
        <v>2355</v>
      </c>
      <c r="G678" t="s">
        <v>2516</v>
      </c>
    </row>
    <row r="679" spans="2:7" x14ac:dyDescent="0.35">
      <c r="B679" t="s">
        <v>2511</v>
      </c>
      <c r="C679" t="s">
        <v>2403</v>
      </c>
      <c r="D679" t="s">
        <v>2359</v>
      </c>
      <c r="E679" t="s">
        <v>2488</v>
      </c>
      <c r="F679" t="s">
        <v>2353</v>
      </c>
      <c r="G679" t="s">
        <v>2516</v>
      </c>
    </row>
    <row r="680" spans="2:7" x14ac:dyDescent="0.35">
      <c r="B680" t="s">
        <v>2511</v>
      </c>
      <c r="C680" t="s">
        <v>2403</v>
      </c>
      <c r="D680" t="s">
        <v>2475</v>
      </c>
      <c r="E680" t="s">
        <v>2488</v>
      </c>
      <c r="F680" t="s">
        <v>2379</v>
      </c>
      <c r="G680" t="s">
        <v>2516</v>
      </c>
    </row>
    <row r="681" spans="2:7" x14ac:dyDescent="0.35">
      <c r="B681" t="s">
        <v>2448</v>
      </c>
      <c r="C681" t="s">
        <v>2449</v>
      </c>
      <c r="D681" t="s">
        <v>2487</v>
      </c>
      <c r="E681" t="s">
        <v>2488</v>
      </c>
      <c r="F681" t="s">
        <v>2489</v>
      </c>
      <c r="G681" t="s">
        <v>2516</v>
      </c>
    </row>
    <row r="682" spans="2:7" x14ac:dyDescent="0.35">
      <c r="B682" t="s">
        <v>2511</v>
      </c>
      <c r="C682" t="s">
        <v>2449</v>
      </c>
      <c r="D682" t="s">
        <v>2359</v>
      </c>
      <c r="E682" t="s">
        <v>2488</v>
      </c>
      <c r="F682" t="s">
        <v>2355</v>
      </c>
      <c r="G682" t="s">
        <v>2516</v>
      </c>
    </row>
    <row r="683" spans="2:7" x14ac:dyDescent="0.35">
      <c r="B683" t="s">
        <v>2511</v>
      </c>
      <c r="C683" t="s">
        <v>2331</v>
      </c>
      <c r="D683" t="s">
        <v>2450</v>
      </c>
      <c r="E683" t="s">
        <v>2488</v>
      </c>
      <c r="F683" t="s">
        <v>2355</v>
      </c>
      <c r="G683" t="s">
        <v>2431</v>
      </c>
    </row>
    <row r="684" spans="2:7" x14ac:dyDescent="0.35">
      <c r="B684" t="s">
        <v>2511</v>
      </c>
      <c r="C684" t="s">
        <v>2403</v>
      </c>
      <c r="D684" t="s">
        <v>2359</v>
      </c>
      <c r="E684" t="s">
        <v>2488</v>
      </c>
      <c r="F684" t="s">
        <v>2231</v>
      </c>
      <c r="G684" t="s">
        <v>2516</v>
      </c>
    </row>
    <row r="685" spans="2:7" x14ac:dyDescent="0.35">
      <c r="B685" t="s">
        <v>2511</v>
      </c>
      <c r="C685" t="s">
        <v>2474</v>
      </c>
      <c r="D685" t="s">
        <v>2487</v>
      </c>
      <c r="E685" t="s">
        <v>2488</v>
      </c>
      <c r="F685" t="s">
        <v>2379</v>
      </c>
      <c r="G685" t="s">
        <v>2516</v>
      </c>
    </row>
    <row r="686" spans="2:7" x14ac:dyDescent="0.35">
      <c r="B686" t="s">
        <v>2511</v>
      </c>
      <c r="C686" t="s">
        <v>2474</v>
      </c>
      <c r="D686" t="s">
        <v>2513</v>
      </c>
      <c r="E686" t="s">
        <v>2488</v>
      </c>
      <c r="F686" t="s">
        <v>2355</v>
      </c>
      <c r="G686" t="s">
        <v>2380</v>
      </c>
    </row>
    <row r="687" spans="2:7" x14ac:dyDescent="0.35">
      <c r="B687" t="s">
        <v>2448</v>
      </c>
      <c r="C687" t="s">
        <v>2403</v>
      </c>
      <c r="D687" t="s">
        <v>2475</v>
      </c>
      <c r="E687" t="s">
        <v>2488</v>
      </c>
      <c r="F687" t="s">
        <v>2355</v>
      </c>
      <c r="G687" t="s">
        <v>2516</v>
      </c>
    </row>
    <row r="688" spans="2:7" x14ac:dyDescent="0.35">
      <c r="B688" t="s">
        <v>2511</v>
      </c>
      <c r="C688" t="s">
        <v>2474</v>
      </c>
      <c r="D688" t="s">
        <v>2450</v>
      </c>
      <c r="E688" t="s">
        <v>2488</v>
      </c>
      <c r="F688" t="s">
        <v>2379</v>
      </c>
      <c r="G688" t="s">
        <v>2516</v>
      </c>
    </row>
    <row r="689" spans="2:7" x14ac:dyDescent="0.35">
      <c r="B689" t="s">
        <v>2448</v>
      </c>
      <c r="C689" t="s">
        <v>2474</v>
      </c>
      <c r="D689" t="s">
        <v>2475</v>
      </c>
      <c r="E689" t="s">
        <v>2476</v>
      </c>
      <c r="F689" t="s">
        <v>2379</v>
      </c>
      <c r="G689" t="s">
        <v>2516</v>
      </c>
    </row>
    <row r="690" spans="2:7" x14ac:dyDescent="0.35">
      <c r="B690" t="s">
        <v>2448</v>
      </c>
      <c r="C690" t="s">
        <v>2474</v>
      </c>
      <c r="D690" t="s">
        <v>2390</v>
      </c>
      <c r="E690" t="s">
        <v>2488</v>
      </c>
      <c r="F690" t="s">
        <v>2353</v>
      </c>
      <c r="G690" t="s">
        <v>2132</v>
      </c>
    </row>
    <row r="691" spans="2:7" x14ac:dyDescent="0.35">
      <c r="B691" t="s">
        <v>2511</v>
      </c>
      <c r="C691" t="s">
        <v>2449</v>
      </c>
      <c r="D691" t="s">
        <v>2390</v>
      </c>
      <c r="E691" t="s">
        <v>2488</v>
      </c>
      <c r="F691" t="s">
        <v>2489</v>
      </c>
      <c r="G691" t="s">
        <v>2516</v>
      </c>
    </row>
    <row r="692" spans="2:7" x14ac:dyDescent="0.35">
      <c r="B692" t="s">
        <v>2511</v>
      </c>
      <c r="C692" t="s">
        <v>2474</v>
      </c>
      <c r="D692" t="s">
        <v>2450</v>
      </c>
      <c r="E692" t="s">
        <v>2488</v>
      </c>
      <c r="F692" t="s">
        <v>2379</v>
      </c>
      <c r="G692" t="s">
        <v>2516</v>
      </c>
    </row>
    <row r="693" spans="2:7" x14ac:dyDescent="0.35">
      <c r="B693" t="s">
        <v>2511</v>
      </c>
      <c r="C693" t="s">
        <v>2474</v>
      </c>
      <c r="D693" t="s">
        <v>2390</v>
      </c>
      <c r="E693" t="s">
        <v>2488</v>
      </c>
      <c r="F693" t="s">
        <v>2218</v>
      </c>
      <c r="G693" t="s">
        <v>2516</v>
      </c>
    </row>
    <row r="694" spans="2:7" x14ac:dyDescent="0.35">
      <c r="B694" t="s">
        <v>2511</v>
      </c>
      <c r="C694" t="s">
        <v>2449</v>
      </c>
      <c r="D694" t="s">
        <v>2513</v>
      </c>
      <c r="E694" t="s">
        <v>2488</v>
      </c>
      <c r="F694" t="s">
        <v>2379</v>
      </c>
      <c r="G694" t="s">
        <v>2431</v>
      </c>
    </row>
    <row r="695" spans="2:7" x14ac:dyDescent="0.35">
      <c r="B695" t="s">
        <v>2511</v>
      </c>
      <c r="C695" t="s">
        <v>2474</v>
      </c>
      <c r="D695" t="s">
        <v>2377</v>
      </c>
      <c r="E695" t="s">
        <v>2488</v>
      </c>
      <c r="F695" t="s">
        <v>2355</v>
      </c>
      <c r="G695" t="s">
        <v>2516</v>
      </c>
    </row>
    <row r="696" spans="2:7" x14ac:dyDescent="0.35">
      <c r="B696" t="s">
        <v>2511</v>
      </c>
      <c r="C696" t="s">
        <v>2403</v>
      </c>
      <c r="D696" t="s">
        <v>2487</v>
      </c>
      <c r="E696" t="s">
        <v>2418</v>
      </c>
      <c r="F696" t="s">
        <v>2451</v>
      </c>
      <c r="G696" t="s">
        <v>2452</v>
      </c>
    </row>
    <row r="697" spans="2:7" x14ac:dyDescent="0.35">
      <c r="B697" t="s">
        <v>2448</v>
      </c>
      <c r="C697" t="s">
        <v>2449</v>
      </c>
      <c r="D697" t="s">
        <v>2377</v>
      </c>
      <c r="E697" t="s">
        <v>2488</v>
      </c>
      <c r="F697" t="s">
        <v>2379</v>
      </c>
      <c r="G697" t="s">
        <v>2380</v>
      </c>
    </row>
    <row r="698" spans="2:7" x14ac:dyDescent="0.35">
      <c r="B698" t="s">
        <v>2511</v>
      </c>
      <c r="C698" t="s">
        <v>2403</v>
      </c>
      <c r="D698" t="s">
        <v>2359</v>
      </c>
      <c r="E698" t="s">
        <v>2488</v>
      </c>
      <c r="F698" t="s">
        <v>2379</v>
      </c>
      <c r="G698" t="s">
        <v>2380</v>
      </c>
    </row>
    <row r="699" spans="2:7" x14ac:dyDescent="0.35">
      <c r="B699" t="s">
        <v>2511</v>
      </c>
      <c r="C699" t="s">
        <v>2474</v>
      </c>
      <c r="D699" t="s">
        <v>2359</v>
      </c>
      <c r="E699" t="s">
        <v>2488</v>
      </c>
      <c r="F699" t="s">
        <v>2355</v>
      </c>
      <c r="G699" t="s">
        <v>2516</v>
      </c>
    </row>
    <row r="700" spans="2:7" x14ac:dyDescent="0.35">
      <c r="B700" t="s">
        <v>2511</v>
      </c>
      <c r="C700" t="s">
        <v>2474</v>
      </c>
      <c r="D700" t="s">
        <v>2513</v>
      </c>
      <c r="E700" t="s">
        <v>2378</v>
      </c>
      <c r="F700" t="s">
        <v>2355</v>
      </c>
      <c r="G700" t="s">
        <v>2516</v>
      </c>
    </row>
    <row r="701" spans="2:7" x14ac:dyDescent="0.35">
      <c r="B701" t="s">
        <v>2511</v>
      </c>
      <c r="C701" t="s">
        <v>2403</v>
      </c>
      <c r="D701" t="s">
        <v>2377</v>
      </c>
      <c r="E701" t="s">
        <v>2488</v>
      </c>
      <c r="F701" t="s">
        <v>2353</v>
      </c>
      <c r="G701" t="s">
        <v>2516</v>
      </c>
    </row>
    <row r="702" spans="2:7" x14ac:dyDescent="0.35">
      <c r="B702" t="s">
        <v>2511</v>
      </c>
      <c r="C702" t="s">
        <v>2474</v>
      </c>
      <c r="D702" t="s">
        <v>2450</v>
      </c>
      <c r="E702" t="s">
        <v>2488</v>
      </c>
      <c r="F702" t="s">
        <v>2231</v>
      </c>
      <c r="G702" t="s">
        <v>2380</v>
      </c>
    </row>
    <row r="703" spans="2:7" x14ac:dyDescent="0.35">
      <c r="B703" t="s">
        <v>2511</v>
      </c>
      <c r="C703" t="s">
        <v>2474</v>
      </c>
      <c r="D703" t="s">
        <v>2513</v>
      </c>
      <c r="E703" t="s">
        <v>2488</v>
      </c>
      <c r="F703" t="s">
        <v>2379</v>
      </c>
      <c r="G703" t="s">
        <v>2452</v>
      </c>
    </row>
    <row r="704" spans="2:7" x14ac:dyDescent="0.35">
      <c r="B704" t="s">
        <v>2511</v>
      </c>
      <c r="C704" t="s">
        <v>2449</v>
      </c>
      <c r="D704" t="s">
        <v>2475</v>
      </c>
      <c r="E704" t="s">
        <v>2488</v>
      </c>
      <c r="F704" t="s">
        <v>2515</v>
      </c>
      <c r="G704" t="s">
        <v>2380</v>
      </c>
    </row>
    <row r="705" spans="2:7" x14ac:dyDescent="0.35">
      <c r="B705" t="s">
        <v>2511</v>
      </c>
      <c r="C705" t="s">
        <v>2474</v>
      </c>
      <c r="D705" t="s">
        <v>2450</v>
      </c>
      <c r="E705" t="s">
        <v>2488</v>
      </c>
      <c r="F705" t="s">
        <v>2355</v>
      </c>
      <c r="G705" t="s">
        <v>2380</v>
      </c>
    </row>
    <row r="706" spans="2:7" x14ac:dyDescent="0.35">
      <c r="B706" t="s">
        <v>2511</v>
      </c>
      <c r="C706" t="s">
        <v>2331</v>
      </c>
      <c r="D706" t="s">
        <v>2475</v>
      </c>
      <c r="E706" t="s">
        <v>2514</v>
      </c>
      <c r="F706" t="s">
        <v>2379</v>
      </c>
      <c r="G706" t="s">
        <v>2516</v>
      </c>
    </row>
    <row r="707" spans="2:7" x14ac:dyDescent="0.35">
      <c r="B707" t="s">
        <v>2511</v>
      </c>
      <c r="C707" t="s">
        <v>2403</v>
      </c>
      <c r="D707" t="s">
        <v>2450</v>
      </c>
      <c r="E707" t="s">
        <v>2488</v>
      </c>
      <c r="F707" t="s">
        <v>2515</v>
      </c>
      <c r="G707" t="s">
        <v>2516</v>
      </c>
    </row>
    <row r="708" spans="2:7" x14ac:dyDescent="0.35">
      <c r="B708" t="s">
        <v>2511</v>
      </c>
      <c r="C708" t="s">
        <v>2474</v>
      </c>
      <c r="D708" t="s">
        <v>2487</v>
      </c>
      <c r="E708" t="s">
        <v>2378</v>
      </c>
      <c r="F708" t="s">
        <v>2379</v>
      </c>
      <c r="G708" t="s">
        <v>2380</v>
      </c>
    </row>
    <row r="709" spans="2:7" x14ac:dyDescent="0.35">
      <c r="B709" t="s">
        <v>2511</v>
      </c>
      <c r="C709" t="s">
        <v>2474</v>
      </c>
      <c r="D709" t="s">
        <v>2377</v>
      </c>
      <c r="E709" t="s">
        <v>2488</v>
      </c>
      <c r="F709" t="s">
        <v>2355</v>
      </c>
      <c r="G709" t="s">
        <v>2452</v>
      </c>
    </row>
    <row r="710" spans="2:7" x14ac:dyDescent="0.35">
      <c r="B710" t="s">
        <v>2511</v>
      </c>
      <c r="C710" t="s">
        <v>2403</v>
      </c>
      <c r="D710" t="s">
        <v>2487</v>
      </c>
      <c r="E710" t="s">
        <v>2488</v>
      </c>
      <c r="F710" t="s">
        <v>2379</v>
      </c>
      <c r="G710" t="s">
        <v>2516</v>
      </c>
    </row>
    <row r="711" spans="2:7" x14ac:dyDescent="0.35">
      <c r="B711" t="s">
        <v>2511</v>
      </c>
      <c r="C711" t="s">
        <v>2403</v>
      </c>
      <c r="D711" t="s">
        <v>2450</v>
      </c>
      <c r="E711" t="s">
        <v>2378</v>
      </c>
      <c r="F711" t="s">
        <v>2379</v>
      </c>
      <c r="G711" t="s">
        <v>2516</v>
      </c>
    </row>
    <row r="712" spans="2:7" x14ac:dyDescent="0.35">
      <c r="B712" t="s">
        <v>2448</v>
      </c>
      <c r="C712" t="s">
        <v>2474</v>
      </c>
      <c r="D712" t="s">
        <v>2359</v>
      </c>
      <c r="E712" t="s">
        <v>2488</v>
      </c>
      <c r="F712" t="s">
        <v>2379</v>
      </c>
      <c r="G712" t="s">
        <v>2380</v>
      </c>
    </row>
    <row r="713" spans="2:7" x14ac:dyDescent="0.35">
      <c r="B713" t="s">
        <v>2511</v>
      </c>
      <c r="C713" t="s">
        <v>2403</v>
      </c>
      <c r="D713" t="s">
        <v>2487</v>
      </c>
      <c r="E713" t="s">
        <v>2378</v>
      </c>
      <c r="F713" t="s">
        <v>2515</v>
      </c>
      <c r="G713" t="s">
        <v>2516</v>
      </c>
    </row>
    <row r="714" spans="2:7" x14ac:dyDescent="0.35">
      <c r="B714" t="s">
        <v>2511</v>
      </c>
      <c r="C714" t="s">
        <v>2429</v>
      </c>
      <c r="D714" t="s">
        <v>2487</v>
      </c>
      <c r="E714" t="s">
        <v>2488</v>
      </c>
      <c r="F714" t="s">
        <v>2379</v>
      </c>
      <c r="G714" t="s">
        <v>2516</v>
      </c>
    </row>
    <row r="715" spans="2:7" x14ac:dyDescent="0.35">
      <c r="B715" t="s">
        <v>2448</v>
      </c>
      <c r="C715" t="s">
        <v>2474</v>
      </c>
      <c r="D715" t="s">
        <v>2513</v>
      </c>
      <c r="E715" t="s">
        <v>2476</v>
      </c>
      <c r="F715" t="s">
        <v>2323</v>
      </c>
      <c r="G715" t="s">
        <v>2380</v>
      </c>
    </row>
    <row r="716" spans="2:7" x14ac:dyDescent="0.35">
      <c r="B716" t="s">
        <v>2511</v>
      </c>
      <c r="C716" t="s">
        <v>2403</v>
      </c>
      <c r="D716" t="s">
        <v>2475</v>
      </c>
      <c r="E716" t="s">
        <v>2488</v>
      </c>
      <c r="F716" t="s">
        <v>2355</v>
      </c>
      <c r="G716" t="s">
        <v>2516</v>
      </c>
    </row>
    <row r="717" spans="2:7" x14ac:dyDescent="0.35">
      <c r="B717" t="s">
        <v>2511</v>
      </c>
      <c r="C717" t="s">
        <v>2474</v>
      </c>
      <c r="D717" t="s">
        <v>2450</v>
      </c>
      <c r="E717" t="s">
        <v>2488</v>
      </c>
      <c r="F717" t="s">
        <v>2355</v>
      </c>
      <c r="G717" t="s">
        <v>2380</v>
      </c>
    </row>
    <row r="718" spans="2:7" x14ac:dyDescent="0.35">
      <c r="B718" t="s">
        <v>2448</v>
      </c>
      <c r="C718" t="s">
        <v>2403</v>
      </c>
      <c r="D718" t="s">
        <v>2475</v>
      </c>
      <c r="E718" t="s">
        <v>2488</v>
      </c>
      <c r="F718" t="s">
        <v>2379</v>
      </c>
      <c r="G718" t="s">
        <v>2380</v>
      </c>
    </row>
    <row r="719" spans="2:7" x14ac:dyDescent="0.35">
      <c r="B719" t="s">
        <v>2448</v>
      </c>
      <c r="C719" t="s">
        <v>2429</v>
      </c>
      <c r="D719" t="s">
        <v>2390</v>
      </c>
      <c r="E719" t="s">
        <v>2488</v>
      </c>
      <c r="F719" t="s">
        <v>2218</v>
      </c>
      <c r="G719" t="s">
        <v>2477</v>
      </c>
    </row>
    <row r="720" spans="2:7" x14ac:dyDescent="0.35">
      <c r="B720" t="s">
        <v>2511</v>
      </c>
      <c r="C720" t="s">
        <v>2449</v>
      </c>
      <c r="D720" t="s">
        <v>2450</v>
      </c>
      <c r="E720" t="s">
        <v>2488</v>
      </c>
      <c r="F720" t="s">
        <v>2355</v>
      </c>
      <c r="G720" t="s">
        <v>2380</v>
      </c>
    </row>
    <row r="721" spans="2:7" x14ac:dyDescent="0.35">
      <c r="B721" t="s">
        <v>2511</v>
      </c>
      <c r="C721" t="s">
        <v>2474</v>
      </c>
      <c r="D721" t="s">
        <v>2377</v>
      </c>
      <c r="E721" t="s">
        <v>2488</v>
      </c>
      <c r="F721" t="s">
        <v>2379</v>
      </c>
      <c r="G721" t="s">
        <v>2380</v>
      </c>
    </row>
    <row r="722" spans="2:7" x14ac:dyDescent="0.35">
      <c r="B722" t="s">
        <v>2511</v>
      </c>
      <c r="C722" t="s">
        <v>2474</v>
      </c>
      <c r="D722" t="s">
        <v>2377</v>
      </c>
      <c r="E722" t="s">
        <v>2488</v>
      </c>
      <c r="F722" t="s">
        <v>2379</v>
      </c>
      <c r="G722" t="s">
        <v>2380</v>
      </c>
    </row>
    <row r="723" spans="2:7" x14ac:dyDescent="0.35">
      <c r="B723" t="s">
        <v>2511</v>
      </c>
      <c r="C723" t="s">
        <v>2292</v>
      </c>
      <c r="D723" t="s">
        <v>2377</v>
      </c>
      <c r="E723" t="s">
        <v>2418</v>
      </c>
      <c r="F723" t="s">
        <v>2489</v>
      </c>
      <c r="G723" t="s">
        <v>2516</v>
      </c>
    </row>
    <row r="724" spans="2:7" x14ac:dyDescent="0.35">
      <c r="B724" t="s">
        <v>2511</v>
      </c>
      <c r="C724" t="s">
        <v>2474</v>
      </c>
      <c r="D724" t="s">
        <v>2475</v>
      </c>
      <c r="E724" t="s">
        <v>2488</v>
      </c>
      <c r="F724" t="s">
        <v>2355</v>
      </c>
      <c r="G724" t="s">
        <v>2380</v>
      </c>
    </row>
    <row r="725" spans="2:7" x14ac:dyDescent="0.35">
      <c r="B725" t="s">
        <v>2448</v>
      </c>
      <c r="C725" t="s">
        <v>2331</v>
      </c>
      <c r="D725" t="s">
        <v>2390</v>
      </c>
      <c r="E725" t="s">
        <v>2488</v>
      </c>
      <c r="F725" t="s">
        <v>2353</v>
      </c>
      <c r="G725" t="s">
        <v>2516</v>
      </c>
    </row>
    <row r="726" spans="2:7" x14ac:dyDescent="0.35">
      <c r="B726" t="s">
        <v>2511</v>
      </c>
      <c r="C726" t="s">
        <v>2403</v>
      </c>
      <c r="D726" t="s">
        <v>2390</v>
      </c>
      <c r="E726" t="s">
        <v>2046</v>
      </c>
      <c r="F726" t="s">
        <v>2323</v>
      </c>
      <c r="G726" t="s">
        <v>2516</v>
      </c>
    </row>
    <row r="727" spans="2:7" x14ac:dyDescent="0.35">
      <c r="B727" t="s">
        <v>2511</v>
      </c>
      <c r="C727" t="s">
        <v>2474</v>
      </c>
      <c r="D727" t="s">
        <v>2377</v>
      </c>
      <c r="E727" t="s">
        <v>2488</v>
      </c>
      <c r="F727" t="s">
        <v>2355</v>
      </c>
      <c r="G727" t="s">
        <v>2516</v>
      </c>
    </row>
    <row r="728" spans="2:7" x14ac:dyDescent="0.35">
      <c r="B728" t="s">
        <v>2511</v>
      </c>
      <c r="C728" t="s">
        <v>2474</v>
      </c>
      <c r="D728" t="s">
        <v>2513</v>
      </c>
      <c r="E728" t="s">
        <v>2378</v>
      </c>
      <c r="F728" t="s">
        <v>2379</v>
      </c>
      <c r="G728" t="s">
        <v>2380</v>
      </c>
    </row>
    <row r="729" spans="2:7" x14ac:dyDescent="0.35">
      <c r="B729" t="s">
        <v>2511</v>
      </c>
      <c r="C729" t="s">
        <v>2403</v>
      </c>
      <c r="D729" t="s">
        <v>2475</v>
      </c>
      <c r="E729" t="s">
        <v>2378</v>
      </c>
      <c r="F729" t="s">
        <v>2379</v>
      </c>
      <c r="G729" t="s">
        <v>2516</v>
      </c>
    </row>
    <row r="730" spans="2:7" x14ac:dyDescent="0.35">
      <c r="B730" t="s">
        <v>2448</v>
      </c>
      <c r="C730" t="s">
        <v>2449</v>
      </c>
      <c r="D730" t="s">
        <v>2390</v>
      </c>
      <c r="E730" t="s">
        <v>2488</v>
      </c>
      <c r="F730" t="s">
        <v>2489</v>
      </c>
      <c r="G730" t="s">
        <v>2380</v>
      </c>
    </row>
    <row r="731" spans="2:7" x14ac:dyDescent="0.35">
      <c r="B731" t="s">
        <v>2448</v>
      </c>
      <c r="C731" t="s">
        <v>2474</v>
      </c>
      <c r="D731" t="s">
        <v>2487</v>
      </c>
      <c r="E731" t="s">
        <v>2378</v>
      </c>
      <c r="F731" t="s">
        <v>2379</v>
      </c>
      <c r="G731" t="s">
        <v>2380</v>
      </c>
    </row>
    <row r="732" spans="2:7" x14ac:dyDescent="0.35">
      <c r="B732" t="s">
        <v>2511</v>
      </c>
      <c r="C732" t="s">
        <v>2403</v>
      </c>
      <c r="D732" t="s">
        <v>2377</v>
      </c>
      <c r="E732" t="s">
        <v>2488</v>
      </c>
      <c r="F732" t="s">
        <v>2323</v>
      </c>
      <c r="G732" t="s">
        <v>2380</v>
      </c>
    </row>
    <row r="733" spans="2:7" x14ac:dyDescent="0.35">
      <c r="B733" t="s">
        <v>2448</v>
      </c>
      <c r="C733" t="s">
        <v>2474</v>
      </c>
      <c r="D733" t="s">
        <v>2513</v>
      </c>
      <c r="E733" t="s">
        <v>2378</v>
      </c>
      <c r="F733" t="s">
        <v>2379</v>
      </c>
      <c r="G733" t="s">
        <v>2380</v>
      </c>
    </row>
    <row r="734" spans="2:7" x14ac:dyDescent="0.35">
      <c r="B734" t="s">
        <v>2448</v>
      </c>
      <c r="C734" t="s">
        <v>2403</v>
      </c>
      <c r="D734" t="s">
        <v>2450</v>
      </c>
      <c r="E734" t="s">
        <v>2488</v>
      </c>
      <c r="F734" t="s">
        <v>2355</v>
      </c>
      <c r="G734" t="s">
        <v>2299</v>
      </c>
    </row>
    <row r="735" spans="2:7" x14ac:dyDescent="0.35">
      <c r="B735" t="s">
        <v>2448</v>
      </c>
      <c r="C735" t="s">
        <v>2331</v>
      </c>
      <c r="D735" t="s">
        <v>2513</v>
      </c>
      <c r="E735" t="s">
        <v>2488</v>
      </c>
      <c r="F735" t="s">
        <v>2379</v>
      </c>
      <c r="G735" t="s">
        <v>2431</v>
      </c>
    </row>
    <row r="736" spans="2:7" x14ac:dyDescent="0.35">
      <c r="B736" t="s">
        <v>2511</v>
      </c>
      <c r="C736" t="s">
        <v>2474</v>
      </c>
      <c r="D736" t="s">
        <v>2450</v>
      </c>
      <c r="E736" t="s">
        <v>2476</v>
      </c>
      <c r="F736" t="s">
        <v>2379</v>
      </c>
      <c r="G736" t="s">
        <v>2516</v>
      </c>
    </row>
    <row r="737" spans="2:7" x14ac:dyDescent="0.35">
      <c r="B737" t="s">
        <v>2448</v>
      </c>
      <c r="C737" t="s">
        <v>2403</v>
      </c>
      <c r="D737" t="s">
        <v>2377</v>
      </c>
      <c r="E737" t="s">
        <v>2488</v>
      </c>
      <c r="F737" t="s">
        <v>2489</v>
      </c>
      <c r="G737" t="s">
        <v>2516</v>
      </c>
    </row>
    <row r="738" spans="2:7" x14ac:dyDescent="0.35">
      <c r="B738" t="s">
        <v>2511</v>
      </c>
      <c r="C738" t="s">
        <v>2474</v>
      </c>
      <c r="D738" t="s">
        <v>2513</v>
      </c>
      <c r="E738" t="s">
        <v>2418</v>
      </c>
      <c r="F738" t="s">
        <v>2379</v>
      </c>
      <c r="G738" t="s">
        <v>2380</v>
      </c>
    </row>
    <row r="739" spans="2:7" x14ac:dyDescent="0.35">
      <c r="B739" t="s">
        <v>2511</v>
      </c>
      <c r="C739" t="s">
        <v>2474</v>
      </c>
      <c r="D739" t="s">
        <v>2513</v>
      </c>
      <c r="E739" t="s">
        <v>2488</v>
      </c>
      <c r="F739" t="s">
        <v>2355</v>
      </c>
      <c r="G739" t="s">
        <v>2380</v>
      </c>
    </row>
    <row r="740" spans="2:7" x14ac:dyDescent="0.35">
      <c r="B740" t="s">
        <v>2448</v>
      </c>
      <c r="C740" t="s">
        <v>2331</v>
      </c>
      <c r="D740" t="s">
        <v>2450</v>
      </c>
      <c r="E740" t="s">
        <v>2488</v>
      </c>
      <c r="F740" t="s">
        <v>2231</v>
      </c>
      <c r="G740" t="s">
        <v>2516</v>
      </c>
    </row>
    <row r="741" spans="2:7" x14ac:dyDescent="0.35">
      <c r="B741" t="s">
        <v>2511</v>
      </c>
      <c r="C741" t="s">
        <v>2403</v>
      </c>
      <c r="D741" t="s">
        <v>2487</v>
      </c>
      <c r="E741" t="s">
        <v>2488</v>
      </c>
      <c r="F741" t="s">
        <v>2355</v>
      </c>
      <c r="G741" t="s">
        <v>2516</v>
      </c>
    </row>
    <row r="742" spans="2:7" x14ac:dyDescent="0.35">
      <c r="B742" t="s">
        <v>2511</v>
      </c>
      <c r="C742" t="s">
        <v>2474</v>
      </c>
      <c r="D742" t="s">
        <v>2513</v>
      </c>
      <c r="E742" t="s">
        <v>2488</v>
      </c>
      <c r="F742" t="s">
        <v>2355</v>
      </c>
      <c r="G742" t="s">
        <v>2516</v>
      </c>
    </row>
    <row r="743" spans="2:7" x14ac:dyDescent="0.35">
      <c r="B743" t="s">
        <v>2511</v>
      </c>
      <c r="C743" t="s">
        <v>2292</v>
      </c>
      <c r="D743" t="s">
        <v>2377</v>
      </c>
      <c r="E743" t="s">
        <v>2488</v>
      </c>
      <c r="F743" t="s">
        <v>2218</v>
      </c>
      <c r="G743" t="s">
        <v>2516</v>
      </c>
    </row>
    <row r="744" spans="2:7" x14ac:dyDescent="0.35">
      <c r="B744" t="s">
        <v>2511</v>
      </c>
      <c r="C744" t="s">
        <v>2403</v>
      </c>
      <c r="D744" t="s">
        <v>2475</v>
      </c>
      <c r="E744" t="s">
        <v>2488</v>
      </c>
      <c r="F744" t="s">
        <v>2355</v>
      </c>
      <c r="G744" t="s">
        <v>2516</v>
      </c>
    </row>
    <row r="745" spans="2:7" x14ac:dyDescent="0.35">
      <c r="B745" t="s">
        <v>2511</v>
      </c>
      <c r="C745" t="s">
        <v>2403</v>
      </c>
      <c r="D745" t="s">
        <v>2513</v>
      </c>
      <c r="E745" t="s">
        <v>2514</v>
      </c>
      <c r="F745" t="s">
        <v>2379</v>
      </c>
      <c r="G745" t="s">
        <v>2380</v>
      </c>
    </row>
    <row r="746" spans="2:7" x14ac:dyDescent="0.35">
      <c r="B746" t="s">
        <v>2511</v>
      </c>
      <c r="C746" t="s">
        <v>2474</v>
      </c>
      <c r="D746" t="s">
        <v>2513</v>
      </c>
      <c r="E746" t="s">
        <v>2418</v>
      </c>
      <c r="F746" t="s">
        <v>2355</v>
      </c>
      <c r="G746" t="s">
        <v>2380</v>
      </c>
    </row>
    <row r="747" spans="2:7" x14ac:dyDescent="0.35">
      <c r="B747" t="s">
        <v>2448</v>
      </c>
      <c r="C747" t="s">
        <v>2474</v>
      </c>
      <c r="D747" t="s">
        <v>2390</v>
      </c>
      <c r="E747" t="s">
        <v>2378</v>
      </c>
      <c r="F747" t="s">
        <v>2355</v>
      </c>
      <c r="G747" t="s">
        <v>2477</v>
      </c>
    </row>
    <row r="748" spans="2:7" x14ac:dyDescent="0.35">
      <c r="B748" t="s">
        <v>2511</v>
      </c>
      <c r="C748" t="s">
        <v>2331</v>
      </c>
      <c r="D748" t="s">
        <v>2513</v>
      </c>
      <c r="E748" t="s">
        <v>2488</v>
      </c>
      <c r="F748" t="s">
        <v>2355</v>
      </c>
      <c r="G748" t="s">
        <v>2516</v>
      </c>
    </row>
    <row r="749" spans="2:7" x14ac:dyDescent="0.35">
      <c r="B749" t="s">
        <v>2511</v>
      </c>
      <c r="C749" t="s">
        <v>2403</v>
      </c>
      <c r="D749" t="s">
        <v>2390</v>
      </c>
      <c r="E749" t="s">
        <v>2488</v>
      </c>
      <c r="F749" t="s">
        <v>2515</v>
      </c>
      <c r="G749" t="s">
        <v>2380</v>
      </c>
    </row>
    <row r="750" spans="2:7" x14ac:dyDescent="0.35">
      <c r="B750" t="s">
        <v>2511</v>
      </c>
      <c r="C750" t="s">
        <v>2474</v>
      </c>
      <c r="D750" t="s">
        <v>2475</v>
      </c>
      <c r="E750" t="s">
        <v>2488</v>
      </c>
      <c r="F750" t="s">
        <v>2355</v>
      </c>
      <c r="G750" t="s">
        <v>2380</v>
      </c>
    </row>
    <row r="751" spans="2:7" x14ac:dyDescent="0.35">
      <c r="B751" t="s">
        <v>2511</v>
      </c>
      <c r="C751" t="s">
        <v>2403</v>
      </c>
      <c r="D751" t="s">
        <v>2390</v>
      </c>
      <c r="E751" t="s">
        <v>2378</v>
      </c>
      <c r="F751" t="s">
        <v>2355</v>
      </c>
      <c r="G751" t="s">
        <v>2477</v>
      </c>
    </row>
    <row r="752" spans="2:7" x14ac:dyDescent="0.35">
      <c r="B752" t="s">
        <v>2511</v>
      </c>
      <c r="C752" t="s">
        <v>2403</v>
      </c>
      <c r="D752" t="s">
        <v>2390</v>
      </c>
      <c r="E752" t="s">
        <v>2488</v>
      </c>
      <c r="F752" t="s">
        <v>2355</v>
      </c>
      <c r="G752" t="s">
        <v>2516</v>
      </c>
    </row>
    <row r="753" spans="2:7" x14ac:dyDescent="0.35">
      <c r="B753" t="s">
        <v>2448</v>
      </c>
      <c r="C753" t="s">
        <v>2403</v>
      </c>
      <c r="D753" t="s">
        <v>2475</v>
      </c>
      <c r="E753" t="s">
        <v>2476</v>
      </c>
      <c r="F753" t="s">
        <v>2355</v>
      </c>
      <c r="G753" t="s">
        <v>2380</v>
      </c>
    </row>
    <row r="754" spans="2:7" x14ac:dyDescent="0.35">
      <c r="B754" t="s">
        <v>2448</v>
      </c>
      <c r="C754" t="s">
        <v>2429</v>
      </c>
      <c r="D754" t="s">
        <v>2475</v>
      </c>
      <c r="E754" t="s">
        <v>2488</v>
      </c>
      <c r="F754" t="s">
        <v>2379</v>
      </c>
      <c r="G754" t="s">
        <v>2477</v>
      </c>
    </row>
    <row r="755" spans="2:7" x14ac:dyDescent="0.35">
      <c r="B755" t="s">
        <v>2448</v>
      </c>
      <c r="C755" t="s">
        <v>2331</v>
      </c>
      <c r="D755" t="s">
        <v>2475</v>
      </c>
      <c r="E755" t="s">
        <v>2488</v>
      </c>
      <c r="F755" t="s">
        <v>2379</v>
      </c>
      <c r="G755" t="s">
        <v>2431</v>
      </c>
    </row>
    <row r="756" spans="2:7" x14ac:dyDescent="0.35">
      <c r="B756" t="s">
        <v>2511</v>
      </c>
      <c r="C756" t="s">
        <v>2449</v>
      </c>
      <c r="D756" t="s">
        <v>2487</v>
      </c>
      <c r="E756" t="s">
        <v>2488</v>
      </c>
      <c r="F756" t="s">
        <v>2355</v>
      </c>
      <c r="G756" t="s">
        <v>2516</v>
      </c>
    </row>
    <row r="757" spans="2:7" x14ac:dyDescent="0.35">
      <c r="B757" t="s">
        <v>2511</v>
      </c>
      <c r="C757" t="s">
        <v>2403</v>
      </c>
      <c r="D757" t="s">
        <v>2487</v>
      </c>
      <c r="E757" t="s">
        <v>2488</v>
      </c>
      <c r="F757" t="s">
        <v>2355</v>
      </c>
      <c r="G757" t="s">
        <v>2516</v>
      </c>
    </row>
    <row r="758" spans="2:7" x14ac:dyDescent="0.35">
      <c r="B758" t="s">
        <v>2511</v>
      </c>
      <c r="C758" t="s">
        <v>2331</v>
      </c>
      <c r="D758" t="s">
        <v>2450</v>
      </c>
      <c r="E758" t="s">
        <v>2046</v>
      </c>
      <c r="F758" t="s">
        <v>2489</v>
      </c>
      <c r="G758" t="s">
        <v>2516</v>
      </c>
    </row>
    <row r="759" spans="2:7" x14ac:dyDescent="0.35">
      <c r="B759" t="s">
        <v>2511</v>
      </c>
      <c r="C759" t="s">
        <v>2474</v>
      </c>
      <c r="D759" t="s">
        <v>2390</v>
      </c>
      <c r="E759" t="s">
        <v>2418</v>
      </c>
      <c r="F759" t="s">
        <v>2379</v>
      </c>
      <c r="G759" t="s">
        <v>2516</v>
      </c>
    </row>
    <row r="760" spans="2:7" x14ac:dyDescent="0.35">
      <c r="B760" t="s">
        <v>2448</v>
      </c>
      <c r="C760" t="s">
        <v>2449</v>
      </c>
      <c r="D760" t="s">
        <v>2359</v>
      </c>
      <c r="E760" t="s">
        <v>2488</v>
      </c>
      <c r="F760" t="s">
        <v>2231</v>
      </c>
      <c r="G760" t="s">
        <v>2477</v>
      </c>
    </row>
    <row r="761" spans="2:7" x14ac:dyDescent="0.35">
      <c r="B761" t="s">
        <v>2448</v>
      </c>
      <c r="C761" t="s">
        <v>2449</v>
      </c>
      <c r="D761" t="s">
        <v>2513</v>
      </c>
      <c r="E761" t="s">
        <v>2488</v>
      </c>
      <c r="F761" t="s">
        <v>2379</v>
      </c>
      <c r="G761" t="s">
        <v>2380</v>
      </c>
    </row>
    <row r="762" spans="2:7" x14ac:dyDescent="0.35">
      <c r="B762" t="s">
        <v>2448</v>
      </c>
      <c r="C762" t="s">
        <v>2449</v>
      </c>
      <c r="D762" t="s">
        <v>2513</v>
      </c>
      <c r="E762" t="s">
        <v>2488</v>
      </c>
      <c r="F762" t="s">
        <v>2323</v>
      </c>
      <c r="G762" t="s">
        <v>2380</v>
      </c>
    </row>
    <row r="763" spans="2:7" x14ac:dyDescent="0.35">
      <c r="B763" t="s">
        <v>2448</v>
      </c>
      <c r="C763" t="s">
        <v>2331</v>
      </c>
      <c r="D763" t="s">
        <v>2390</v>
      </c>
      <c r="E763" t="s">
        <v>2476</v>
      </c>
      <c r="F763" t="s">
        <v>2355</v>
      </c>
      <c r="G763" t="s">
        <v>2380</v>
      </c>
    </row>
    <row r="764" spans="2:7" x14ac:dyDescent="0.35">
      <c r="B764" t="s">
        <v>2448</v>
      </c>
      <c r="C764" t="s">
        <v>2403</v>
      </c>
      <c r="D764" t="s">
        <v>2377</v>
      </c>
      <c r="E764" t="s">
        <v>2476</v>
      </c>
      <c r="F764" t="s">
        <v>2353</v>
      </c>
      <c r="G764" t="s">
        <v>2380</v>
      </c>
    </row>
    <row r="765" spans="2:7" x14ac:dyDescent="0.35">
      <c r="B765" t="s">
        <v>2511</v>
      </c>
      <c r="C765" t="s">
        <v>2403</v>
      </c>
      <c r="D765" t="s">
        <v>2359</v>
      </c>
      <c r="E765" t="s">
        <v>2488</v>
      </c>
      <c r="F765" t="s">
        <v>2379</v>
      </c>
      <c r="G765" t="s">
        <v>2516</v>
      </c>
    </row>
    <row r="766" spans="2:7" x14ac:dyDescent="0.35">
      <c r="B766" t="s">
        <v>2418</v>
      </c>
      <c r="C766" t="s">
        <v>2512</v>
      </c>
      <c r="D766" t="s">
        <v>2487</v>
      </c>
      <c r="E766" t="s">
        <v>2418</v>
      </c>
      <c r="F766" t="s">
        <v>2353</v>
      </c>
      <c r="G766" t="s">
        <v>2419</v>
      </c>
    </row>
    <row r="767" spans="2:7" x14ac:dyDescent="0.35">
      <c r="B767" t="s">
        <v>2511</v>
      </c>
      <c r="C767" t="s">
        <v>2474</v>
      </c>
      <c r="D767" t="s">
        <v>2487</v>
      </c>
      <c r="E767" t="s">
        <v>2488</v>
      </c>
      <c r="F767" t="s">
        <v>2489</v>
      </c>
      <c r="G767" t="s">
        <v>2419</v>
      </c>
    </row>
    <row r="768" spans="2:7" x14ac:dyDescent="0.35">
      <c r="B768" t="s">
        <v>2448</v>
      </c>
      <c r="C768" t="s">
        <v>2474</v>
      </c>
      <c r="D768" t="s">
        <v>2487</v>
      </c>
      <c r="E768" t="s">
        <v>2514</v>
      </c>
      <c r="F768" t="s">
        <v>2355</v>
      </c>
      <c r="G768" t="s">
        <v>2516</v>
      </c>
    </row>
    <row r="769" spans="2:7" x14ac:dyDescent="0.35">
      <c r="B769" t="s">
        <v>2448</v>
      </c>
      <c r="C769" t="s">
        <v>2474</v>
      </c>
      <c r="D769" t="s">
        <v>2487</v>
      </c>
      <c r="E769" t="s">
        <v>2514</v>
      </c>
      <c r="F769" t="s">
        <v>2379</v>
      </c>
      <c r="G769" t="s">
        <v>2477</v>
      </c>
    </row>
    <row r="770" spans="2:7" x14ac:dyDescent="0.35">
      <c r="B770" t="s">
        <v>2511</v>
      </c>
      <c r="C770" t="s">
        <v>2474</v>
      </c>
      <c r="D770" t="s">
        <v>2513</v>
      </c>
      <c r="E770" t="s">
        <v>2488</v>
      </c>
      <c r="F770" t="s">
        <v>2489</v>
      </c>
      <c r="G770" t="s">
        <v>2452</v>
      </c>
    </row>
    <row r="771" spans="2:7" x14ac:dyDescent="0.35">
      <c r="B771" t="s">
        <v>2448</v>
      </c>
      <c r="C771" t="s">
        <v>2449</v>
      </c>
      <c r="D771" t="s">
        <v>2390</v>
      </c>
      <c r="E771" t="s">
        <v>2488</v>
      </c>
      <c r="F771" t="s">
        <v>2355</v>
      </c>
      <c r="G771" t="s">
        <v>2380</v>
      </c>
    </row>
    <row r="772" spans="2:7" x14ac:dyDescent="0.35">
      <c r="B772" t="s">
        <v>2511</v>
      </c>
      <c r="C772" t="s">
        <v>2449</v>
      </c>
      <c r="D772" t="s">
        <v>2377</v>
      </c>
      <c r="E772" t="s">
        <v>2488</v>
      </c>
      <c r="F772" t="s">
        <v>2489</v>
      </c>
      <c r="G772" t="s">
        <v>2419</v>
      </c>
    </row>
    <row r="773" spans="2:7" x14ac:dyDescent="0.35">
      <c r="B773" t="s">
        <v>2448</v>
      </c>
      <c r="C773" t="s">
        <v>2331</v>
      </c>
      <c r="D773" t="s">
        <v>2377</v>
      </c>
      <c r="E773" t="s">
        <v>2488</v>
      </c>
      <c r="F773" t="s">
        <v>2379</v>
      </c>
      <c r="G773" t="s">
        <v>2380</v>
      </c>
    </row>
    <row r="774" spans="2:7" x14ac:dyDescent="0.35">
      <c r="B774" t="s">
        <v>2448</v>
      </c>
      <c r="C774" t="s">
        <v>2474</v>
      </c>
      <c r="D774" t="s">
        <v>2513</v>
      </c>
      <c r="E774" t="s">
        <v>2488</v>
      </c>
      <c r="F774" t="s">
        <v>2218</v>
      </c>
      <c r="G774" t="s">
        <v>2380</v>
      </c>
    </row>
    <row r="775" spans="2:7" x14ac:dyDescent="0.35">
      <c r="B775" t="s">
        <v>2511</v>
      </c>
      <c r="C775" t="s">
        <v>2474</v>
      </c>
      <c r="D775" t="s">
        <v>2450</v>
      </c>
      <c r="E775" t="s">
        <v>2418</v>
      </c>
      <c r="F775" t="s">
        <v>2379</v>
      </c>
      <c r="G775" t="s">
        <v>2380</v>
      </c>
    </row>
    <row r="776" spans="2:7" x14ac:dyDescent="0.35">
      <c r="B776" t="s">
        <v>2448</v>
      </c>
      <c r="C776" t="s">
        <v>2403</v>
      </c>
      <c r="D776" t="s">
        <v>2390</v>
      </c>
      <c r="E776" t="s">
        <v>2488</v>
      </c>
      <c r="F776" t="s">
        <v>2355</v>
      </c>
      <c r="G776" t="s">
        <v>2380</v>
      </c>
    </row>
    <row r="777" spans="2:7" x14ac:dyDescent="0.35">
      <c r="B777" t="s">
        <v>2511</v>
      </c>
      <c r="C777" t="s">
        <v>2403</v>
      </c>
      <c r="D777" t="s">
        <v>2487</v>
      </c>
      <c r="E777" t="s">
        <v>2488</v>
      </c>
      <c r="F777" t="s">
        <v>2515</v>
      </c>
      <c r="G777" t="s">
        <v>2380</v>
      </c>
    </row>
    <row r="778" spans="2:7" x14ac:dyDescent="0.35">
      <c r="B778" t="s">
        <v>2448</v>
      </c>
      <c r="C778" t="s">
        <v>2331</v>
      </c>
      <c r="D778" t="s">
        <v>2450</v>
      </c>
      <c r="E778" t="s">
        <v>2488</v>
      </c>
      <c r="F778" t="s">
        <v>2379</v>
      </c>
      <c r="G778" t="s">
        <v>2380</v>
      </c>
    </row>
    <row r="779" spans="2:7" x14ac:dyDescent="0.35">
      <c r="B779" t="s">
        <v>2448</v>
      </c>
      <c r="C779" t="s">
        <v>2403</v>
      </c>
      <c r="D779" t="s">
        <v>2487</v>
      </c>
      <c r="E779" t="s">
        <v>2488</v>
      </c>
      <c r="F779" t="s">
        <v>2353</v>
      </c>
      <c r="G779" t="s">
        <v>2516</v>
      </c>
    </row>
    <row r="780" spans="2:7" x14ac:dyDescent="0.35">
      <c r="B780" t="s">
        <v>2511</v>
      </c>
      <c r="C780" t="s">
        <v>2429</v>
      </c>
      <c r="D780" t="s">
        <v>2513</v>
      </c>
      <c r="E780" t="s">
        <v>2514</v>
      </c>
      <c r="F780" t="s">
        <v>2515</v>
      </c>
      <c r="G780" t="s">
        <v>2299</v>
      </c>
    </row>
    <row r="781" spans="2:7" x14ac:dyDescent="0.35">
      <c r="B781" t="s">
        <v>2511</v>
      </c>
      <c r="C781" t="s">
        <v>2292</v>
      </c>
      <c r="D781" t="s">
        <v>2390</v>
      </c>
      <c r="E781" t="s">
        <v>2488</v>
      </c>
      <c r="F781" t="s">
        <v>2379</v>
      </c>
      <c r="G781" t="s">
        <v>2516</v>
      </c>
    </row>
    <row r="782" spans="2:7" x14ac:dyDescent="0.35">
      <c r="B782" t="s">
        <v>2448</v>
      </c>
      <c r="C782" t="s">
        <v>2403</v>
      </c>
      <c r="D782" t="s">
        <v>2390</v>
      </c>
      <c r="E782" t="s">
        <v>2488</v>
      </c>
      <c r="F782" t="s">
        <v>2355</v>
      </c>
      <c r="G782" t="s">
        <v>2516</v>
      </c>
    </row>
    <row r="783" spans="2:7" x14ac:dyDescent="0.35">
      <c r="B783" t="s">
        <v>2448</v>
      </c>
      <c r="C783" t="s">
        <v>2474</v>
      </c>
      <c r="D783" t="s">
        <v>2390</v>
      </c>
      <c r="E783" t="s">
        <v>2488</v>
      </c>
      <c r="F783" t="s">
        <v>2355</v>
      </c>
      <c r="G783" t="s">
        <v>2380</v>
      </c>
    </row>
    <row r="784" spans="2:7" x14ac:dyDescent="0.35">
      <c r="B784" t="s">
        <v>2448</v>
      </c>
      <c r="C784" t="s">
        <v>2449</v>
      </c>
      <c r="D784" t="s">
        <v>2450</v>
      </c>
      <c r="E784" t="s">
        <v>2488</v>
      </c>
      <c r="F784" t="s">
        <v>2355</v>
      </c>
      <c r="G784" t="s">
        <v>2516</v>
      </c>
    </row>
    <row r="785" spans="2:7" x14ac:dyDescent="0.35">
      <c r="B785" t="s">
        <v>2448</v>
      </c>
      <c r="C785" t="s">
        <v>2474</v>
      </c>
      <c r="D785" t="s">
        <v>2487</v>
      </c>
      <c r="E785" t="s">
        <v>2488</v>
      </c>
      <c r="F785" t="s">
        <v>2379</v>
      </c>
      <c r="G785" t="s">
        <v>2380</v>
      </c>
    </row>
    <row r="786" spans="2:7" x14ac:dyDescent="0.35">
      <c r="B786" t="s">
        <v>2511</v>
      </c>
      <c r="C786" t="s">
        <v>2474</v>
      </c>
      <c r="D786" t="s">
        <v>2475</v>
      </c>
      <c r="E786" t="s">
        <v>2378</v>
      </c>
      <c r="F786" t="s">
        <v>2489</v>
      </c>
      <c r="G786" t="s">
        <v>2516</v>
      </c>
    </row>
    <row r="787" spans="2:7" x14ac:dyDescent="0.35">
      <c r="B787" t="s">
        <v>2448</v>
      </c>
      <c r="C787" t="s">
        <v>2449</v>
      </c>
      <c r="D787" t="s">
        <v>2513</v>
      </c>
      <c r="E787" t="s">
        <v>2488</v>
      </c>
      <c r="F787" t="s">
        <v>2323</v>
      </c>
      <c r="G787" t="s">
        <v>2380</v>
      </c>
    </row>
    <row r="788" spans="2:7" x14ac:dyDescent="0.35">
      <c r="B788" t="s">
        <v>2511</v>
      </c>
      <c r="C788" t="s">
        <v>2429</v>
      </c>
      <c r="D788" t="s">
        <v>2475</v>
      </c>
      <c r="E788" t="s">
        <v>2488</v>
      </c>
      <c r="F788" t="s">
        <v>2489</v>
      </c>
      <c r="G788" t="s">
        <v>2132</v>
      </c>
    </row>
    <row r="789" spans="2:7" x14ac:dyDescent="0.35">
      <c r="B789" t="s">
        <v>2511</v>
      </c>
      <c r="C789" t="s">
        <v>2331</v>
      </c>
      <c r="D789" t="s">
        <v>2390</v>
      </c>
      <c r="E789" t="s">
        <v>2488</v>
      </c>
      <c r="F789" t="s">
        <v>2379</v>
      </c>
      <c r="G789" t="s">
        <v>2516</v>
      </c>
    </row>
    <row r="790" spans="2:7" x14ac:dyDescent="0.35">
      <c r="B790" t="s">
        <v>2448</v>
      </c>
      <c r="C790" t="s">
        <v>2474</v>
      </c>
      <c r="D790" t="s">
        <v>2450</v>
      </c>
      <c r="E790" t="s">
        <v>2378</v>
      </c>
      <c r="F790" t="s">
        <v>2489</v>
      </c>
      <c r="G790" t="s">
        <v>2380</v>
      </c>
    </row>
    <row r="791" spans="2:7" x14ac:dyDescent="0.35">
      <c r="B791" t="s">
        <v>2511</v>
      </c>
      <c r="C791" t="s">
        <v>2474</v>
      </c>
      <c r="D791" t="s">
        <v>2450</v>
      </c>
      <c r="E791" t="s">
        <v>2488</v>
      </c>
      <c r="F791" t="s">
        <v>2355</v>
      </c>
      <c r="G791" t="s">
        <v>2380</v>
      </c>
    </row>
    <row r="792" spans="2:7" x14ac:dyDescent="0.35">
      <c r="B792" t="s">
        <v>2448</v>
      </c>
      <c r="C792" t="s">
        <v>2449</v>
      </c>
      <c r="D792" t="s">
        <v>2377</v>
      </c>
      <c r="E792" t="s">
        <v>2488</v>
      </c>
      <c r="F792" t="s">
        <v>2379</v>
      </c>
      <c r="G792" t="s">
        <v>2380</v>
      </c>
    </row>
    <row r="793" spans="2:7" x14ac:dyDescent="0.35">
      <c r="B793" t="s">
        <v>2448</v>
      </c>
      <c r="C793" t="s">
        <v>2403</v>
      </c>
      <c r="D793" t="s">
        <v>2513</v>
      </c>
      <c r="E793" t="s">
        <v>2046</v>
      </c>
      <c r="F793" t="s">
        <v>2489</v>
      </c>
      <c r="G793" t="s">
        <v>2516</v>
      </c>
    </row>
    <row r="794" spans="2:7" x14ac:dyDescent="0.35">
      <c r="B794" t="s">
        <v>2448</v>
      </c>
      <c r="C794" t="s">
        <v>2403</v>
      </c>
      <c r="D794" t="s">
        <v>2377</v>
      </c>
      <c r="E794" t="s">
        <v>2378</v>
      </c>
      <c r="F794" t="s">
        <v>2379</v>
      </c>
      <c r="G794" t="s">
        <v>2380</v>
      </c>
    </row>
    <row r="795" spans="2:7" x14ac:dyDescent="0.35">
      <c r="B795" t="s">
        <v>2448</v>
      </c>
      <c r="C795" t="s">
        <v>2474</v>
      </c>
      <c r="D795" t="s">
        <v>2390</v>
      </c>
      <c r="E795" t="s">
        <v>2378</v>
      </c>
      <c r="F795" t="s">
        <v>2231</v>
      </c>
      <c r="G795" t="s">
        <v>2380</v>
      </c>
    </row>
    <row r="796" spans="2:7" x14ac:dyDescent="0.35">
      <c r="B796" t="s">
        <v>2448</v>
      </c>
      <c r="C796" t="s">
        <v>2429</v>
      </c>
      <c r="D796" t="s">
        <v>2513</v>
      </c>
      <c r="E796" t="s">
        <v>2418</v>
      </c>
      <c r="F796" t="s">
        <v>2379</v>
      </c>
      <c r="G796" t="s">
        <v>2380</v>
      </c>
    </row>
    <row r="797" spans="2:7" x14ac:dyDescent="0.35">
      <c r="B797" t="s">
        <v>2511</v>
      </c>
      <c r="C797" t="s">
        <v>2474</v>
      </c>
      <c r="D797" t="s">
        <v>2450</v>
      </c>
      <c r="E797" t="s">
        <v>2488</v>
      </c>
      <c r="F797" t="s">
        <v>2379</v>
      </c>
      <c r="G797" t="s">
        <v>2516</v>
      </c>
    </row>
    <row r="798" spans="2:7" x14ac:dyDescent="0.35">
      <c r="B798" t="s">
        <v>2448</v>
      </c>
      <c r="C798" t="s">
        <v>2449</v>
      </c>
      <c r="D798" t="s">
        <v>2475</v>
      </c>
      <c r="E798" t="s">
        <v>2488</v>
      </c>
      <c r="F798" t="s">
        <v>2379</v>
      </c>
      <c r="G798" t="s">
        <v>2516</v>
      </c>
    </row>
    <row r="799" spans="2:7" x14ac:dyDescent="0.35">
      <c r="B799" t="s">
        <v>2511</v>
      </c>
      <c r="C799" t="s">
        <v>2474</v>
      </c>
      <c r="D799" t="s">
        <v>2450</v>
      </c>
      <c r="E799" t="s">
        <v>2488</v>
      </c>
      <c r="F799" t="s">
        <v>2379</v>
      </c>
      <c r="G799" t="s">
        <v>2380</v>
      </c>
    </row>
    <row r="800" spans="2:7" x14ac:dyDescent="0.35">
      <c r="B800" t="s">
        <v>2511</v>
      </c>
      <c r="C800" t="s">
        <v>2449</v>
      </c>
      <c r="D800" t="s">
        <v>2377</v>
      </c>
      <c r="E800" t="s">
        <v>2488</v>
      </c>
      <c r="F800" t="s">
        <v>2355</v>
      </c>
      <c r="G800" t="s">
        <v>2380</v>
      </c>
    </row>
    <row r="801" spans="2:7" x14ac:dyDescent="0.35">
      <c r="B801" t="s">
        <v>2448</v>
      </c>
      <c r="C801" t="s">
        <v>2449</v>
      </c>
      <c r="D801" t="s">
        <v>2377</v>
      </c>
      <c r="E801" t="s">
        <v>2418</v>
      </c>
      <c r="F801" t="s">
        <v>2379</v>
      </c>
      <c r="G801" t="s">
        <v>2516</v>
      </c>
    </row>
    <row r="802" spans="2:7" x14ac:dyDescent="0.35">
      <c r="B802" t="s">
        <v>2448</v>
      </c>
      <c r="C802" t="s">
        <v>2449</v>
      </c>
      <c r="D802" t="s">
        <v>2450</v>
      </c>
      <c r="E802" t="s">
        <v>2488</v>
      </c>
      <c r="F802" t="s">
        <v>2323</v>
      </c>
      <c r="G802" t="s">
        <v>2380</v>
      </c>
    </row>
    <row r="803" spans="2:7" x14ac:dyDescent="0.35">
      <c r="B803" t="s">
        <v>2448</v>
      </c>
      <c r="C803" t="s">
        <v>2403</v>
      </c>
      <c r="D803" t="s">
        <v>2390</v>
      </c>
      <c r="E803" t="s">
        <v>2488</v>
      </c>
      <c r="F803" t="s">
        <v>2355</v>
      </c>
      <c r="G803" t="s">
        <v>2477</v>
      </c>
    </row>
    <row r="804" spans="2:7" x14ac:dyDescent="0.35">
      <c r="B804" t="s">
        <v>2511</v>
      </c>
      <c r="C804" t="s">
        <v>2403</v>
      </c>
      <c r="D804" t="s">
        <v>2513</v>
      </c>
      <c r="E804" t="s">
        <v>2488</v>
      </c>
      <c r="F804" t="s">
        <v>2355</v>
      </c>
      <c r="G804" t="s">
        <v>2380</v>
      </c>
    </row>
    <row r="805" spans="2:7" x14ac:dyDescent="0.35">
      <c r="B805" t="s">
        <v>2511</v>
      </c>
      <c r="C805" t="s">
        <v>2449</v>
      </c>
      <c r="D805" t="s">
        <v>2390</v>
      </c>
      <c r="E805" t="s">
        <v>2488</v>
      </c>
      <c r="F805" t="s">
        <v>2231</v>
      </c>
      <c r="G805" t="s">
        <v>2516</v>
      </c>
    </row>
    <row r="806" spans="2:7" x14ac:dyDescent="0.35">
      <c r="B806" t="s">
        <v>2511</v>
      </c>
      <c r="C806" t="s">
        <v>2403</v>
      </c>
      <c r="D806" t="s">
        <v>2359</v>
      </c>
      <c r="E806" t="s">
        <v>2488</v>
      </c>
      <c r="F806" t="s">
        <v>2379</v>
      </c>
      <c r="G806" t="s">
        <v>2380</v>
      </c>
    </row>
    <row r="807" spans="2:7" x14ac:dyDescent="0.35">
      <c r="B807" t="s">
        <v>2448</v>
      </c>
      <c r="C807" t="s">
        <v>2403</v>
      </c>
      <c r="D807" t="s">
        <v>2377</v>
      </c>
      <c r="E807" t="s">
        <v>2488</v>
      </c>
      <c r="F807" t="s">
        <v>2355</v>
      </c>
      <c r="G807" t="s">
        <v>2380</v>
      </c>
    </row>
    <row r="808" spans="2:7" x14ac:dyDescent="0.35">
      <c r="B808" t="s">
        <v>2448</v>
      </c>
      <c r="C808" t="s">
        <v>2449</v>
      </c>
      <c r="D808" t="s">
        <v>2475</v>
      </c>
      <c r="E808" t="s">
        <v>2476</v>
      </c>
      <c r="F808" t="s">
        <v>2355</v>
      </c>
      <c r="G808" t="s">
        <v>2380</v>
      </c>
    </row>
    <row r="809" spans="2:7" x14ac:dyDescent="0.35">
      <c r="B809" t="s">
        <v>2448</v>
      </c>
      <c r="C809" t="s">
        <v>2403</v>
      </c>
      <c r="D809" t="s">
        <v>2487</v>
      </c>
      <c r="E809" t="s">
        <v>2418</v>
      </c>
      <c r="F809" t="s">
        <v>2451</v>
      </c>
      <c r="G809" t="s">
        <v>2419</v>
      </c>
    </row>
    <row r="810" spans="2:7" x14ac:dyDescent="0.35">
      <c r="B810" t="s">
        <v>2448</v>
      </c>
      <c r="C810" t="s">
        <v>2331</v>
      </c>
      <c r="D810" t="s">
        <v>2513</v>
      </c>
      <c r="E810" t="s">
        <v>2488</v>
      </c>
      <c r="F810" t="s">
        <v>2379</v>
      </c>
      <c r="G810" t="s">
        <v>2380</v>
      </c>
    </row>
    <row r="811" spans="2:7" x14ac:dyDescent="0.35">
      <c r="B811" t="s">
        <v>2448</v>
      </c>
      <c r="C811" t="s">
        <v>2429</v>
      </c>
      <c r="D811" t="s">
        <v>2390</v>
      </c>
      <c r="E811" t="s">
        <v>2378</v>
      </c>
      <c r="F811" t="s">
        <v>2489</v>
      </c>
      <c r="G811" t="s">
        <v>2380</v>
      </c>
    </row>
    <row r="812" spans="2:7" x14ac:dyDescent="0.35">
      <c r="B812" t="s">
        <v>2511</v>
      </c>
      <c r="C812" t="s">
        <v>2449</v>
      </c>
      <c r="D812" t="s">
        <v>2359</v>
      </c>
      <c r="E812" t="s">
        <v>2378</v>
      </c>
      <c r="F812" t="s">
        <v>2231</v>
      </c>
      <c r="G812" t="s">
        <v>2477</v>
      </c>
    </row>
    <row r="813" spans="2:7" x14ac:dyDescent="0.35">
      <c r="B813" t="s">
        <v>2511</v>
      </c>
      <c r="C813" t="s">
        <v>2474</v>
      </c>
      <c r="D813" t="s">
        <v>2390</v>
      </c>
      <c r="E813" t="s">
        <v>2488</v>
      </c>
      <c r="F813" t="s">
        <v>2379</v>
      </c>
      <c r="G813" t="s">
        <v>2516</v>
      </c>
    </row>
    <row r="814" spans="2:7" x14ac:dyDescent="0.35">
      <c r="B814" t="s">
        <v>2448</v>
      </c>
      <c r="C814" t="s">
        <v>2403</v>
      </c>
      <c r="D814" t="s">
        <v>2377</v>
      </c>
      <c r="E814" t="s">
        <v>2488</v>
      </c>
      <c r="F814" t="s">
        <v>2231</v>
      </c>
      <c r="G814" t="s">
        <v>2419</v>
      </c>
    </row>
    <row r="815" spans="2:7" x14ac:dyDescent="0.35">
      <c r="B815" t="s">
        <v>2448</v>
      </c>
      <c r="C815" t="s">
        <v>2474</v>
      </c>
      <c r="D815" t="s">
        <v>2390</v>
      </c>
      <c r="E815" t="s">
        <v>2378</v>
      </c>
      <c r="F815" t="s">
        <v>2379</v>
      </c>
      <c r="G815" t="s">
        <v>2380</v>
      </c>
    </row>
    <row r="816" spans="2:7" x14ac:dyDescent="0.35">
      <c r="B816" t="s">
        <v>2511</v>
      </c>
      <c r="C816" t="s">
        <v>2403</v>
      </c>
      <c r="D816" t="s">
        <v>2475</v>
      </c>
      <c r="E816" t="s">
        <v>2488</v>
      </c>
      <c r="F816" t="s">
        <v>2355</v>
      </c>
      <c r="G816" t="s">
        <v>2516</v>
      </c>
    </row>
    <row r="817" spans="2:7" x14ac:dyDescent="0.35">
      <c r="B817" t="s">
        <v>2511</v>
      </c>
      <c r="C817" t="s">
        <v>2474</v>
      </c>
      <c r="D817" t="s">
        <v>2487</v>
      </c>
      <c r="E817" t="s">
        <v>2488</v>
      </c>
      <c r="F817" t="s">
        <v>2355</v>
      </c>
      <c r="G817" t="s">
        <v>2380</v>
      </c>
    </row>
    <row r="818" spans="2:7" x14ac:dyDescent="0.35">
      <c r="B818" t="s">
        <v>2511</v>
      </c>
      <c r="C818" t="s">
        <v>2449</v>
      </c>
      <c r="D818" t="s">
        <v>2513</v>
      </c>
      <c r="E818" t="s">
        <v>2488</v>
      </c>
      <c r="F818" t="s">
        <v>2355</v>
      </c>
      <c r="G818" t="s">
        <v>2516</v>
      </c>
    </row>
    <row r="819" spans="2:7" x14ac:dyDescent="0.35">
      <c r="B819" t="s">
        <v>2511</v>
      </c>
      <c r="C819" t="s">
        <v>2403</v>
      </c>
      <c r="D819" t="s">
        <v>2487</v>
      </c>
      <c r="E819" t="s">
        <v>2378</v>
      </c>
      <c r="F819" t="s">
        <v>2379</v>
      </c>
      <c r="G819" t="s">
        <v>2516</v>
      </c>
    </row>
    <row r="820" spans="2:7" x14ac:dyDescent="0.35">
      <c r="B820" t="s">
        <v>2448</v>
      </c>
      <c r="C820" t="s">
        <v>2331</v>
      </c>
      <c r="D820" t="s">
        <v>2487</v>
      </c>
      <c r="E820" t="s">
        <v>2488</v>
      </c>
      <c r="F820" t="s">
        <v>2379</v>
      </c>
      <c r="G820" t="s">
        <v>2452</v>
      </c>
    </row>
    <row r="821" spans="2:7" x14ac:dyDescent="0.35">
      <c r="B821" t="s">
        <v>2511</v>
      </c>
      <c r="C821" t="s">
        <v>2429</v>
      </c>
      <c r="D821" t="s">
        <v>2390</v>
      </c>
      <c r="E821" t="s">
        <v>2488</v>
      </c>
      <c r="F821" t="s">
        <v>2379</v>
      </c>
      <c r="G821" t="s">
        <v>2380</v>
      </c>
    </row>
    <row r="822" spans="2:7" x14ac:dyDescent="0.35">
      <c r="B822" t="s">
        <v>2448</v>
      </c>
      <c r="C822" t="s">
        <v>2331</v>
      </c>
      <c r="D822" t="s">
        <v>2513</v>
      </c>
      <c r="E822" t="s">
        <v>2488</v>
      </c>
      <c r="F822" t="s">
        <v>2379</v>
      </c>
      <c r="G822" t="s">
        <v>2380</v>
      </c>
    </row>
    <row r="823" spans="2:7" x14ac:dyDescent="0.35">
      <c r="B823" t="s">
        <v>2511</v>
      </c>
      <c r="C823" t="s">
        <v>2474</v>
      </c>
      <c r="D823" t="s">
        <v>2450</v>
      </c>
      <c r="E823" t="s">
        <v>2418</v>
      </c>
      <c r="F823" t="s">
        <v>2379</v>
      </c>
      <c r="G823" t="s">
        <v>2516</v>
      </c>
    </row>
    <row r="824" spans="2:7" x14ac:dyDescent="0.35">
      <c r="B824" t="s">
        <v>2448</v>
      </c>
      <c r="C824" t="s">
        <v>2292</v>
      </c>
      <c r="D824" t="s">
        <v>2390</v>
      </c>
      <c r="E824" t="s">
        <v>2514</v>
      </c>
      <c r="F824" t="s">
        <v>2489</v>
      </c>
      <c r="G824" t="s">
        <v>2516</v>
      </c>
    </row>
    <row r="825" spans="2:7" x14ac:dyDescent="0.35">
      <c r="B825" t="s">
        <v>2511</v>
      </c>
      <c r="C825" t="s">
        <v>2474</v>
      </c>
      <c r="D825" t="s">
        <v>2450</v>
      </c>
      <c r="E825" t="s">
        <v>2378</v>
      </c>
      <c r="F825" t="s">
        <v>2379</v>
      </c>
      <c r="G825" t="s">
        <v>2380</v>
      </c>
    </row>
    <row r="826" spans="2:7" x14ac:dyDescent="0.35">
      <c r="B826" t="s">
        <v>2448</v>
      </c>
      <c r="C826" t="s">
        <v>2331</v>
      </c>
      <c r="D826" t="s">
        <v>2390</v>
      </c>
      <c r="E826" t="s">
        <v>2488</v>
      </c>
      <c r="F826" t="s">
        <v>2515</v>
      </c>
      <c r="G826" t="s">
        <v>2431</v>
      </c>
    </row>
    <row r="827" spans="2:7" x14ac:dyDescent="0.35">
      <c r="B827" t="s">
        <v>2511</v>
      </c>
      <c r="C827" t="s">
        <v>2449</v>
      </c>
      <c r="D827" t="s">
        <v>2377</v>
      </c>
      <c r="E827" t="s">
        <v>2488</v>
      </c>
      <c r="F827" t="s">
        <v>2231</v>
      </c>
      <c r="G827" t="s">
        <v>2380</v>
      </c>
    </row>
    <row r="828" spans="2:7" x14ac:dyDescent="0.35">
      <c r="B828" t="s">
        <v>2448</v>
      </c>
      <c r="C828" t="s">
        <v>2331</v>
      </c>
      <c r="D828" t="s">
        <v>2450</v>
      </c>
      <c r="E828" t="s">
        <v>2418</v>
      </c>
      <c r="F828" t="s">
        <v>2489</v>
      </c>
      <c r="G828" t="s">
        <v>2431</v>
      </c>
    </row>
    <row r="829" spans="2:7" x14ac:dyDescent="0.35">
      <c r="B829" t="s">
        <v>2511</v>
      </c>
      <c r="C829" t="s">
        <v>2449</v>
      </c>
      <c r="D829" t="s">
        <v>2390</v>
      </c>
      <c r="E829" t="s">
        <v>2476</v>
      </c>
      <c r="F829" t="s">
        <v>2218</v>
      </c>
      <c r="G829" t="s">
        <v>2380</v>
      </c>
    </row>
    <row r="830" spans="2:7" x14ac:dyDescent="0.35">
      <c r="B830" t="s">
        <v>2511</v>
      </c>
      <c r="C830" t="s">
        <v>2403</v>
      </c>
      <c r="D830" t="s">
        <v>2475</v>
      </c>
      <c r="E830" t="s">
        <v>2488</v>
      </c>
      <c r="F830" t="s">
        <v>2379</v>
      </c>
      <c r="G830" t="s">
        <v>2516</v>
      </c>
    </row>
    <row r="831" spans="2:7" x14ac:dyDescent="0.35">
      <c r="B831" t="s">
        <v>2448</v>
      </c>
      <c r="C831" t="s">
        <v>2474</v>
      </c>
      <c r="D831" t="s">
        <v>2475</v>
      </c>
      <c r="E831" t="s">
        <v>2418</v>
      </c>
      <c r="F831" t="s">
        <v>2323</v>
      </c>
      <c r="G831" t="s">
        <v>2132</v>
      </c>
    </row>
    <row r="832" spans="2:7" x14ac:dyDescent="0.35">
      <c r="B832" t="s">
        <v>2511</v>
      </c>
      <c r="C832" t="s">
        <v>2474</v>
      </c>
      <c r="D832" t="s">
        <v>2377</v>
      </c>
      <c r="E832" t="s">
        <v>2378</v>
      </c>
      <c r="F832" t="s">
        <v>2355</v>
      </c>
      <c r="G832" t="s">
        <v>2380</v>
      </c>
    </row>
    <row r="833" spans="2:7" x14ac:dyDescent="0.35">
      <c r="B833" t="s">
        <v>2448</v>
      </c>
      <c r="C833" t="s">
        <v>2449</v>
      </c>
      <c r="D833" t="s">
        <v>2390</v>
      </c>
      <c r="E833" t="s">
        <v>2488</v>
      </c>
      <c r="F833" t="s">
        <v>2489</v>
      </c>
      <c r="G833" t="s">
        <v>2516</v>
      </c>
    </row>
    <row r="834" spans="2:7" x14ac:dyDescent="0.35">
      <c r="B834" t="s">
        <v>2511</v>
      </c>
      <c r="C834" t="s">
        <v>2403</v>
      </c>
      <c r="D834" t="s">
        <v>2390</v>
      </c>
      <c r="E834" t="s">
        <v>2488</v>
      </c>
      <c r="F834" t="s">
        <v>2355</v>
      </c>
      <c r="G834" t="s">
        <v>2380</v>
      </c>
    </row>
    <row r="835" spans="2:7" x14ac:dyDescent="0.35">
      <c r="B835" t="s">
        <v>2448</v>
      </c>
      <c r="C835" t="s">
        <v>2403</v>
      </c>
      <c r="D835" t="s">
        <v>2377</v>
      </c>
      <c r="E835" t="s">
        <v>2488</v>
      </c>
      <c r="F835" t="s">
        <v>2323</v>
      </c>
      <c r="G835" t="s">
        <v>2380</v>
      </c>
    </row>
    <row r="836" spans="2:7" x14ac:dyDescent="0.35">
      <c r="B836" t="s">
        <v>2511</v>
      </c>
      <c r="C836" t="s">
        <v>2474</v>
      </c>
      <c r="D836" t="s">
        <v>2377</v>
      </c>
      <c r="E836" t="s">
        <v>2488</v>
      </c>
      <c r="F836" t="s">
        <v>2379</v>
      </c>
      <c r="G836" t="s">
        <v>2516</v>
      </c>
    </row>
    <row r="837" spans="2:7" x14ac:dyDescent="0.35">
      <c r="B837" t="s">
        <v>2511</v>
      </c>
      <c r="C837" t="s">
        <v>2331</v>
      </c>
      <c r="D837" t="s">
        <v>2359</v>
      </c>
      <c r="E837" t="s">
        <v>2488</v>
      </c>
      <c r="F837" t="s">
        <v>2353</v>
      </c>
      <c r="G837" t="s">
        <v>2380</v>
      </c>
    </row>
    <row r="838" spans="2:7" x14ac:dyDescent="0.35">
      <c r="B838" t="s">
        <v>2511</v>
      </c>
      <c r="C838" t="s">
        <v>2403</v>
      </c>
      <c r="D838" t="s">
        <v>2390</v>
      </c>
      <c r="E838" t="s">
        <v>2418</v>
      </c>
      <c r="F838" t="s">
        <v>2355</v>
      </c>
      <c r="G838" t="s">
        <v>2380</v>
      </c>
    </row>
    <row r="839" spans="2:7" x14ac:dyDescent="0.35">
      <c r="B839" t="s">
        <v>2511</v>
      </c>
      <c r="C839" t="s">
        <v>2474</v>
      </c>
      <c r="D839" t="s">
        <v>2450</v>
      </c>
      <c r="E839" t="s">
        <v>2378</v>
      </c>
      <c r="F839" t="s">
        <v>2379</v>
      </c>
      <c r="G839" t="s">
        <v>2380</v>
      </c>
    </row>
    <row r="840" spans="2:7" x14ac:dyDescent="0.35">
      <c r="B840" t="s">
        <v>2511</v>
      </c>
      <c r="C840" t="s">
        <v>2403</v>
      </c>
      <c r="D840" t="s">
        <v>2513</v>
      </c>
      <c r="E840" t="s">
        <v>2378</v>
      </c>
      <c r="F840" t="s">
        <v>2379</v>
      </c>
      <c r="G840" t="s">
        <v>2380</v>
      </c>
    </row>
    <row r="841" spans="2:7" x14ac:dyDescent="0.35">
      <c r="B841" t="s">
        <v>2448</v>
      </c>
      <c r="C841" t="s">
        <v>2331</v>
      </c>
      <c r="D841" t="s">
        <v>2450</v>
      </c>
      <c r="E841" t="s">
        <v>2488</v>
      </c>
      <c r="F841" t="s">
        <v>2379</v>
      </c>
      <c r="G841" t="s">
        <v>2380</v>
      </c>
    </row>
    <row r="842" spans="2:7" x14ac:dyDescent="0.35">
      <c r="B842" t="s">
        <v>2448</v>
      </c>
      <c r="C842" t="s">
        <v>2331</v>
      </c>
      <c r="D842" t="s">
        <v>2475</v>
      </c>
      <c r="E842" t="s">
        <v>2418</v>
      </c>
      <c r="F842" t="s">
        <v>2355</v>
      </c>
      <c r="G842" t="s">
        <v>2431</v>
      </c>
    </row>
    <row r="843" spans="2:7" x14ac:dyDescent="0.35">
      <c r="B843" t="s">
        <v>2448</v>
      </c>
      <c r="C843" t="s">
        <v>2474</v>
      </c>
      <c r="D843" t="s">
        <v>2475</v>
      </c>
      <c r="E843" t="s">
        <v>2378</v>
      </c>
      <c r="F843" t="s">
        <v>2379</v>
      </c>
      <c r="G843" t="s">
        <v>2477</v>
      </c>
    </row>
    <row r="844" spans="2:7" x14ac:dyDescent="0.35">
      <c r="B844" t="s">
        <v>2511</v>
      </c>
      <c r="C844" t="s">
        <v>2331</v>
      </c>
      <c r="D844" t="s">
        <v>2390</v>
      </c>
      <c r="E844" t="s">
        <v>2488</v>
      </c>
      <c r="F844" t="s">
        <v>2355</v>
      </c>
      <c r="G844" t="s">
        <v>2431</v>
      </c>
    </row>
    <row r="845" spans="2:7" x14ac:dyDescent="0.35">
      <c r="B845" t="s">
        <v>2448</v>
      </c>
      <c r="C845" t="s">
        <v>2403</v>
      </c>
      <c r="D845" t="s">
        <v>2450</v>
      </c>
      <c r="E845" t="s">
        <v>2488</v>
      </c>
      <c r="F845" t="s">
        <v>2355</v>
      </c>
      <c r="G845" t="s">
        <v>2380</v>
      </c>
    </row>
    <row r="846" spans="2:7" x14ac:dyDescent="0.35">
      <c r="B846" t="s">
        <v>2511</v>
      </c>
      <c r="C846" t="s">
        <v>2474</v>
      </c>
      <c r="D846" t="s">
        <v>2475</v>
      </c>
      <c r="E846" t="s">
        <v>2488</v>
      </c>
      <c r="F846" t="s">
        <v>2379</v>
      </c>
      <c r="G846" t="s">
        <v>2380</v>
      </c>
    </row>
    <row r="847" spans="2:7" x14ac:dyDescent="0.35">
      <c r="B847" t="s">
        <v>2448</v>
      </c>
      <c r="C847" t="s">
        <v>2429</v>
      </c>
      <c r="D847" t="s">
        <v>2487</v>
      </c>
      <c r="E847" t="s">
        <v>2488</v>
      </c>
      <c r="F847" t="s">
        <v>2489</v>
      </c>
      <c r="G847" t="s">
        <v>2132</v>
      </c>
    </row>
    <row r="848" spans="2:7" x14ac:dyDescent="0.35">
      <c r="B848" t="s">
        <v>2511</v>
      </c>
      <c r="C848" t="s">
        <v>2449</v>
      </c>
      <c r="D848" t="s">
        <v>2513</v>
      </c>
      <c r="E848" t="s">
        <v>2418</v>
      </c>
      <c r="F848" t="s">
        <v>2218</v>
      </c>
      <c r="G848" t="s">
        <v>2516</v>
      </c>
    </row>
    <row r="849" spans="2:7" x14ac:dyDescent="0.35">
      <c r="B849" t="s">
        <v>2511</v>
      </c>
      <c r="C849" t="s">
        <v>2403</v>
      </c>
      <c r="D849" t="s">
        <v>2390</v>
      </c>
      <c r="E849" t="s">
        <v>2378</v>
      </c>
      <c r="F849" t="s">
        <v>2355</v>
      </c>
      <c r="G849" t="s">
        <v>2380</v>
      </c>
    </row>
    <row r="850" spans="2:7" x14ac:dyDescent="0.35">
      <c r="B850" t="s">
        <v>2511</v>
      </c>
      <c r="C850" t="s">
        <v>2331</v>
      </c>
      <c r="D850" t="s">
        <v>2487</v>
      </c>
      <c r="E850" t="s">
        <v>2046</v>
      </c>
      <c r="F850" t="s">
        <v>2515</v>
      </c>
      <c r="G850" t="s">
        <v>2452</v>
      </c>
    </row>
    <row r="851" spans="2:7" x14ac:dyDescent="0.35">
      <c r="B851" t="s">
        <v>2511</v>
      </c>
      <c r="C851" t="s">
        <v>2292</v>
      </c>
      <c r="D851" t="s">
        <v>2450</v>
      </c>
      <c r="E851" t="s">
        <v>2488</v>
      </c>
      <c r="F851" t="s">
        <v>2353</v>
      </c>
      <c r="G851" t="s">
        <v>2431</v>
      </c>
    </row>
    <row r="852" spans="2:7" x14ac:dyDescent="0.35">
      <c r="B852" t="s">
        <v>2448</v>
      </c>
      <c r="C852" t="s">
        <v>2292</v>
      </c>
      <c r="D852" t="s">
        <v>2487</v>
      </c>
      <c r="E852" t="s">
        <v>2488</v>
      </c>
      <c r="F852" t="s">
        <v>2218</v>
      </c>
      <c r="G852" t="s">
        <v>2516</v>
      </c>
    </row>
    <row r="853" spans="2:7" x14ac:dyDescent="0.35">
      <c r="B853" t="s">
        <v>2511</v>
      </c>
      <c r="C853" t="s">
        <v>2449</v>
      </c>
      <c r="D853" t="s">
        <v>2450</v>
      </c>
      <c r="E853" t="s">
        <v>2378</v>
      </c>
      <c r="F853" t="s">
        <v>2379</v>
      </c>
      <c r="G853" t="s">
        <v>2380</v>
      </c>
    </row>
    <row r="854" spans="2:7" x14ac:dyDescent="0.35">
      <c r="B854" t="s">
        <v>2511</v>
      </c>
      <c r="C854" t="s">
        <v>2403</v>
      </c>
      <c r="D854" t="s">
        <v>2450</v>
      </c>
      <c r="E854" t="s">
        <v>2488</v>
      </c>
      <c r="F854" t="s">
        <v>2355</v>
      </c>
      <c r="G854" t="s">
        <v>2516</v>
      </c>
    </row>
    <row r="855" spans="2:7" x14ac:dyDescent="0.35">
      <c r="B855" t="s">
        <v>2511</v>
      </c>
      <c r="C855" t="s">
        <v>2331</v>
      </c>
      <c r="D855" t="s">
        <v>2475</v>
      </c>
      <c r="E855" t="s">
        <v>2488</v>
      </c>
      <c r="F855" t="s">
        <v>2379</v>
      </c>
      <c r="G855" t="s">
        <v>2516</v>
      </c>
    </row>
    <row r="856" spans="2:7" x14ac:dyDescent="0.35">
      <c r="B856" t="s">
        <v>2511</v>
      </c>
      <c r="C856" t="s">
        <v>2474</v>
      </c>
      <c r="D856" t="s">
        <v>2450</v>
      </c>
      <c r="E856" t="s">
        <v>2514</v>
      </c>
      <c r="F856" t="s">
        <v>2379</v>
      </c>
      <c r="G856" t="s">
        <v>2380</v>
      </c>
    </row>
    <row r="857" spans="2:7" x14ac:dyDescent="0.35">
      <c r="B857" t="s">
        <v>2448</v>
      </c>
      <c r="C857" t="s">
        <v>2449</v>
      </c>
      <c r="D857" t="s">
        <v>2450</v>
      </c>
      <c r="E857" t="s">
        <v>2488</v>
      </c>
      <c r="F857" t="s">
        <v>2323</v>
      </c>
      <c r="G857" t="s">
        <v>2516</v>
      </c>
    </row>
    <row r="858" spans="2:7" x14ac:dyDescent="0.35">
      <c r="B858" t="s">
        <v>2511</v>
      </c>
      <c r="C858" t="s">
        <v>2429</v>
      </c>
      <c r="D858" t="s">
        <v>2390</v>
      </c>
      <c r="E858" t="s">
        <v>2418</v>
      </c>
      <c r="F858" t="s">
        <v>2355</v>
      </c>
      <c r="G858" t="s">
        <v>2380</v>
      </c>
    </row>
    <row r="859" spans="2:7" x14ac:dyDescent="0.35">
      <c r="B859" t="s">
        <v>2511</v>
      </c>
      <c r="C859" t="s">
        <v>2403</v>
      </c>
      <c r="D859" t="s">
        <v>2390</v>
      </c>
      <c r="E859" t="s">
        <v>2488</v>
      </c>
      <c r="F859" t="s">
        <v>2355</v>
      </c>
      <c r="G859" t="s">
        <v>2516</v>
      </c>
    </row>
    <row r="860" spans="2:7" x14ac:dyDescent="0.35">
      <c r="B860" t="s">
        <v>2448</v>
      </c>
      <c r="C860" t="s">
        <v>2474</v>
      </c>
      <c r="D860" t="s">
        <v>2390</v>
      </c>
      <c r="E860" t="s">
        <v>2488</v>
      </c>
      <c r="F860" t="s">
        <v>2379</v>
      </c>
      <c r="G860" t="s">
        <v>2380</v>
      </c>
    </row>
    <row r="861" spans="2:7" x14ac:dyDescent="0.35">
      <c r="B861" t="s">
        <v>2511</v>
      </c>
      <c r="C861" t="s">
        <v>2474</v>
      </c>
      <c r="D861" t="s">
        <v>2450</v>
      </c>
      <c r="E861" t="s">
        <v>2514</v>
      </c>
      <c r="F861" t="s">
        <v>2355</v>
      </c>
      <c r="G861" t="s">
        <v>2516</v>
      </c>
    </row>
    <row r="862" spans="2:7" x14ac:dyDescent="0.35">
      <c r="B862" t="s">
        <v>2511</v>
      </c>
      <c r="C862" t="s">
        <v>2474</v>
      </c>
      <c r="D862" t="s">
        <v>2450</v>
      </c>
      <c r="E862" t="s">
        <v>2488</v>
      </c>
      <c r="F862" t="s">
        <v>2379</v>
      </c>
      <c r="G862" t="s">
        <v>2516</v>
      </c>
    </row>
    <row r="863" spans="2:7" x14ac:dyDescent="0.35">
      <c r="B863" t="s">
        <v>2448</v>
      </c>
      <c r="C863" t="s">
        <v>2474</v>
      </c>
      <c r="D863" t="s">
        <v>2377</v>
      </c>
      <c r="E863" t="s">
        <v>2488</v>
      </c>
      <c r="F863" t="s">
        <v>2355</v>
      </c>
      <c r="G863" t="s">
        <v>2516</v>
      </c>
    </row>
    <row r="864" spans="2:7" x14ac:dyDescent="0.35">
      <c r="B864" t="s">
        <v>2448</v>
      </c>
      <c r="C864" t="s">
        <v>2403</v>
      </c>
      <c r="D864" t="s">
        <v>2513</v>
      </c>
      <c r="E864" t="s">
        <v>2378</v>
      </c>
      <c r="F864" t="s">
        <v>2355</v>
      </c>
      <c r="G864" t="s">
        <v>2380</v>
      </c>
    </row>
    <row r="865" spans="2:7" x14ac:dyDescent="0.35">
      <c r="B865" t="s">
        <v>2448</v>
      </c>
      <c r="C865" t="s">
        <v>2449</v>
      </c>
      <c r="D865" t="s">
        <v>2513</v>
      </c>
      <c r="E865" t="s">
        <v>2488</v>
      </c>
      <c r="F865" t="s">
        <v>2355</v>
      </c>
      <c r="G865" t="s">
        <v>2452</v>
      </c>
    </row>
    <row r="866" spans="2:7" x14ac:dyDescent="0.35">
      <c r="B866" t="s">
        <v>2448</v>
      </c>
      <c r="C866" t="s">
        <v>2429</v>
      </c>
      <c r="D866" t="s">
        <v>2487</v>
      </c>
      <c r="E866" t="s">
        <v>2488</v>
      </c>
      <c r="F866" t="s">
        <v>2355</v>
      </c>
      <c r="G866" t="s">
        <v>2380</v>
      </c>
    </row>
    <row r="867" spans="2:7" x14ac:dyDescent="0.35">
      <c r="B867" t="s">
        <v>2511</v>
      </c>
      <c r="C867" t="s">
        <v>2449</v>
      </c>
      <c r="D867" t="s">
        <v>2475</v>
      </c>
      <c r="E867" t="s">
        <v>2514</v>
      </c>
      <c r="F867" t="s">
        <v>2379</v>
      </c>
      <c r="G867" t="s">
        <v>2516</v>
      </c>
    </row>
    <row r="868" spans="2:7" x14ac:dyDescent="0.35">
      <c r="B868" t="s">
        <v>2511</v>
      </c>
      <c r="C868" t="s">
        <v>2474</v>
      </c>
      <c r="D868" t="s">
        <v>2450</v>
      </c>
      <c r="E868" t="s">
        <v>2378</v>
      </c>
      <c r="F868" t="s">
        <v>2379</v>
      </c>
      <c r="G868" t="s">
        <v>2516</v>
      </c>
    </row>
    <row r="869" spans="2:7" x14ac:dyDescent="0.35">
      <c r="B869" t="s">
        <v>2511</v>
      </c>
      <c r="C869" t="s">
        <v>2331</v>
      </c>
      <c r="D869" t="s">
        <v>2377</v>
      </c>
      <c r="E869" t="s">
        <v>2488</v>
      </c>
      <c r="F869" t="s">
        <v>2379</v>
      </c>
      <c r="G869" t="s">
        <v>2431</v>
      </c>
    </row>
    <row r="870" spans="2:7" x14ac:dyDescent="0.35">
      <c r="B870" t="s">
        <v>2511</v>
      </c>
      <c r="C870" t="s">
        <v>2403</v>
      </c>
      <c r="D870" t="s">
        <v>2377</v>
      </c>
      <c r="E870" t="s">
        <v>2488</v>
      </c>
      <c r="F870" t="s">
        <v>2379</v>
      </c>
      <c r="G870" t="s">
        <v>2516</v>
      </c>
    </row>
    <row r="871" spans="2:7" x14ac:dyDescent="0.35">
      <c r="B871" t="s">
        <v>2448</v>
      </c>
      <c r="C871" t="s">
        <v>2474</v>
      </c>
      <c r="D871" t="s">
        <v>2513</v>
      </c>
      <c r="E871" t="s">
        <v>2378</v>
      </c>
      <c r="F871" t="s">
        <v>2515</v>
      </c>
      <c r="G871" t="s">
        <v>2380</v>
      </c>
    </row>
    <row r="872" spans="2:7" x14ac:dyDescent="0.35">
      <c r="B872" t="s">
        <v>2511</v>
      </c>
      <c r="C872" t="s">
        <v>2449</v>
      </c>
      <c r="D872" t="s">
        <v>2450</v>
      </c>
      <c r="E872" t="s">
        <v>2488</v>
      </c>
      <c r="F872" t="s">
        <v>2355</v>
      </c>
      <c r="G872" t="s">
        <v>2419</v>
      </c>
    </row>
    <row r="873" spans="2:7" x14ac:dyDescent="0.35">
      <c r="B873" t="s">
        <v>2448</v>
      </c>
      <c r="C873" t="s">
        <v>2331</v>
      </c>
      <c r="D873" t="s">
        <v>2513</v>
      </c>
      <c r="E873" t="s">
        <v>2488</v>
      </c>
      <c r="F873" t="s">
        <v>2379</v>
      </c>
      <c r="G873" t="s">
        <v>2516</v>
      </c>
    </row>
    <row r="874" spans="2:7" x14ac:dyDescent="0.35">
      <c r="B874" t="s">
        <v>2511</v>
      </c>
      <c r="C874" t="s">
        <v>2292</v>
      </c>
      <c r="D874" t="s">
        <v>2390</v>
      </c>
      <c r="E874" t="s">
        <v>2488</v>
      </c>
      <c r="F874" t="s">
        <v>2231</v>
      </c>
      <c r="G874" t="s">
        <v>2516</v>
      </c>
    </row>
    <row r="875" spans="2:7" x14ac:dyDescent="0.35">
      <c r="B875" t="s">
        <v>2511</v>
      </c>
      <c r="C875" t="s">
        <v>2403</v>
      </c>
      <c r="D875" t="s">
        <v>2377</v>
      </c>
      <c r="E875" t="s">
        <v>2488</v>
      </c>
      <c r="F875" t="s">
        <v>2355</v>
      </c>
      <c r="G875" t="s">
        <v>2516</v>
      </c>
    </row>
    <row r="876" spans="2:7" x14ac:dyDescent="0.35">
      <c r="B876" t="s">
        <v>2448</v>
      </c>
      <c r="C876" t="s">
        <v>2331</v>
      </c>
      <c r="D876" t="s">
        <v>2390</v>
      </c>
      <c r="E876" t="s">
        <v>2488</v>
      </c>
      <c r="F876" t="s">
        <v>2489</v>
      </c>
      <c r="G876" t="s">
        <v>2516</v>
      </c>
    </row>
    <row r="877" spans="2:7" x14ac:dyDescent="0.35">
      <c r="B877" t="s">
        <v>2511</v>
      </c>
      <c r="C877" t="s">
        <v>2331</v>
      </c>
      <c r="D877" t="s">
        <v>2450</v>
      </c>
      <c r="E877" t="s">
        <v>2488</v>
      </c>
      <c r="F877" t="s">
        <v>2231</v>
      </c>
      <c r="G877" t="s">
        <v>2516</v>
      </c>
    </row>
    <row r="878" spans="2:7" x14ac:dyDescent="0.35">
      <c r="B878" t="s">
        <v>2448</v>
      </c>
      <c r="C878" t="s">
        <v>2403</v>
      </c>
      <c r="D878" t="s">
        <v>2450</v>
      </c>
      <c r="E878" t="s">
        <v>2488</v>
      </c>
      <c r="F878" t="s">
        <v>2379</v>
      </c>
      <c r="G878" t="s">
        <v>2380</v>
      </c>
    </row>
    <row r="879" spans="2:7" x14ac:dyDescent="0.35">
      <c r="B879" t="s">
        <v>2511</v>
      </c>
      <c r="C879" t="s">
        <v>2403</v>
      </c>
      <c r="D879" t="s">
        <v>2475</v>
      </c>
      <c r="E879" t="s">
        <v>2488</v>
      </c>
      <c r="F879" t="s">
        <v>2379</v>
      </c>
      <c r="G879" t="s">
        <v>2516</v>
      </c>
    </row>
    <row r="880" spans="2:7" x14ac:dyDescent="0.35">
      <c r="B880" t="s">
        <v>2448</v>
      </c>
      <c r="C880" t="s">
        <v>2403</v>
      </c>
      <c r="D880" t="s">
        <v>2487</v>
      </c>
      <c r="E880" t="s">
        <v>2488</v>
      </c>
      <c r="F880" t="s">
        <v>2489</v>
      </c>
      <c r="G880" t="s">
        <v>2452</v>
      </c>
    </row>
    <row r="881" spans="2:7" x14ac:dyDescent="0.35">
      <c r="B881" t="s">
        <v>2511</v>
      </c>
      <c r="C881" t="s">
        <v>2331</v>
      </c>
      <c r="D881" t="s">
        <v>2359</v>
      </c>
      <c r="E881" t="s">
        <v>2488</v>
      </c>
      <c r="F881" t="s">
        <v>2231</v>
      </c>
      <c r="G881" t="s">
        <v>2477</v>
      </c>
    </row>
    <row r="882" spans="2:7" x14ac:dyDescent="0.35">
      <c r="B882" t="s">
        <v>2448</v>
      </c>
      <c r="C882" t="s">
        <v>2292</v>
      </c>
      <c r="D882" t="s">
        <v>2475</v>
      </c>
      <c r="E882" t="s">
        <v>2488</v>
      </c>
      <c r="F882" t="s">
        <v>2355</v>
      </c>
      <c r="G882" t="s">
        <v>2431</v>
      </c>
    </row>
    <row r="883" spans="2:7" x14ac:dyDescent="0.35">
      <c r="B883" t="s">
        <v>2448</v>
      </c>
      <c r="C883" t="s">
        <v>2403</v>
      </c>
      <c r="D883" t="s">
        <v>2475</v>
      </c>
      <c r="E883" t="s">
        <v>2488</v>
      </c>
      <c r="F883" t="s">
        <v>2231</v>
      </c>
      <c r="G883" t="s">
        <v>2516</v>
      </c>
    </row>
    <row r="884" spans="2:7" x14ac:dyDescent="0.35">
      <c r="B884" t="s">
        <v>2448</v>
      </c>
      <c r="C884" t="s">
        <v>2331</v>
      </c>
      <c r="D884" t="s">
        <v>2513</v>
      </c>
      <c r="E884" t="s">
        <v>2488</v>
      </c>
      <c r="F884" t="s">
        <v>2379</v>
      </c>
      <c r="G884" t="s">
        <v>2516</v>
      </c>
    </row>
    <row r="885" spans="2:7" x14ac:dyDescent="0.35">
      <c r="B885" t="s">
        <v>2448</v>
      </c>
      <c r="C885" t="s">
        <v>2449</v>
      </c>
      <c r="D885" t="s">
        <v>2377</v>
      </c>
      <c r="E885" t="s">
        <v>2488</v>
      </c>
      <c r="F885" t="s">
        <v>2379</v>
      </c>
      <c r="G885" t="s">
        <v>2477</v>
      </c>
    </row>
    <row r="886" spans="2:7" x14ac:dyDescent="0.35">
      <c r="B886" t="s">
        <v>2511</v>
      </c>
      <c r="C886" t="s">
        <v>2449</v>
      </c>
      <c r="D886" t="s">
        <v>2377</v>
      </c>
      <c r="E886" t="s">
        <v>2488</v>
      </c>
      <c r="F886" t="s">
        <v>2515</v>
      </c>
      <c r="G886" t="s">
        <v>2516</v>
      </c>
    </row>
    <row r="887" spans="2:7" x14ac:dyDescent="0.35">
      <c r="B887" t="s">
        <v>2448</v>
      </c>
      <c r="C887" t="s">
        <v>2403</v>
      </c>
      <c r="D887" t="s">
        <v>2377</v>
      </c>
      <c r="E887" t="s">
        <v>2488</v>
      </c>
      <c r="F887" t="s">
        <v>2353</v>
      </c>
      <c r="G887" t="s">
        <v>2380</v>
      </c>
    </row>
    <row r="888" spans="2:7" x14ac:dyDescent="0.35">
      <c r="B888" t="s">
        <v>2448</v>
      </c>
      <c r="C888" t="s">
        <v>2474</v>
      </c>
      <c r="D888" t="s">
        <v>2513</v>
      </c>
      <c r="E888" t="s">
        <v>2488</v>
      </c>
      <c r="F888" t="s">
        <v>2355</v>
      </c>
      <c r="G888" t="s">
        <v>2516</v>
      </c>
    </row>
    <row r="889" spans="2:7" x14ac:dyDescent="0.35">
      <c r="B889" t="s">
        <v>2511</v>
      </c>
      <c r="C889" t="s">
        <v>2403</v>
      </c>
      <c r="D889" t="s">
        <v>2377</v>
      </c>
      <c r="E889" t="s">
        <v>2488</v>
      </c>
      <c r="F889" t="s">
        <v>2355</v>
      </c>
      <c r="G889" t="s">
        <v>2516</v>
      </c>
    </row>
    <row r="890" spans="2:7" x14ac:dyDescent="0.35">
      <c r="B890" t="s">
        <v>2448</v>
      </c>
      <c r="C890" t="s">
        <v>2403</v>
      </c>
      <c r="D890" t="s">
        <v>2359</v>
      </c>
      <c r="E890" t="s">
        <v>2488</v>
      </c>
      <c r="F890" t="s">
        <v>2355</v>
      </c>
      <c r="G890" t="s">
        <v>2380</v>
      </c>
    </row>
    <row r="891" spans="2:7" x14ac:dyDescent="0.35">
      <c r="B891" t="s">
        <v>2448</v>
      </c>
      <c r="C891" t="s">
        <v>2292</v>
      </c>
      <c r="D891" t="s">
        <v>2513</v>
      </c>
      <c r="E891" t="s">
        <v>2488</v>
      </c>
      <c r="F891" t="s">
        <v>2355</v>
      </c>
      <c r="G891" t="s">
        <v>2431</v>
      </c>
    </row>
    <row r="892" spans="2:7" x14ac:dyDescent="0.35">
      <c r="B892" t="s">
        <v>2511</v>
      </c>
      <c r="C892" t="s">
        <v>2403</v>
      </c>
      <c r="D892" t="s">
        <v>2450</v>
      </c>
      <c r="E892" t="s">
        <v>2378</v>
      </c>
      <c r="F892" t="s">
        <v>2379</v>
      </c>
      <c r="G892" t="s">
        <v>2380</v>
      </c>
    </row>
    <row r="893" spans="2:7" x14ac:dyDescent="0.35">
      <c r="B893" t="s">
        <v>2511</v>
      </c>
      <c r="C893" t="s">
        <v>2474</v>
      </c>
      <c r="D893" t="s">
        <v>2513</v>
      </c>
      <c r="E893" t="s">
        <v>2488</v>
      </c>
      <c r="F893" t="s">
        <v>2379</v>
      </c>
      <c r="G893" t="s">
        <v>2132</v>
      </c>
    </row>
    <row r="894" spans="2:7" x14ac:dyDescent="0.35">
      <c r="B894" t="s">
        <v>2448</v>
      </c>
      <c r="C894" t="s">
        <v>2474</v>
      </c>
      <c r="D894" t="s">
        <v>2475</v>
      </c>
      <c r="E894" t="s">
        <v>2418</v>
      </c>
      <c r="F894" t="s">
        <v>2355</v>
      </c>
      <c r="G894" t="s">
        <v>2452</v>
      </c>
    </row>
    <row r="895" spans="2:7" x14ac:dyDescent="0.35">
      <c r="B895" t="s">
        <v>2448</v>
      </c>
      <c r="C895" t="s">
        <v>2403</v>
      </c>
      <c r="D895" t="s">
        <v>2377</v>
      </c>
      <c r="E895" t="s">
        <v>2488</v>
      </c>
      <c r="F895" t="s">
        <v>2353</v>
      </c>
      <c r="G895" t="s">
        <v>2380</v>
      </c>
    </row>
    <row r="896" spans="2:7" x14ac:dyDescent="0.35">
      <c r="B896" t="s">
        <v>2511</v>
      </c>
      <c r="C896" t="s">
        <v>2474</v>
      </c>
      <c r="D896" t="s">
        <v>2450</v>
      </c>
      <c r="E896" t="s">
        <v>2488</v>
      </c>
      <c r="F896" t="s">
        <v>2379</v>
      </c>
      <c r="G896" t="s">
        <v>2516</v>
      </c>
    </row>
    <row r="897" spans="2:7" x14ac:dyDescent="0.35">
      <c r="B897" t="s">
        <v>2448</v>
      </c>
      <c r="C897" t="s">
        <v>2331</v>
      </c>
      <c r="D897" t="s">
        <v>2475</v>
      </c>
      <c r="E897" t="s">
        <v>2476</v>
      </c>
      <c r="F897" t="s">
        <v>2323</v>
      </c>
      <c r="G897" t="s">
        <v>2516</v>
      </c>
    </row>
    <row r="898" spans="2:7" x14ac:dyDescent="0.35">
      <c r="B898" t="s">
        <v>2511</v>
      </c>
      <c r="C898" t="s">
        <v>2474</v>
      </c>
      <c r="D898" t="s">
        <v>2487</v>
      </c>
      <c r="E898" t="s">
        <v>2418</v>
      </c>
      <c r="F898" t="s">
        <v>2355</v>
      </c>
      <c r="G898" t="s">
        <v>2380</v>
      </c>
    </row>
    <row r="899" spans="2:7" x14ac:dyDescent="0.35">
      <c r="B899" t="s">
        <v>2511</v>
      </c>
      <c r="C899" t="s">
        <v>2403</v>
      </c>
      <c r="D899" t="s">
        <v>2450</v>
      </c>
      <c r="E899" t="s">
        <v>2476</v>
      </c>
      <c r="F899" t="s">
        <v>2355</v>
      </c>
      <c r="G899" t="s">
        <v>2380</v>
      </c>
    </row>
    <row r="900" spans="2:7" x14ac:dyDescent="0.35">
      <c r="B900" t="s">
        <v>2448</v>
      </c>
      <c r="C900" t="s">
        <v>2331</v>
      </c>
      <c r="D900" t="s">
        <v>2390</v>
      </c>
      <c r="E900" t="s">
        <v>2488</v>
      </c>
      <c r="F900" t="s">
        <v>2323</v>
      </c>
      <c r="G900" t="s">
        <v>2380</v>
      </c>
    </row>
    <row r="901" spans="2:7" x14ac:dyDescent="0.35">
      <c r="B901" t="s">
        <v>2511</v>
      </c>
      <c r="C901" t="s">
        <v>2474</v>
      </c>
      <c r="D901" t="s">
        <v>2513</v>
      </c>
      <c r="E901" t="s">
        <v>2488</v>
      </c>
      <c r="F901" t="s">
        <v>2218</v>
      </c>
      <c r="G901" t="s">
        <v>2452</v>
      </c>
    </row>
    <row r="902" spans="2:7" x14ac:dyDescent="0.35">
      <c r="B902" t="s">
        <v>2511</v>
      </c>
      <c r="C902" t="s">
        <v>2331</v>
      </c>
      <c r="D902" t="s">
        <v>2475</v>
      </c>
      <c r="E902" t="s">
        <v>2488</v>
      </c>
      <c r="F902" t="s">
        <v>2515</v>
      </c>
      <c r="G902" t="s">
        <v>2516</v>
      </c>
    </row>
    <row r="903" spans="2:7" x14ac:dyDescent="0.35">
      <c r="B903" t="s">
        <v>2511</v>
      </c>
      <c r="C903" t="s">
        <v>2474</v>
      </c>
      <c r="D903" t="s">
        <v>2359</v>
      </c>
      <c r="E903" t="s">
        <v>2418</v>
      </c>
      <c r="F903" t="s">
        <v>2355</v>
      </c>
      <c r="G903" t="s">
        <v>2132</v>
      </c>
    </row>
    <row r="904" spans="2:7" x14ac:dyDescent="0.35">
      <c r="B904" t="s">
        <v>2448</v>
      </c>
      <c r="C904" t="s">
        <v>2403</v>
      </c>
      <c r="D904" t="s">
        <v>2475</v>
      </c>
      <c r="E904" t="s">
        <v>2488</v>
      </c>
      <c r="F904" t="s">
        <v>2379</v>
      </c>
      <c r="G904" t="s">
        <v>2516</v>
      </c>
    </row>
    <row r="905" spans="2:7" x14ac:dyDescent="0.35">
      <c r="B905" t="s">
        <v>2511</v>
      </c>
      <c r="C905" t="s">
        <v>2429</v>
      </c>
      <c r="D905" t="s">
        <v>2390</v>
      </c>
      <c r="E905" t="s">
        <v>2488</v>
      </c>
      <c r="F905" t="s">
        <v>2355</v>
      </c>
      <c r="G905" t="s">
        <v>2380</v>
      </c>
    </row>
    <row r="906" spans="2:7" x14ac:dyDescent="0.35">
      <c r="B906" t="s">
        <v>2511</v>
      </c>
      <c r="C906" t="s">
        <v>2331</v>
      </c>
      <c r="D906" t="s">
        <v>2513</v>
      </c>
      <c r="E906" t="s">
        <v>2378</v>
      </c>
      <c r="F906" t="s">
        <v>2379</v>
      </c>
      <c r="G906" t="s">
        <v>2431</v>
      </c>
    </row>
    <row r="907" spans="2:7" x14ac:dyDescent="0.35">
      <c r="B907" t="s">
        <v>2448</v>
      </c>
      <c r="C907" t="s">
        <v>2403</v>
      </c>
      <c r="D907" t="s">
        <v>2475</v>
      </c>
      <c r="E907" t="s">
        <v>2488</v>
      </c>
      <c r="F907" t="s">
        <v>2489</v>
      </c>
      <c r="G907" t="s">
        <v>2380</v>
      </c>
    </row>
    <row r="908" spans="2:7" x14ac:dyDescent="0.35">
      <c r="B908" t="s">
        <v>2511</v>
      </c>
      <c r="C908" t="s">
        <v>2331</v>
      </c>
      <c r="D908" t="s">
        <v>2475</v>
      </c>
      <c r="E908" t="s">
        <v>2488</v>
      </c>
      <c r="F908" t="s">
        <v>2379</v>
      </c>
      <c r="G908" t="s">
        <v>2516</v>
      </c>
    </row>
    <row r="909" spans="2:7" x14ac:dyDescent="0.35">
      <c r="B909" t="s">
        <v>2511</v>
      </c>
      <c r="C909" t="s">
        <v>2403</v>
      </c>
      <c r="D909" t="s">
        <v>2475</v>
      </c>
      <c r="E909" t="s">
        <v>2378</v>
      </c>
      <c r="F909" t="s">
        <v>2323</v>
      </c>
      <c r="G909" t="s">
        <v>2380</v>
      </c>
    </row>
    <row r="910" spans="2:7" x14ac:dyDescent="0.35">
      <c r="B910" t="s">
        <v>2448</v>
      </c>
      <c r="C910" t="s">
        <v>2403</v>
      </c>
      <c r="D910" t="s">
        <v>2513</v>
      </c>
      <c r="E910" t="s">
        <v>2514</v>
      </c>
      <c r="F910" t="s">
        <v>2379</v>
      </c>
      <c r="G910" t="s">
        <v>2380</v>
      </c>
    </row>
    <row r="911" spans="2:7" x14ac:dyDescent="0.35">
      <c r="B911" t="s">
        <v>2448</v>
      </c>
      <c r="C911" t="s">
        <v>2292</v>
      </c>
      <c r="D911" t="s">
        <v>2513</v>
      </c>
      <c r="E911" t="s">
        <v>2488</v>
      </c>
      <c r="F911" t="s">
        <v>2355</v>
      </c>
      <c r="G911" t="s">
        <v>2477</v>
      </c>
    </row>
    <row r="912" spans="2:7" x14ac:dyDescent="0.35">
      <c r="B912" t="s">
        <v>2511</v>
      </c>
      <c r="C912" t="s">
        <v>2331</v>
      </c>
      <c r="D912" t="s">
        <v>2513</v>
      </c>
      <c r="E912" t="s">
        <v>2488</v>
      </c>
      <c r="F912" t="s">
        <v>2489</v>
      </c>
      <c r="G912" t="s">
        <v>2380</v>
      </c>
    </row>
    <row r="913" spans="2:7" x14ac:dyDescent="0.35">
      <c r="B913" t="s">
        <v>2511</v>
      </c>
      <c r="C913" t="s">
        <v>2403</v>
      </c>
      <c r="D913" t="s">
        <v>2487</v>
      </c>
      <c r="E913" t="s">
        <v>2488</v>
      </c>
      <c r="F913" t="s">
        <v>2489</v>
      </c>
      <c r="G913" t="s">
        <v>2431</v>
      </c>
    </row>
    <row r="914" spans="2:7" x14ac:dyDescent="0.35">
      <c r="B914" t="s">
        <v>2511</v>
      </c>
      <c r="C914" t="s">
        <v>2403</v>
      </c>
      <c r="D914" t="s">
        <v>2390</v>
      </c>
      <c r="E914" t="s">
        <v>2488</v>
      </c>
      <c r="F914" t="s">
        <v>2355</v>
      </c>
      <c r="G914" t="s">
        <v>2516</v>
      </c>
    </row>
    <row r="915" spans="2:7" x14ac:dyDescent="0.35">
      <c r="B915" t="s">
        <v>2511</v>
      </c>
      <c r="C915" t="s">
        <v>2403</v>
      </c>
      <c r="D915" t="s">
        <v>2475</v>
      </c>
      <c r="E915" t="s">
        <v>2488</v>
      </c>
      <c r="F915" t="s">
        <v>2355</v>
      </c>
      <c r="G915" t="s">
        <v>2516</v>
      </c>
    </row>
    <row r="916" spans="2:7" x14ac:dyDescent="0.35">
      <c r="B916" t="s">
        <v>2511</v>
      </c>
      <c r="C916" t="s">
        <v>2403</v>
      </c>
      <c r="D916" t="s">
        <v>2390</v>
      </c>
      <c r="E916" t="s">
        <v>2488</v>
      </c>
      <c r="F916" t="s">
        <v>2515</v>
      </c>
      <c r="G916" t="s">
        <v>2380</v>
      </c>
    </row>
    <row r="917" spans="2:7" x14ac:dyDescent="0.35">
      <c r="B917" t="s">
        <v>2511</v>
      </c>
      <c r="C917" t="s">
        <v>2474</v>
      </c>
      <c r="D917" t="s">
        <v>2475</v>
      </c>
      <c r="E917" t="s">
        <v>2514</v>
      </c>
      <c r="F917" t="s">
        <v>2489</v>
      </c>
      <c r="G917" t="s">
        <v>2419</v>
      </c>
    </row>
    <row r="918" spans="2:7" x14ac:dyDescent="0.35">
      <c r="B918" t="s">
        <v>2448</v>
      </c>
      <c r="C918" t="s">
        <v>2292</v>
      </c>
      <c r="D918" t="s">
        <v>2475</v>
      </c>
      <c r="E918" t="s">
        <v>2488</v>
      </c>
      <c r="F918" t="s">
        <v>2489</v>
      </c>
      <c r="G918" t="s">
        <v>2516</v>
      </c>
    </row>
    <row r="919" spans="2:7" x14ac:dyDescent="0.35">
      <c r="B919" t="s">
        <v>2511</v>
      </c>
      <c r="C919" t="s">
        <v>2474</v>
      </c>
      <c r="D919" t="s">
        <v>2390</v>
      </c>
      <c r="E919" t="s">
        <v>2488</v>
      </c>
      <c r="F919" t="s">
        <v>2379</v>
      </c>
      <c r="G919" t="s">
        <v>2132</v>
      </c>
    </row>
    <row r="920" spans="2:7" x14ac:dyDescent="0.35">
      <c r="B920" t="s">
        <v>2448</v>
      </c>
      <c r="C920" t="s">
        <v>2474</v>
      </c>
      <c r="D920" t="s">
        <v>2475</v>
      </c>
      <c r="E920" t="s">
        <v>2488</v>
      </c>
      <c r="F920" t="s">
        <v>2355</v>
      </c>
      <c r="G920" t="s">
        <v>2516</v>
      </c>
    </row>
    <row r="921" spans="2:7" x14ac:dyDescent="0.35">
      <c r="B921" t="s">
        <v>2511</v>
      </c>
      <c r="C921" t="s">
        <v>2449</v>
      </c>
      <c r="D921" t="s">
        <v>2377</v>
      </c>
      <c r="E921" t="s">
        <v>2488</v>
      </c>
      <c r="F921" t="s">
        <v>2379</v>
      </c>
      <c r="G921" t="s">
        <v>2380</v>
      </c>
    </row>
    <row r="922" spans="2:7" x14ac:dyDescent="0.35">
      <c r="B922" t="s">
        <v>2448</v>
      </c>
      <c r="C922" t="s">
        <v>2474</v>
      </c>
      <c r="D922" t="s">
        <v>2390</v>
      </c>
      <c r="E922" t="s">
        <v>2488</v>
      </c>
      <c r="F922" t="s">
        <v>2379</v>
      </c>
      <c r="G922" t="s">
        <v>2477</v>
      </c>
    </row>
    <row r="923" spans="2:7" x14ac:dyDescent="0.35">
      <c r="B923" t="s">
        <v>2511</v>
      </c>
      <c r="C923" t="s">
        <v>2474</v>
      </c>
      <c r="D923" t="s">
        <v>2513</v>
      </c>
      <c r="E923" t="s">
        <v>2378</v>
      </c>
      <c r="F923" t="s">
        <v>2379</v>
      </c>
      <c r="G923" t="s">
        <v>2380</v>
      </c>
    </row>
    <row r="924" spans="2:7" x14ac:dyDescent="0.35">
      <c r="B924" t="s">
        <v>2448</v>
      </c>
      <c r="C924" t="s">
        <v>2474</v>
      </c>
      <c r="D924" t="s">
        <v>2450</v>
      </c>
      <c r="E924" t="s">
        <v>2488</v>
      </c>
      <c r="F924" t="s">
        <v>2379</v>
      </c>
      <c r="G924" t="s">
        <v>2380</v>
      </c>
    </row>
    <row r="925" spans="2:7" x14ac:dyDescent="0.35">
      <c r="B925" t="s">
        <v>2511</v>
      </c>
      <c r="C925" t="s">
        <v>2449</v>
      </c>
      <c r="D925" t="s">
        <v>2359</v>
      </c>
      <c r="E925" t="s">
        <v>2488</v>
      </c>
      <c r="F925" t="s">
        <v>2355</v>
      </c>
      <c r="G925" t="s">
        <v>2380</v>
      </c>
    </row>
    <row r="926" spans="2:7" x14ac:dyDescent="0.35">
      <c r="B926" t="s">
        <v>2448</v>
      </c>
      <c r="C926" t="s">
        <v>2331</v>
      </c>
      <c r="D926" t="s">
        <v>2377</v>
      </c>
      <c r="E926" t="s">
        <v>2488</v>
      </c>
      <c r="F926" t="s">
        <v>2355</v>
      </c>
      <c r="G926" t="s">
        <v>2516</v>
      </c>
    </row>
    <row r="927" spans="2:7" x14ac:dyDescent="0.35">
      <c r="B927" t="s">
        <v>2511</v>
      </c>
      <c r="C927" t="s">
        <v>2403</v>
      </c>
      <c r="D927" t="s">
        <v>2377</v>
      </c>
      <c r="E927" t="s">
        <v>2488</v>
      </c>
      <c r="F927" t="s">
        <v>2355</v>
      </c>
      <c r="G927" t="s">
        <v>2380</v>
      </c>
    </row>
    <row r="928" spans="2:7" x14ac:dyDescent="0.35">
      <c r="B928" t="s">
        <v>2448</v>
      </c>
      <c r="C928" t="s">
        <v>2403</v>
      </c>
      <c r="D928" t="s">
        <v>2390</v>
      </c>
      <c r="E928" t="s">
        <v>2488</v>
      </c>
      <c r="F928" t="s">
        <v>2323</v>
      </c>
      <c r="G928" t="s">
        <v>2380</v>
      </c>
    </row>
    <row r="929" spans="2:7" x14ac:dyDescent="0.35">
      <c r="B929" t="s">
        <v>2511</v>
      </c>
      <c r="C929" t="s">
        <v>2331</v>
      </c>
      <c r="D929" t="s">
        <v>2487</v>
      </c>
      <c r="E929" t="s">
        <v>2418</v>
      </c>
      <c r="F929" t="s">
        <v>2489</v>
      </c>
      <c r="G929" t="s">
        <v>2477</v>
      </c>
    </row>
    <row r="930" spans="2:7" x14ac:dyDescent="0.35">
      <c r="B930" t="s">
        <v>2511</v>
      </c>
      <c r="C930" t="s">
        <v>2403</v>
      </c>
      <c r="D930" t="s">
        <v>2475</v>
      </c>
      <c r="E930" t="s">
        <v>2488</v>
      </c>
      <c r="F930" t="s">
        <v>2379</v>
      </c>
      <c r="G930" t="s">
        <v>2516</v>
      </c>
    </row>
    <row r="931" spans="2:7" x14ac:dyDescent="0.35">
      <c r="B931" t="s">
        <v>2511</v>
      </c>
      <c r="C931" t="s">
        <v>2449</v>
      </c>
      <c r="D931" t="s">
        <v>2359</v>
      </c>
      <c r="E931" t="s">
        <v>2488</v>
      </c>
      <c r="F931" t="s">
        <v>2451</v>
      </c>
      <c r="G931" t="s">
        <v>2299</v>
      </c>
    </row>
    <row r="932" spans="2:7" x14ac:dyDescent="0.35">
      <c r="B932" t="s">
        <v>2511</v>
      </c>
      <c r="C932" t="s">
        <v>2403</v>
      </c>
      <c r="D932" t="s">
        <v>2390</v>
      </c>
      <c r="E932" t="s">
        <v>2488</v>
      </c>
      <c r="F932" t="s">
        <v>2355</v>
      </c>
      <c r="G932" t="s">
        <v>2380</v>
      </c>
    </row>
    <row r="933" spans="2:7" x14ac:dyDescent="0.35">
      <c r="B933" t="s">
        <v>2511</v>
      </c>
      <c r="C933" t="s">
        <v>2292</v>
      </c>
      <c r="D933" t="s">
        <v>2450</v>
      </c>
      <c r="E933" t="s">
        <v>2488</v>
      </c>
      <c r="F933" t="s">
        <v>2379</v>
      </c>
      <c r="G933" t="s">
        <v>2380</v>
      </c>
    </row>
    <row r="934" spans="2:7" x14ac:dyDescent="0.35">
      <c r="B934" t="s">
        <v>2511</v>
      </c>
      <c r="C934" t="s">
        <v>2403</v>
      </c>
      <c r="D934" t="s">
        <v>2359</v>
      </c>
      <c r="E934" t="s">
        <v>2378</v>
      </c>
      <c r="F934" t="s">
        <v>2379</v>
      </c>
      <c r="G934" t="s">
        <v>2380</v>
      </c>
    </row>
    <row r="935" spans="2:7" x14ac:dyDescent="0.35">
      <c r="B935" t="s">
        <v>2448</v>
      </c>
      <c r="C935" t="s">
        <v>2449</v>
      </c>
      <c r="D935" t="s">
        <v>2450</v>
      </c>
      <c r="E935" t="s">
        <v>2488</v>
      </c>
      <c r="F935" t="s">
        <v>2355</v>
      </c>
      <c r="G935" t="s">
        <v>2380</v>
      </c>
    </row>
    <row r="936" spans="2:7" x14ac:dyDescent="0.35">
      <c r="B936" t="s">
        <v>2418</v>
      </c>
      <c r="C936" t="s">
        <v>2474</v>
      </c>
      <c r="D936" t="s">
        <v>2359</v>
      </c>
      <c r="E936" t="s">
        <v>2418</v>
      </c>
      <c r="F936" t="s">
        <v>2231</v>
      </c>
      <c r="G936" t="s">
        <v>2516</v>
      </c>
    </row>
    <row r="937" spans="2:7" x14ac:dyDescent="0.35">
      <c r="B937" t="s">
        <v>2511</v>
      </c>
      <c r="C937" t="s">
        <v>2474</v>
      </c>
      <c r="D937" t="s">
        <v>2513</v>
      </c>
      <c r="E937" t="s">
        <v>2488</v>
      </c>
      <c r="F937" t="s">
        <v>2355</v>
      </c>
      <c r="G937" t="s">
        <v>2380</v>
      </c>
    </row>
    <row r="938" spans="2:7" x14ac:dyDescent="0.35">
      <c r="B938" t="s">
        <v>2511</v>
      </c>
      <c r="C938" t="s">
        <v>2474</v>
      </c>
      <c r="D938" t="s">
        <v>2513</v>
      </c>
      <c r="E938" t="s">
        <v>2378</v>
      </c>
      <c r="F938" t="s">
        <v>2379</v>
      </c>
      <c r="G938" t="s">
        <v>2516</v>
      </c>
    </row>
    <row r="939" spans="2:7" x14ac:dyDescent="0.35">
      <c r="B939" t="s">
        <v>2511</v>
      </c>
      <c r="C939" t="s">
        <v>2331</v>
      </c>
      <c r="D939" t="s">
        <v>2377</v>
      </c>
      <c r="E939" t="s">
        <v>2488</v>
      </c>
      <c r="F939" t="s">
        <v>2379</v>
      </c>
      <c r="G939" t="s">
        <v>2380</v>
      </c>
    </row>
    <row r="940" spans="2:7" x14ac:dyDescent="0.35">
      <c r="B940" t="s">
        <v>2511</v>
      </c>
      <c r="C940" t="s">
        <v>2403</v>
      </c>
      <c r="D940" t="s">
        <v>2390</v>
      </c>
      <c r="E940" t="s">
        <v>2488</v>
      </c>
      <c r="F940" t="s">
        <v>2430</v>
      </c>
      <c r="G940" t="s">
        <v>2380</v>
      </c>
    </row>
    <row r="941" spans="2:7" x14ac:dyDescent="0.35">
      <c r="B941" t="s">
        <v>2511</v>
      </c>
      <c r="C941" t="s">
        <v>2449</v>
      </c>
      <c r="D941" t="s">
        <v>2450</v>
      </c>
      <c r="E941" t="s">
        <v>2488</v>
      </c>
      <c r="F941" t="s">
        <v>2355</v>
      </c>
      <c r="G941" t="s">
        <v>2516</v>
      </c>
    </row>
    <row r="942" spans="2:7" x14ac:dyDescent="0.35">
      <c r="B942" t="s">
        <v>2448</v>
      </c>
      <c r="C942" t="s">
        <v>2292</v>
      </c>
      <c r="D942" t="s">
        <v>2487</v>
      </c>
      <c r="E942" t="s">
        <v>2488</v>
      </c>
      <c r="F942" t="s">
        <v>2323</v>
      </c>
      <c r="G942" t="s">
        <v>2431</v>
      </c>
    </row>
    <row r="943" spans="2:7" x14ac:dyDescent="0.35">
      <c r="B943" t="s">
        <v>2511</v>
      </c>
      <c r="C943" t="s">
        <v>2474</v>
      </c>
      <c r="D943" t="s">
        <v>2450</v>
      </c>
      <c r="E943" t="s">
        <v>2488</v>
      </c>
      <c r="F943" t="s">
        <v>2379</v>
      </c>
      <c r="G943" t="s">
        <v>2380</v>
      </c>
    </row>
    <row r="944" spans="2:7" x14ac:dyDescent="0.35">
      <c r="B944" t="s">
        <v>2511</v>
      </c>
      <c r="C944" t="s">
        <v>2474</v>
      </c>
      <c r="D944" t="s">
        <v>2487</v>
      </c>
      <c r="E944" t="s">
        <v>2488</v>
      </c>
      <c r="F944" t="s">
        <v>2515</v>
      </c>
      <c r="G944" t="s">
        <v>2516</v>
      </c>
    </row>
    <row r="945" spans="2:7" x14ac:dyDescent="0.35">
      <c r="B945" t="s">
        <v>2511</v>
      </c>
      <c r="C945" t="s">
        <v>2403</v>
      </c>
      <c r="D945" t="s">
        <v>2450</v>
      </c>
      <c r="E945" t="s">
        <v>2488</v>
      </c>
      <c r="F945" t="s">
        <v>2515</v>
      </c>
      <c r="G945" t="s">
        <v>2380</v>
      </c>
    </row>
    <row r="946" spans="2:7" x14ac:dyDescent="0.35">
      <c r="B946" t="s">
        <v>2511</v>
      </c>
      <c r="C946" t="s">
        <v>2403</v>
      </c>
      <c r="D946" t="s">
        <v>2377</v>
      </c>
      <c r="E946" t="s">
        <v>2488</v>
      </c>
      <c r="F946" t="s">
        <v>2379</v>
      </c>
      <c r="G946" t="s">
        <v>2380</v>
      </c>
    </row>
    <row r="947" spans="2:7" x14ac:dyDescent="0.35">
      <c r="B947" t="s">
        <v>2511</v>
      </c>
      <c r="C947" t="s">
        <v>2474</v>
      </c>
      <c r="D947" t="s">
        <v>2359</v>
      </c>
      <c r="E947" t="s">
        <v>2488</v>
      </c>
      <c r="F947" t="s">
        <v>2353</v>
      </c>
      <c r="G947" t="s">
        <v>2380</v>
      </c>
    </row>
    <row r="948" spans="2:7" x14ac:dyDescent="0.35">
      <c r="B948" t="s">
        <v>2448</v>
      </c>
      <c r="C948" t="s">
        <v>2474</v>
      </c>
      <c r="D948" t="s">
        <v>2475</v>
      </c>
      <c r="E948" t="s">
        <v>2488</v>
      </c>
      <c r="F948" t="s">
        <v>2355</v>
      </c>
      <c r="G948" t="s">
        <v>2380</v>
      </c>
    </row>
    <row r="949" spans="2:7" x14ac:dyDescent="0.35">
      <c r="B949" t="s">
        <v>2511</v>
      </c>
      <c r="C949" t="s">
        <v>2403</v>
      </c>
      <c r="D949" t="s">
        <v>2359</v>
      </c>
      <c r="E949" t="s">
        <v>2488</v>
      </c>
      <c r="F949" t="s">
        <v>2355</v>
      </c>
      <c r="G949" t="s">
        <v>2380</v>
      </c>
    </row>
    <row r="950" spans="2:7" x14ac:dyDescent="0.35">
      <c r="B950" t="s">
        <v>2511</v>
      </c>
      <c r="C950" t="s">
        <v>2403</v>
      </c>
      <c r="D950" t="s">
        <v>2359</v>
      </c>
      <c r="E950" t="s">
        <v>2514</v>
      </c>
      <c r="F950" t="s">
        <v>2379</v>
      </c>
      <c r="G950" t="s">
        <v>2380</v>
      </c>
    </row>
    <row r="951" spans="2:7" x14ac:dyDescent="0.35">
      <c r="B951" t="s">
        <v>2511</v>
      </c>
      <c r="C951" t="s">
        <v>2474</v>
      </c>
      <c r="D951" t="s">
        <v>2513</v>
      </c>
      <c r="E951" t="s">
        <v>2488</v>
      </c>
      <c r="F951" t="s">
        <v>2515</v>
      </c>
      <c r="G951" t="s">
        <v>2516</v>
      </c>
    </row>
    <row r="952" spans="2:7" x14ac:dyDescent="0.35">
      <c r="B952" t="s">
        <v>2448</v>
      </c>
      <c r="C952" t="s">
        <v>2403</v>
      </c>
      <c r="D952" t="s">
        <v>2450</v>
      </c>
      <c r="E952" t="s">
        <v>2488</v>
      </c>
      <c r="F952" t="s">
        <v>2379</v>
      </c>
      <c r="G952" t="s">
        <v>2380</v>
      </c>
    </row>
    <row r="953" spans="2:7" x14ac:dyDescent="0.35">
      <c r="B953" t="s">
        <v>2448</v>
      </c>
      <c r="C953" t="s">
        <v>2474</v>
      </c>
      <c r="D953" t="s">
        <v>2487</v>
      </c>
      <c r="E953" t="s">
        <v>2476</v>
      </c>
      <c r="F953" t="s">
        <v>2379</v>
      </c>
      <c r="G953" t="s">
        <v>2380</v>
      </c>
    </row>
    <row r="954" spans="2:7" x14ac:dyDescent="0.35">
      <c r="B954" t="s">
        <v>2511</v>
      </c>
      <c r="C954" t="s">
        <v>2403</v>
      </c>
      <c r="D954" t="s">
        <v>2359</v>
      </c>
      <c r="E954" t="s">
        <v>2488</v>
      </c>
      <c r="F954" t="s">
        <v>2355</v>
      </c>
      <c r="G954" t="s">
        <v>2380</v>
      </c>
    </row>
    <row r="955" spans="2:7" x14ac:dyDescent="0.35">
      <c r="B955" t="s">
        <v>2511</v>
      </c>
      <c r="C955" t="s">
        <v>2449</v>
      </c>
      <c r="D955" t="s">
        <v>2475</v>
      </c>
      <c r="E955" t="s">
        <v>2488</v>
      </c>
      <c r="F955" t="s">
        <v>2355</v>
      </c>
      <c r="G955" t="s">
        <v>2516</v>
      </c>
    </row>
    <row r="956" spans="2:7" x14ac:dyDescent="0.35">
      <c r="B956" t="s">
        <v>2448</v>
      </c>
      <c r="C956" t="s">
        <v>2474</v>
      </c>
      <c r="D956" t="s">
        <v>2487</v>
      </c>
      <c r="E956" t="s">
        <v>2488</v>
      </c>
      <c r="F956" t="s">
        <v>2379</v>
      </c>
      <c r="G956" t="s">
        <v>2516</v>
      </c>
    </row>
    <row r="957" spans="2:7" x14ac:dyDescent="0.35">
      <c r="B957" t="s">
        <v>2448</v>
      </c>
      <c r="C957" t="s">
        <v>2331</v>
      </c>
      <c r="D957" t="s">
        <v>2513</v>
      </c>
      <c r="E957" t="s">
        <v>2488</v>
      </c>
      <c r="F957" t="s">
        <v>2323</v>
      </c>
      <c r="G957" t="s">
        <v>2380</v>
      </c>
    </row>
    <row r="958" spans="2:7" x14ac:dyDescent="0.35">
      <c r="B958" t="s">
        <v>2448</v>
      </c>
      <c r="C958" t="s">
        <v>2331</v>
      </c>
      <c r="D958" t="s">
        <v>2390</v>
      </c>
      <c r="E958" t="s">
        <v>2418</v>
      </c>
      <c r="F958" t="s">
        <v>2379</v>
      </c>
      <c r="G958" t="s">
        <v>2516</v>
      </c>
    </row>
    <row r="959" spans="2:7" x14ac:dyDescent="0.35">
      <c r="B959" t="s">
        <v>2511</v>
      </c>
      <c r="C959" t="s">
        <v>2449</v>
      </c>
      <c r="D959" t="s">
        <v>2450</v>
      </c>
      <c r="E959" t="s">
        <v>2488</v>
      </c>
      <c r="F959" t="s">
        <v>2379</v>
      </c>
      <c r="G959" t="s">
        <v>2516</v>
      </c>
    </row>
    <row r="960" spans="2:7" x14ac:dyDescent="0.35">
      <c r="B960" t="s">
        <v>2448</v>
      </c>
      <c r="C960" t="s">
        <v>2331</v>
      </c>
      <c r="D960" t="s">
        <v>2450</v>
      </c>
      <c r="E960" t="s">
        <v>2476</v>
      </c>
      <c r="F960" t="s">
        <v>2355</v>
      </c>
      <c r="G960" t="s">
        <v>2380</v>
      </c>
    </row>
    <row r="961" spans="2:7" x14ac:dyDescent="0.35">
      <c r="B961" t="s">
        <v>2511</v>
      </c>
      <c r="C961" t="s">
        <v>2474</v>
      </c>
      <c r="D961" t="s">
        <v>2513</v>
      </c>
      <c r="E961" t="s">
        <v>2488</v>
      </c>
      <c r="F961" t="s">
        <v>2355</v>
      </c>
      <c r="G961" t="s">
        <v>2516</v>
      </c>
    </row>
    <row r="962" spans="2:7" x14ac:dyDescent="0.35">
      <c r="B962" t="s">
        <v>2511</v>
      </c>
      <c r="C962" t="s">
        <v>2403</v>
      </c>
      <c r="D962" t="s">
        <v>2377</v>
      </c>
      <c r="E962" t="s">
        <v>2488</v>
      </c>
      <c r="F962" t="s">
        <v>2355</v>
      </c>
      <c r="G962" t="s">
        <v>2380</v>
      </c>
    </row>
    <row r="963" spans="2:7" x14ac:dyDescent="0.35">
      <c r="B963" t="s">
        <v>2511</v>
      </c>
      <c r="C963" t="s">
        <v>2331</v>
      </c>
      <c r="D963" t="s">
        <v>2475</v>
      </c>
      <c r="E963" t="s">
        <v>2514</v>
      </c>
      <c r="F963" t="s">
        <v>2515</v>
      </c>
      <c r="G963" t="s">
        <v>2516</v>
      </c>
    </row>
    <row r="964" spans="2:7" x14ac:dyDescent="0.35">
      <c r="B964" t="s">
        <v>2511</v>
      </c>
      <c r="C964" t="s">
        <v>2292</v>
      </c>
      <c r="D964" t="s">
        <v>2359</v>
      </c>
      <c r="E964" t="s">
        <v>2488</v>
      </c>
      <c r="F964" t="s">
        <v>2379</v>
      </c>
      <c r="G964" t="s">
        <v>2516</v>
      </c>
    </row>
    <row r="965" spans="2:7" x14ac:dyDescent="0.35">
      <c r="B965" t="s">
        <v>2448</v>
      </c>
      <c r="C965" t="s">
        <v>2331</v>
      </c>
      <c r="D965" t="s">
        <v>2390</v>
      </c>
      <c r="E965" t="s">
        <v>2488</v>
      </c>
      <c r="F965" t="s">
        <v>2231</v>
      </c>
      <c r="G965" t="s">
        <v>2380</v>
      </c>
    </row>
    <row r="966" spans="2:7" x14ac:dyDescent="0.35">
      <c r="B966" t="s">
        <v>2511</v>
      </c>
      <c r="C966" t="s">
        <v>2331</v>
      </c>
      <c r="D966" t="s">
        <v>2359</v>
      </c>
      <c r="E966" t="s">
        <v>2488</v>
      </c>
      <c r="F966" t="s">
        <v>2489</v>
      </c>
      <c r="G966" t="s">
        <v>2431</v>
      </c>
    </row>
    <row r="967" spans="2:7" x14ac:dyDescent="0.35">
      <c r="B967" t="s">
        <v>2511</v>
      </c>
      <c r="C967" t="s">
        <v>2474</v>
      </c>
      <c r="D967" t="s">
        <v>2390</v>
      </c>
      <c r="E967" t="s">
        <v>2488</v>
      </c>
      <c r="F967" t="s">
        <v>2355</v>
      </c>
      <c r="G967" t="s">
        <v>2380</v>
      </c>
    </row>
    <row r="968" spans="2:7" x14ac:dyDescent="0.35">
      <c r="B968" t="s">
        <v>2511</v>
      </c>
      <c r="C968" t="s">
        <v>2474</v>
      </c>
      <c r="D968" t="s">
        <v>2475</v>
      </c>
      <c r="E968" t="s">
        <v>2514</v>
      </c>
      <c r="F968" t="s">
        <v>2379</v>
      </c>
      <c r="G968" t="s">
        <v>2516</v>
      </c>
    </row>
    <row r="969" spans="2:7" x14ac:dyDescent="0.35">
      <c r="B969" t="s">
        <v>2448</v>
      </c>
      <c r="C969" t="s">
        <v>2449</v>
      </c>
      <c r="D969" t="s">
        <v>2377</v>
      </c>
      <c r="E969" t="s">
        <v>2488</v>
      </c>
      <c r="F969" t="s">
        <v>2323</v>
      </c>
      <c r="G969" t="s">
        <v>2477</v>
      </c>
    </row>
    <row r="970" spans="2:7" x14ac:dyDescent="0.35">
      <c r="B970" t="s">
        <v>2511</v>
      </c>
      <c r="C970" t="s">
        <v>2474</v>
      </c>
      <c r="D970" t="s">
        <v>2475</v>
      </c>
      <c r="E970" t="s">
        <v>2488</v>
      </c>
      <c r="F970" t="s">
        <v>2379</v>
      </c>
      <c r="G970" t="s">
        <v>2380</v>
      </c>
    </row>
    <row r="971" spans="2:7" x14ac:dyDescent="0.35">
      <c r="B971" t="s">
        <v>2511</v>
      </c>
      <c r="C971" t="s">
        <v>2474</v>
      </c>
      <c r="D971" t="s">
        <v>2513</v>
      </c>
      <c r="E971" t="s">
        <v>2378</v>
      </c>
      <c r="F971" t="s">
        <v>2355</v>
      </c>
      <c r="G971" t="s">
        <v>2516</v>
      </c>
    </row>
    <row r="972" spans="2:7" x14ac:dyDescent="0.35">
      <c r="B972" t="s">
        <v>2511</v>
      </c>
      <c r="C972" t="s">
        <v>2429</v>
      </c>
      <c r="D972" t="s">
        <v>2390</v>
      </c>
      <c r="E972" t="s">
        <v>2476</v>
      </c>
      <c r="F972" t="s">
        <v>2489</v>
      </c>
      <c r="G972" t="s">
        <v>2380</v>
      </c>
    </row>
    <row r="973" spans="2:7" x14ac:dyDescent="0.35">
      <c r="B973" t="s">
        <v>2511</v>
      </c>
      <c r="C973" t="s">
        <v>2449</v>
      </c>
      <c r="D973" t="s">
        <v>2377</v>
      </c>
      <c r="E973" t="s">
        <v>2488</v>
      </c>
      <c r="F973" t="s">
        <v>2515</v>
      </c>
      <c r="G973" t="s">
        <v>2516</v>
      </c>
    </row>
    <row r="974" spans="2:7" x14ac:dyDescent="0.35">
      <c r="B974" t="s">
        <v>2511</v>
      </c>
      <c r="C974" t="s">
        <v>2449</v>
      </c>
      <c r="D974" t="s">
        <v>2450</v>
      </c>
      <c r="E974" t="s">
        <v>2488</v>
      </c>
      <c r="F974" t="s">
        <v>2231</v>
      </c>
      <c r="G974" t="s">
        <v>2380</v>
      </c>
    </row>
    <row r="975" spans="2:7" x14ac:dyDescent="0.35">
      <c r="B975" t="s">
        <v>2511</v>
      </c>
      <c r="C975" t="s">
        <v>2429</v>
      </c>
      <c r="D975" t="s">
        <v>2487</v>
      </c>
      <c r="E975" t="s">
        <v>2488</v>
      </c>
      <c r="F975" t="s">
        <v>2355</v>
      </c>
      <c r="G975" t="s">
        <v>2380</v>
      </c>
    </row>
    <row r="976" spans="2:7" x14ac:dyDescent="0.35">
      <c r="B976" t="s">
        <v>2511</v>
      </c>
      <c r="C976" t="s">
        <v>2403</v>
      </c>
      <c r="D976" t="s">
        <v>2475</v>
      </c>
      <c r="E976" t="s">
        <v>2488</v>
      </c>
      <c r="F976" t="s">
        <v>2355</v>
      </c>
      <c r="G976" t="s">
        <v>2516</v>
      </c>
    </row>
    <row r="977" spans="2:7" x14ac:dyDescent="0.35">
      <c r="B977" t="s">
        <v>2511</v>
      </c>
      <c r="C977" t="s">
        <v>2474</v>
      </c>
      <c r="D977" t="s">
        <v>2377</v>
      </c>
      <c r="E977" t="s">
        <v>2488</v>
      </c>
      <c r="F977" t="s">
        <v>2355</v>
      </c>
      <c r="G977" t="s">
        <v>2380</v>
      </c>
    </row>
    <row r="978" spans="2:7" x14ac:dyDescent="0.35">
      <c r="B978" t="s">
        <v>2511</v>
      </c>
      <c r="C978" t="s">
        <v>2429</v>
      </c>
      <c r="D978" t="s">
        <v>2390</v>
      </c>
      <c r="E978" t="s">
        <v>2488</v>
      </c>
      <c r="F978" t="s">
        <v>2379</v>
      </c>
      <c r="G978" t="s">
        <v>2516</v>
      </c>
    </row>
    <row r="979" spans="2:7" x14ac:dyDescent="0.35">
      <c r="B979" t="s">
        <v>2511</v>
      </c>
      <c r="C979" t="s">
        <v>2403</v>
      </c>
      <c r="D979" t="s">
        <v>2450</v>
      </c>
      <c r="E979" t="s">
        <v>2418</v>
      </c>
      <c r="F979" t="s">
        <v>2379</v>
      </c>
      <c r="G979" t="s">
        <v>2380</v>
      </c>
    </row>
    <row r="980" spans="2:7" x14ac:dyDescent="0.35">
      <c r="B980" t="s">
        <v>2511</v>
      </c>
      <c r="C980" t="s">
        <v>2474</v>
      </c>
      <c r="D980" t="s">
        <v>2487</v>
      </c>
      <c r="E980" t="s">
        <v>2378</v>
      </c>
      <c r="F980" t="s">
        <v>2379</v>
      </c>
      <c r="G980" t="s">
        <v>2380</v>
      </c>
    </row>
    <row r="981" spans="2:7" x14ac:dyDescent="0.35">
      <c r="B981" t="s">
        <v>2448</v>
      </c>
      <c r="C981" t="s">
        <v>2403</v>
      </c>
      <c r="D981" t="s">
        <v>2450</v>
      </c>
      <c r="E981" t="s">
        <v>2378</v>
      </c>
      <c r="F981" t="s">
        <v>2355</v>
      </c>
      <c r="G981" t="s">
        <v>2380</v>
      </c>
    </row>
    <row r="982" spans="2:7" x14ac:dyDescent="0.35">
      <c r="B982" t="s">
        <v>2511</v>
      </c>
      <c r="C982" t="s">
        <v>2331</v>
      </c>
      <c r="D982" t="s">
        <v>2377</v>
      </c>
      <c r="E982" t="s">
        <v>2488</v>
      </c>
      <c r="F982" t="s">
        <v>2355</v>
      </c>
      <c r="G982" t="s">
        <v>2516</v>
      </c>
    </row>
    <row r="983" spans="2:7" x14ac:dyDescent="0.35">
      <c r="B983" t="s">
        <v>2448</v>
      </c>
      <c r="C983" t="s">
        <v>2474</v>
      </c>
      <c r="D983" t="s">
        <v>2450</v>
      </c>
      <c r="E983" t="s">
        <v>2488</v>
      </c>
      <c r="F983" t="s">
        <v>2379</v>
      </c>
      <c r="G983" t="s">
        <v>2380</v>
      </c>
    </row>
    <row r="984" spans="2:7" x14ac:dyDescent="0.35">
      <c r="B984" t="s">
        <v>2511</v>
      </c>
      <c r="C984" t="s">
        <v>2474</v>
      </c>
      <c r="D984" t="s">
        <v>2487</v>
      </c>
      <c r="E984" t="s">
        <v>2488</v>
      </c>
      <c r="F984" t="s">
        <v>2355</v>
      </c>
      <c r="G984" t="s">
        <v>2380</v>
      </c>
    </row>
    <row r="985" spans="2:7" x14ac:dyDescent="0.35">
      <c r="B985" t="s">
        <v>2448</v>
      </c>
      <c r="C985" t="s">
        <v>2449</v>
      </c>
      <c r="D985" t="s">
        <v>2450</v>
      </c>
      <c r="E985" t="s">
        <v>2488</v>
      </c>
      <c r="F985" t="s">
        <v>2379</v>
      </c>
      <c r="G985" t="s">
        <v>2299</v>
      </c>
    </row>
    <row r="986" spans="2:7" x14ac:dyDescent="0.35">
      <c r="B986" t="s">
        <v>2511</v>
      </c>
      <c r="C986" t="s">
        <v>2474</v>
      </c>
      <c r="D986" t="s">
        <v>2359</v>
      </c>
      <c r="E986" t="s">
        <v>2488</v>
      </c>
      <c r="F986" t="s">
        <v>2231</v>
      </c>
      <c r="G986" t="s">
        <v>2516</v>
      </c>
    </row>
    <row r="987" spans="2:7" x14ac:dyDescent="0.35">
      <c r="B987" t="s">
        <v>2448</v>
      </c>
      <c r="C987" t="s">
        <v>2474</v>
      </c>
      <c r="D987" t="s">
        <v>2487</v>
      </c>
      <c r="E987" t="s">
        <v>2488</v>
      </c>
      <c r="F987" t="s">
        <v>2379</v>
      </c>
      <c r="G987" t="s">
        <v>2452</v>
      </c>
    </row>
    <row r="988" spans="2:7" x14ac:dyDescent="0.35">
      <c r="B988" t="s">
        <v>2511</v>
      </c>
      <c r="C988" t="s">
        <v>2331</v>
      </c>
      <c r="D988" t="s">
        <v>2359</v>
      </c>
      <c r="E988" t="s">
        <v>2488</v>
      </c>
      <c r="F988" t="s">
        <v>2379</v>
      </c>
      <c r="G988" t="s">
        <v>2380</v>
      </c>
    </row>
    <row r="989" spans="2:7" x14ac:dyDescent="0.35">
      <c r="B989" t="s">
        <v>2448</v>
      </c>
      <c r="C989" t="s">
        <v>2403</v>
      </c>
      <c r="D989" t="s">
        <v>2450</v>
      </c>
      <c r="E989" t="s">
        <v>2488</v>
      </c>
      <c r="F989" t="s">
        <v>2355</v>
      </c>
      <c r="G989" t="s">
        <v>2516</v>
      </c>
    </row>
    <row r="990" spans="2:7" x14ac:dyDescent="0.35">
      <c r="B990" t="s">
        <v>2511</v>
      </c>
      <c r="C990" t="s">
        <v>2474</v>
      </c>
      <c r="D990" t="s">
        <v>2475</v>
      </c>
      <c r="E990" t="s">
        <v>2488</v>
      </c>
      <c r="F990" t="s">
        <v>2379</v>
      </c>
      <c r="G990" t="s">
        <v>2380</v>
      </c>
    </row>
    <row r="991" spans="2:7" x14ac:dyDescent="0.35">
      <c r="B991" t="s">
        <v>2448</v>
      </c>
      <c r="C991" t="s">
        <v>2331</v>
      </c>
      <c r="D991" t="s">
        <v>2450</v>
      </c>
      <c r="E991" t="s">
        <v>2488</v>
      </c>
      <c r="F991" t="s">
        <v>2355</v>
      </c>
      <c r="G991" t="s">
        <v>2380</v>
      </c>
    </row>
    <row r="992" spans="2:7" x14ac:dyDescent="0.35">
      <c r="B992" t="s">
        <v>2511</v>
      </c>
      <c r="C992" t="s">
        <v>2474</v>
      </c>
      <c r="D992" t="s">
        <v>2475</v>
      </c>
      <c r="E992" t="s">
        <v>2488</v>
      </c>
      <c r="F992" t="s">
        <v>2489</v>
      </c>
      <c r="G992" t="s">
        <v>2380</v>
      </c>
    </row>
    <row r="993" spans="2:7" x14ac:dyDescent="0.35">
      <c r="B993" t="s">
        <v>2511</v>
      </c>
      <c r="C993" t="s">
        <v>2403</v>
      </c>
      <c r="D993" t="s">
        <v>2475</v>
      </c>
      <c r="E993" t="s">
        <v>2488</v>
      </c>
      <c r="F993" t="s">
        <v>2323</v>
      </c>
      <c r="G993" t="s">
        <v>2516</v>
      </c>
    </row>
    <row r="994" spans="2:7" x14ac:dyDescent="0.35">
      <c r="B994" t="s">
        <v>2511</v>
      </c>
      <c r="C994" t="s">
        <v>2403</v>
      </c>
      <c r="D994" t="s">
        <v>2450</v>
      </c>
      <c r="E994" t="s">
        <v>2418</v>
      </c>
      <c r="F994" t="s">
        <v>2323</v>
      </c>
      <c r="G994" t="s">
        <v>2380</v>
      </c>
    </row>
    <row r="995" spans="2:7" x14ac:dyDescent="0.35">
      <c r="B995" t="s">
        <v>2511</v>
      </c>
      <c r="C995" t="s">
        <v>2331</v>
      </c>
      <c r="D995" t="s">
        <v>2359</v>
      </c>
      <c r="E995" t="s">
        <v>2488</v>
      </c>
      <c r="F995" t="s">
        <v>2379</v>
      </c>
      <c r="G995" t="s">
        <v>2516</v>
      </c>
    </row>
    <row r="996" spans="2:7" x14ac:dyDescent="0.35">
      <c r="B996" t="s">
        <v>2511</v>
      </c>
      <c r="C996" t="s">
        <v>2292</v>
      </c>
      <c r="D996" t="s">
        <v>2450</v>
      </c>
      <c r="E996" t="s">
        <v>2488</v>
      </c>
      <c r="F996" t="s">
        <v>2379</v>
      </c>
      <c r="G996" t="s">
        <v>2431</v>
      </c>
    </row>
    <row r="997" spans="2:7" x14ac:dyDescent="0.35">
      <c r="B997" t="s">
        <v>2511</v>
      </c>
      <c r="C997" t="s">
        <v>2474</v>
      </c>
      <c r="D997" t="s">
        <v>2377</v>
      </c>
      <c r="E997" t="s">
        <v>2488</v>
      </c>
      <c r="F997" t="s">
        <v>2379</v>
      </c>
      <c r="G997" t="s">
        <v>2516</v>
      </c>
    </row>
    <row r="998" spans="2:7" x14ac:dyDescent="0.35">
      <c r="B998" t="s">
        <v>2511</v>
      </c>
      <c r="C998" t="s">
        <v>2403</v>
      </c>
      <c r="D998" t="s">
        <v>2390</v>
      </c>
      <c r="E998" t="s">
        <v>2488</v>
      </c>
      <c r="F998" t="s">
        <v>2379</v>
      </c>
      <c r="G998" t="s">
        <v>2380</v>
      </c>
    </row>
    <row r="999" spans="2:7" x14ac:dyDescent="0.35">
      <c r="B999" t="s">
        <v>2448</v>
      </c>
      <c r="C999" t="s">
        <v>2403</v>
      </c>
      <c r="D999" t="s">
        <v>2359</v>
      </c>
      <c r="E999" t="s">
        <v>2488</v>
      </c>
      <c r="F999" t="s">
        <v>2379</v>
      </c>
      <c r="G999" t="s">
        <v>2380</v>
      </c>
    </row>
    <row r="1000" spans="2:7" x14ac:dyDescent="0.35">
      <c r="B1000" t="s">
        <v>2448</v>
      </c>
      <c r="C1000" t="s">
        <v>2292</v>
      </c>
      <c r="D1000" t="s">
        <v>2513</v>
      </c>
      <c r="E1000" t="s">
        <v>2488</v>
      </c>
      <c r="F1000" t="s">
        <v>2355</v>
      </c>
      <c r="G1000" t="s">
        <v>2431</v>
      </c>
    </row>
    <row r="1001" spans="2:7" x14ac:dyDescent="0.35">
      <c r="B1001" t="s">
        <v>2448</v>
      </c>
      <c r="C1001" t="s">
        <v>2403</v>
      </c>
      <c r="D1001" t="s">
        <v>2390</v>
      </c>
      <c r="E1001" t="s">
        <v>2488</v>
      </c>
      <c r="F1001" t="s">
        <v>2355</v>
      </c>
      <c r="G1001" t="s">
        <v>2516</v>
      </c>
    </row>
    <row r="1002" spans="2:7" x14ac:dyDescent="0.35">
      <c r="B1002" t="s">
        <v>2511</v>
      </c>
      <c r="C1002" t="s">
        <v>2403</v>
      </c>
      <c r="D1002" t="s">
        <v>2513</v>
      </c>
      <c r="E1002" t="s">
        <v>2488</v>
      </c>
      <c r="F1002" t="s">
        <v>2355</v>
      </c>
      <c r="G1002" t="s">
        <v>2380</v>
      </c>
    </row>
    <row r="1003" spans="2:7" x14ac:dyDescent="0.35">
      <c r="B1003" t="s">
        <v>2448</v>
      </c>
      <c r="C1003" t="s">
        <v>2474</v>
      </c>
      <c r="D1003" t="s">
        <v>2359</v>
      </c>
      <c r="E1003" t="s">
        <v>2488</v>
      </c>
      <c r="F1003" t="s">
        <v>2355</v>
      </c>
      <c r="G1003" t="s">
        <v>2516</v>
      </c>
    </row>
    <row r="1004" spans="2:7" x14ac:dyDescent="0.35">
      <c r="B1004" t="s">
        <v>2511</v>
      </c>
      <c r="C1004" t="s">
        <v>2474</v>
      </c>
      <c r="D1004" t="s">
        <v>2377</v>
      </c>
      <c r="E1004" t="s">
        <v>2514</v>
      </c>
      <c r="F1004" t="s">
        <v>2379</v>
      </c>
      <c r="G1004" t="s">
        <v>2380</v>
      </c>
    </row>
    <row r="1005" spans="2:7" x14ac:dyDescent="0.35">
      <c r="B1005" t="s">
        <v>2448</v>
      </c>
      <c r="C1005" t="s">
        <v>2331</v>
      </c>
      <c r="D1005" t="s">
        <v>2359</v>
      </c>
      <c r="E1005" t="s">
        <v>2476</v>
      </c>
      <c r="F1005" t="s">
        <v>2355</v>
      </c>
      <c r="G1005" t="s">
        <v>2380</v>
      </c>
    </row>
    <row r="1006" spans="2:7" x14ac:dyDescent="0.35">
      <c r="B1006" t="s">
        <v>2511</v>
      </c>
      <c r="C1006" t="s">
        <v>2474</v>
      </c>
      <c r="D1006" t="s">
        <v>2377</v>
      </c>
      <c r="E1006" t="s">
        <v>2488</v>
      </c>
      <c r="F1006" t="s">
        <v>2379</v>
      </c>
      <c r="G1006" t="s">
        <v>2380</v>
      </c>
    </row>
    <row r="1007" spans="2:7" x14ac:dyDescent="0.35">
      <c r="B1007" t="s">
        <v>2511</v>
      </c>
      <c r="C1007" t="s">
        <v>2331</v>
      </c>
      <c r="D1007" t="s">
        <v>2377</v>
      </c>
      <c r="E1007" t="s">
        <v>2514</v>
      </c>
      <c r="F1007" t="s">
        <v>2353</v>
      </c>
      <c r="G1007" t="s">
        <v>2380</v>
      </c>
    </row>
    <row r="1008" spans="2:7" x14ac:dyDescent="0.35">
      <c r="B1008" t="s">
        <v>2511</v>
      </c>
      <c r="C1008" t="s">
        <v>2403</v>
      </c>
      <c r="D1008" t="s">
        <v>2487</v>
      </c>
      <c r="E1008" t="s">
        <v>2488</v>
      </c>
      <c r="F1008" t="s">
        <v>2515</v>
      </c>
      <c r="G1008" t="s">
        <v>2516</v>
      </c>
    </row>
    <row r="1009" spans="2:7" x14ac:dyDescent="0.35">
      <c r="B1009" t="s">
        <v>2448</v>
      </c>
      <c r="C1009" t="s">
        <v>2292</v>
      </c>
      <c r="D1009" t="s">
        <v>2390</v>
      </c>
      <c r="E1009" t="s">
        <v>2488</v>
      </c>
      <c r="F1009" t="s">
        <v>2379</v>
      </c>
      <c r="G1009" t="s">
        <v>2431</v>
      </c>
    </row>
    <row r="1010" spans="2:7" x14ac:dyDescent="0.35">
      <c r="B1010" t="s">
        <v>2511</v>
      </c>
      <c r="C1010" t="s">
        <v>2403</v>
      </c>
      <c r="D1010" t="s">
        <v>2377</v>
      </c>
      <c r="E1010" t="s">
        <v>2488</v>
      </c>
      <c r="F1010" t="s">
        <v>2355</v>
      </c>
      <c r="G1010" t="s">
        <v>2380</v>
      </c>
    </row>
    <row r="1011" spans="2:7" x14ac:dyDescent="0.35">
      <c r="B1011" t="s">
        <v>2448</v>
      </c>
      <c r="C1011" t="s">
        <v>2331</v>
      </c>
      <c r="D1011" t="s">
        <v>2450</v>
      </c>
      <c r="E1011" t="s">
        <v>2488</v>
      </c>
      <c r="F1011" t="s">
        <v>2355</v>
      </c>
      <c r="G1011" t="s">
        <v>2490</v>
      </c>
    </row>
    <row r="1012" spans="2:7" x14ac:dyDescent="0.35">
      <c r="B1012" t="s">
        <v>2511</v>
      </c>
      <c r="C1012" t="s">
        <v>2292</v>
      </c>
      <c r="D1012" t="s">
        <v>2450</v>
      </c>
      <c r="E1012" t="s">
        <v>2488</v>
      </c>
      <c r="F1012" t="s">
        <v>2379</v>
      </c>
      <c r="G1012" t="s">
        <v>2516</v>
      </c>
    </row>
    <row r="1013" spans="2:7" x14ac:dyDescent="0.35">
      <c r="B1013" t="s">
        <v>2448</v>
      </c>
      <c r="C1013" t="s">
        <v>2449</v>
      </c>
      <c r="D1013" t="s">
        <v>2359</v>
      </c>
      <c r="E1013" t="s">
        <v>2488</v>
      </c>
      <c r="F1013" t="s">
        <v>2489</v>
      </c>
      <c r="G1013" t="s">
        <v>2516</v>
      </c>
    </row>
    <row r="1014" spans="2:7" x14ac:dyDescent="0.35">
      <c r="B1014" t="s">
        <v>2511</v>
      </c>
      <c r="C1014" t="s">
        <v>2331</v>
      </c>
      <c r="D1014" t="s">
        <v>2450</v>
      </c>
      <c r="E1014" t="s">
        <v>2488</v>
      </c>
      <c r="F1014" t="s">
        <v>2355</v>
      </c>
      <c r="G1014" t="s">
        <v>2516</v>
      </c>
    </row>
    <row r="1015" spans="2:7" x14ac:dyDescent="0.35">
      <c r="B1015" t="s">
        <v>2511</v>
      </c>
      <c r="C1015" t="s">
        <v>2429</v>
      </c>
      <c r="D1015" t="s">
        <v>2475</v>
      </c>
      <c r="E1015" t="s">
        <v>2418</v>
      </c>
      <c r="F1015" t="s">
        <v>2355</v>
      </c>
      <c r="G1015" t="s">
        <v>2516</v>
      </c>
    </row>
    <row r="1016" spans="2:7" x14ac:dyDescent="0.35">
      <c r="B1016" t="s">
        <v>2511</v>
      </c>
      <c r="C1016" t="s">
        <v>2474</v>
      </c>
      <c r="D1016" t="s">
        <v>2475</v>
      </c>
      <c r="E1016" t="s">
        <v>2488</v>
      </c>
      <c r="F1016" t="s">
        <v>2323</v>
      </c>
      <c r="G1016" t="s">
        <v>2516</v>
      </c>
    </row>
    <row r="1017" spans="2:7" x14ac:dyDescent="0.35">
      <c r="B1017" t="s">
        <v>2511</v>
      </c>
      <c r="C1017" t="s">
        <v>2474</v>
      </c>
      <c r="D1017" t="s">
        <v>2359</v>
      </c>
      <c r="E1017" t="s">
        <v>2488</v>
      </c>
      <c r="F1017" t="s">
        <v>2489</v>
      </c>
      <c r="G1017" t="s">
        <v>2380</v>
      </c>
    </row>
    <row r="1018" spans="2:7" x14ac:dyDescent="0.35">
      <c r="B1018" t="s">
        <v>2511</v>
      </c>
      <c r="C1018" t="s">
        <v>2403</v>
      </c>
      <c r="D1018" t="s">
        <v>2377</v>
      </c>
      <c r="E1018" t="s">
        <v>2488</v>
      </c>
      <c r="F1018" t="s">
        <v>2379</v>
      </c>
      <c r="G1018" t="s">
        <v>2380</v>
      </c>
    </row>
    <row r="1019" spans="2:7" x14ac:dyDescent="0.35">
      <c r="B1019" t="s">
        <v>2511</v>
      </c>
      <c r="C1019" t="s">
        <v>2403</v>
      </c>
      <c r="D1019" t="s">
        <v>2450</v>
      </c>
      <c r="E1019" t="s">
        <v>2488</v>
      </c>
      <c r="F1019" t="s">
        <v>2353</v>
      </c>
      <c r="G1019" t="s">
        <v>2516</v>
      </c>
    </row>
    <row r="1020" spans="2:7" x14ac:dyDescent="0.35">
      <c r="B1020" t="s">
        <v>2511</v>
      </c>
      <c r="C1020" t="s">
        <v>2449</v>
      </c>
      <c r="D1020" t="s">
        <v>2450</v>
      </c>
      <c r="E1020" t="s">
        <v>2488</v>
      </c>
      <c r="F1020" t="s">
        <v>2379</v>
      </c>
      <c r="G1020" t="s">
        <v>2516</v>
      </c>
    </row>
    <row r="1021" spans="2:7" x14ac:dyDescent="0.35">
      <c r="B1021" t="s">
        <v>2448</v>
      </c>
      <c r="C1021" t="s">
        <v>2474</v>
      </c>
      <c r="D1021" t="s">
        <v>2513</v>
      </c>
      <c r="E1021" t="s">
        <v>2418</v>
      </c>
      <c r="F1021" t="s">
        <v>2355</v>
      </c>
      <c r="G1021" t="s">
        <v>2516</v>
      </c>
    </row>
    <row r="1022" spans="2:7" x14ac:dyDescent="0.35">
      <c r="B1022" t="s">
        <v>2511</v>
      </c>
      <c r="C1022" t="s">
        <v>2331</v>
      </c>
      <c r="D1022" t="s">
        <v>2359</v>
      </c>
      <c r="E1022" t="s">
        <v>2378</v>
      </c>
      <c r="F1022" t="s">
        <v>2323</v>
      </c>
      <c r="G1022" t="s">
        <v>2516</v>
      </c>
    </row>
    <row r="1023" spans="2:7" x14ac:dyDescent="0.35">
      <c r="B1023" t="s">
        <v>2511</v>
      </c>
      <c r="C1023" t="s">
        <v>2474</v>
      </c>
      <c r="D1023" t="s">
        <v>2450</v>
      </c>
      <c r="E1023" t="s">
        <v>2418</v>
      </c>
      <c r="F1023" t="s">
        <v>2353</v>
      </c>
      <c r="G1023" t="s">
        <v>2380</v>
      </c>
    </row>
    <row r="1024" spans="2:7" x14ac:dyDescent="0.35">
      <c r="B1024" t="s">
        <v>2511</v>
      </c>
      <c r="C1024" t="s">
        <v>2474</v>
      </c>
      <c r="D1024" t="s">
        <v>2475</v>
      </c>
      <c r="E1024" t="s">
        <v>2514</v>
      </c>
      <c r="F1024" t="s">
        <v>2379</v>
      </c>
      <c r="G1024" t="s">
        <v>2380</v>
      </c>
    </row>
    <row r="1025" spans="2:7" x14ac:dyDescent="0.35">
      <c r="B1025" t="s">
        <v>2511</v>
      </c>
      <c r="C1025" t="s">
        <v>2449</v>
      </c>
      <c r="D1025" t="s">
        <v>2450</v>
      </c>
      <c r="E1025" t="s">
        <v>2488</v>
      </c>
      <c r="F1025" t="s">
        <v>2355</v>
      </c>
      <c r="G1025" t="s">
        <v>2516</v>
      </c>
    </row>
    <row r="1026" spans="2:7" x14ac:dyDescent="0.35">
      <c r="B1026" t="s">
        <v>2448</v>
      </c>
      <c r="C1026" t="s">
        <v>2403</v>
      </c>
      <c r="D1026" t="s">
        <v>2390</v>
      </c>
      <c r="E1026" t="s">
        <v>2488</v>
      </c>
      <c r="F1026" t="s">
        <v>2231</v>
      </c>
      <c r="G1026" t="s">
        <v>2516</v>
      </c>
    </row>
    <row r="1027" spans="2:7" x14ac:dyDescent="0.35">
      <c r="B1027" t="s">
        <v>2511</v>
      </c>
      <c r="C1027" t="s">
        <v>2449</v>
      </c>
      <c r="D1027" t="s">
        <v>2475</v>
      </c>
      <c r="E1027" t="s">
        <v>2514</v>
      </c>
      <c r="F1027" t="s">
        <v>2379</v>
      </c>
      <c r="G1027" t="s">
        <v>2380</v>
      </c>
    </row>
    <row r="1028" spans="2:7" x14ac:dyDescent="0.35">
      <c r="B1028" t="s">
        <v>2448</v>
      </c>
      <c r="C1028" t="s">
        <v>2403</v>
      </c>
      <c r="D1028" t="s">
        <v>2487</v>
      </c>
      <c r="E1028" t="s">
        <v>2514</v>
      </c>
      <c r="F1028" t="s">
        <v>2379</v>
      </c>
      <c r="G1028" t="s">
        <v>2516</v>
      </c>
    </row>
    <row r="1029" spans="2:7" x14ac:dyDescent="0.35">
      <c r="B1029" t="s">
        <v>2511</v>
      </c>
      <c r="C1029" t="s">
        <v>2331</v>
      </c>
      <c r="D1029" t="s">
        <v>2377</v>
      </c>
      <c r="E1029" t="s">
        <v>2488</v>
      </c>
      <c r="F1029" t="s">
        <v>2323</v>
      </c>
      <c r="G1029" t="s">
        <v>2477</v>
      </c>
    </row>
    <row r="1030" spans="2:7" x14ac:dyDescent="0.35">
      <c r="B1030" t="s">
        <v>2511</v>
      </c>
      <c r="C1030" t="s">
        <v>2331</v>
      </c>
      <c r="D1030" t="s">
        <v>2359</v>
      </c>
      <c r="E1030" t="s">
        <v>2488</v>
      </c>
      <c r="F1030" t="s">
        <v>2353</v>
      </c>
      <c r="G1030" t="s">
        <v>2516</v>
      </c>
    </row>
    <row r="1031" spans="2:7" x14ac:dyDescent="0.35">
      <c r="B1031" t="s">
        <v>2511</v>
      </c>
      <c r="C1031" t="s">
        <v>2449</v>
      </c>
      <c r="D1031" t="s">
        <v>2377</v>
      </c>
      <c r="E1031" t="s">
        <v>2488</v>
      </c>
      <c r="F1031" t="s">
        <v>2379</v>
      </c>
      <c r="G1031" t="s">
        <v>2380</v>
      </c>
    </row>
    <row r="1032" spans="2:7" x14ac:dyDescent="0.35">
      <c r="B1032" t="s">
        <v>2448</v>
      </c>
      <c r="C1032" t="s">
        <v>2474</v>
      </c>
      <c r="D1032" t="s">
        <v>2377</v>
      </c>
      <c r="E1032" t="s">
        <v>2488</v>
      </c>
      <c r="F1032" t="s">
        <v>2379</v>
      </c>
      <c r="G1032" t="s">
        <v>2380</v>
      </c>
    </row>
    <row r="1033" spans="2:7" x14ac:dyDescent="0.35">
      <c r="B1033" t="s">
        <v>2448</v>
      </c>
      <c r="C1033" t="s">
        <v>2331</v>
      </c>
      <c r="D1033" t="s">
        <v>2359</v>
      </c>
      <c r="E1033" t="s">
        <v>2488</v>
      </c>
      <c r="F1033" t="s">
        <v>2489</v>
      </c>
      <c r="G1033" t="s">
        <v>2516</v>
      </c>
    </row>
    <row r="1034" spans="2:7" x14ac:dyDescent="0.35">
      <c r="B1034" t="s">
        <v>2448</v>
      </c>
      <c r="C1034" t="s">
        <v>2403</v>
      </c>
      <c r="D1034" t="s">
        <v>2390</v>
      </c>
      <c r="E1034" t="s">
        <v>2418</v>
      </c>
      <c r="F1034" t="s">
        <v>2355</v>
      </c>
      <c r="G1034" t="s">
        <v>2516</v>
      </c>
    </row>
    <row r="1035" spans="2:7" x14ac:dyDescent="0.35">
      <c r="B1035" t="s">
        <v>2448</v>
      </c>
      <c r="C1035" t="s">
        <v>2474</v>
      </c>
      <c r="D1035" t="s">
        <v>2450</v>
      </c>
      <c r="E1035" t="s">
        <v>2488</v>
      </c>
      <c r="F1035" t="s">
        <v>2379</v>
      </c>
      <c r="G1035" t="s">
        <v>2516</v>
      </c>
    </row>
    <row r="1036" spans="2:7" x14ac:dyDescent="0.35">
      <c r="B1036" t="s">
        <v>2511</v>
      </c>
      <c r="C1036" t="s">
        <v>2449</v>
      </c>
      <c r="D1036" t="s">
        <v>2359</v>
      </c>
      <c r="E1036" t="s">
        <v>2488</v>
      </c>
      <c r="F1036" t="s">
        <v>2379</v>
      </c>
      <c r="G1036" t="s">
        <v>2380</v>
      </c>
    </row>
    <row r="1037" spans="2:7" x14ac:dyDescent="0.35">
      <c r="B1037" t="s">
        <v>2511</v>
      </c>
      <c r="C1037" t="s">
        <v>2331</v>
      </c>
      <c r="D1037" t="s">
        <v>2513</v>
      </c>
      <c r="E1037" t="s">
        <v>2488</v>
      </c>
      <c r="F1037" t="s">
        <v>2489</v>
      </c>
      <c r="G1037" t="s">
        <v>2516</v>
      </c>
    </row>
    <row r="1038" spans="2:7" x14ac:dyDescent="0.35">
      <c r="B1038" t="s">
        <v>2448</v>
      </c>
      <c r="C1038" t="s">
        <v>2403</v>
      </c>
      <c r="D1038" t="s">
        <v>2475</v>
      </c>
      <c r="E1038" t="s">
        <v>2488</v>
      </c>
      <c r="F1038" t="s">
        <v>2379</v>
      </c>
      <c r="G1038" t="s">
        <v>2516</v>
      </c>
    </row>
    <row r="1039" spans="2:7" x14ac:dyDescent="0.35">
      <c r="B1039" t="s">
        <v>2448</v>
      </c>
      <c r="C1039" t="s">
        <v>2331</v>
      </c>
      <c r="D1039" t="s">
        <v>2390</v>
      </c>
      <c r="E1039" t="s">
        <v>2488</v>
      </c>
      <c r="F1039" t="s">
        <v>2379</v>
      </c>
      <c r="G1039" t="s">
        <v>2452</v>
      </c>
    </row>
    <row r="1040" spans="2:7" x14ac:dyDescent="0.35">
      <c r="B1040" t="s">
        <v>2448</v>
      </c>
      <c r="C1040" t="s">
        <v>2449</v>
      </c>
      <c r="D1040" t="s">
        <v>2450</v>
      </c>
      <c r="E1040" t="s">
        <v>2488</v>
      </c>
      <c r="F1040" t="s">
        <v>2379</v>
      </c>
      <c r="G1040" t="s">
        <v>2516</v>
      </c>
    </row>
    <row r="1041" spans="2:7" x14ac:dyDescent="0.35">
      <c r="B1041" t="s">
        <v>2511</v>
      </c>
      <c r="C1041" t="s">
        <v>2474</v>
      </c>
      <c r="D1041" t="s">
        <v>2450</v>
      </c>
      <c r="E1041" t="s">
        <v>2488</v>
      </c>
      <c r="F1041" t="s">
        <v>2489</v>
      </c>
      <c r="G1041" t="s">
        <v>2516</v>
      </c>
    </row>
    <row r="1042" spans="2:7" x14ac:dyDescent="0.35">
      <c r="B1042" t="s">
        <v>2448</v>
      </c>
      <c r="C1042" t="s">
        <v>2331</v>
      </c>
      <c r="D1042" t="s">
        <v>2513</v>
      </c>
      <c r="E1042" t="s">
        <v>2514</v>
      </c>
      <c r="F1042" t="s">
        <v>2379</v>
      </c>
      <c r="G1042" t="s">
        <v>2452</v>
      </c>
    </row>
    <row r="1043" spans="2:7" x14ac:dyDescent="0.35">
      <c r="B1043" t="s">
        <v>2511</v>
      </c>
      <c r="C1043" t="s">
        <v>2449</v>
      </c>
      <c r="D1043" t="s">
        <v>2475</v>
      </c>
      <c r="E1043" t="s">
        <v>2488</v>
      </c>
      <c r="F1043" t="s">
        <v>2323</v>
      </c>
      <c r="G1043" t="s">
        <v>2516</v>
      </c>
    </row>
    <row r="1044" spans="2:7" x14ac:dyDescent="0.35">
      <c r="B1044" t="s">
        <v>2448</v>
      </c>
      <c r="C1044" t="s">
        <v>2474</v>
      </c>
      <c r="D1044" t="s">
        <v>2390</v>
      </c>
      <c r="E1044" t="s">
        <v>2488</v>
      </c>
      <c r="F1044" t="s">
        <v>2355</v>
      </c>
      <c r="G1044" t="s">
        <v>2516</v>
      </c>
    </row>
    <row r="1045" spans="2:7" x14ac:dyDescent="0.35">
      <c r="B1045" t="s">
        <v>2418</v>
      </c>
      <c r="C1045" t="s">
        <v>2292</v>
      </c>
      <c r="D1045" t="s">
        <v>2487</v>
      </c>
      <c r="E1045" t="s">
        <v>2488</v>
      </c>
      <c r="F1045" t="s">
        <v>2430</v>
      </c>
      <c r="G1045" t="s">
        <v>2431</v>
      </c>
    </row>
    <row r="1046" spans="2:7" x14ac:dyDescent="0.35">
      <c r="B1046" t="s">
        <v>2511</v>
      </c>
      <c r="C1046" t="s">
        <v>2449</v>
      </c>
      <c r="D1046" t="s">
        <v>2487</v>
      </c>
      <c r="E1046" t="s">
        <v>2488</v>
      </c>
      <c r="F1046" t="s">
        <v>2355</v>
      </c>
      <c r="G1046" t="s">
        <v>2516</v>
      </c>
    </row>
    <row r="1047" spans="2:7" x14ac:dyDescent="0.35">
      <c r="B1047" t="s">
        <v>2448</v>
      </c>
      <c r="C1047" t="s">
        <v>2474</v>
      </c>
      <c r="D1047" t="s">
        <v>2450</v>
      </c>
      <c r="E1047" t="s">
        <v>2488</v>
      </c>
      <c r="F1047" t="s">
        <v>2355</v>
      </c>
      <c r="G1047" t="s">
        <v>2380</v>
      </c>
    </row>
    <row r="1048" spans="2:7" x14ac:dyDescent="0.35">
      <c r="B1048" t="s">
        <v>2448</v>
      </c>
      <c r="C1048" t="s">
        <v>2449</v>
      </c>
      <c r="D1048" t="s">
        <v>2475</v>
      </c>
      <c r="E1048" t="s">
        <v>2488</v>
      </c>
      <c r="F1048" t="s">
        <v>2323</v>
      </c>
      <c r="G1048" t="s">
        <v>2380</v>
      </c>
    </row>
    <row r="1049" spans="2:7" x14ac:dyDescent="0.35">
      <c r="B1049" t="s">
        <v>2511</v>
      </c>
      <c r="C1049" t="s">
        <v>2449</v>
      </c>
      <c r="D1049" t="s">
        <v>2450</v>
      </c>
      <c r="E1049" t="s">
        <v>2488</v>
      </c>
      <c r="F1049" t="s">
        <v>2379</v>
      </c>
      <c r="G1049" t="s">
        <v>2516</v>
      </c>
    </row>
    <row r="1050" spans="2:7" x14ac:dyDescent="0.35">
      <c r="B1050" t="s">
        <v>2511</v>
      </c>
      <c r="C1050" t="s">
        <v>2449</v>
      </c>
      <c r="D1050" t="s">
        <v>2359</v>
      </c>
      <c r="E1050" t="s">
        <v>2488</v>
      </c>
      <c r="F1050" t="s">
        <v>2379</v>
      </c>
      <c r="G1050" t="s">
        <v>2516</v>
      </c>
    </row>
    <row r="1051" spans="2:7" x14ac:dyDescent="0.35">
      <c r="B1051" t="s">
        <v>2448</v>
      </c>
      <c r="C1051" t="s">
        <v>2474</v>
      </c>
      <c r="D1051" t="s">
        <v>2377</v>
      </c>
      <c r="E1051" t="s">
        <v>2488</v>
      </c>
      <c r="F1051" t="s">
        <v>2231</v>
      </c>
      <c r="G1051" t="s">
        <v>2380</v>
      </c>
    </row>
    <row r="1052" spans="2:7" x14ac:dyDescent="0.35">
      <c r="B1052" t="s">
        <v>2448</v>
      </c>
      <c r="C1052" t="s">
        <v>2292</v>
      </c>
      <c r="D1052" t="s">
        <v>2513</v>
      </c>
      <c r="E1052" t="s">
        <v>2488</v>
      </c>
      <c r="F1052" t="s">
        <v>2355</v>
      </c>
      <c r="G1052" t="s">
        <v>2431</v>
      </c>
    </row>
    <row r="1053" spans="2:7" x14ac:dyDescent="0.35">
      <c r="B1053" t="s">
        <v>2511</v>
      </c>
      <c r="C1053" t="s">
        <v>2474</v>
      </c>
      <c r="D1053" t="s">
        <v>2475</v>
      </c>
      <c r="E1053" t="s">
        <v>2378</v>
      </c>
      <c r="F1053" t="s">
        <v>2355</v>
      </c>
      <c r="G1053" t="s">
        <v>2516</v>
      </c>
    </row>
    <row r="1054" spans="2:7" x14ac:dyDescent="0.35">
      <c r="B1054" t="s">
        <v>2511</v>
      </c>
      <c r="C1054" t="s">
        <v>2403</v>
      </c>
      <c r="D1054" t="s">
        <v>2487</v>
      </c>
      <c r="E1054" t="s">
        <v>2488</v>
      </c>
      <c r="F1054" t="s">
        <v>2379</v>
      </c>
      <c r="G1054" t="s">
        <v>2516</v>
      </c>
    </row>
    <row r="1055" spans="2:7" x14ac:dyDescent="0.35">
      <c r="B1055" t="s">
        <v>2511</v>
      </c>
      <c r="C1055" t="s">
        <v>2474</v>
      </c>
      <c r="D1055" t="s">
        <v>2513</v>
      </c>
      <c r="E1055" t="s">
        <v>2514</v>
      </c>
      <c r="F1055" t="s">
        <v>2355</v>
      </c>
      <c r="G1055" t="s">
        <v>2516</v>
      </c>
    </row>
    <row r="1056" spans="2:7" x14ac:dyDescent="0.35">
      <c r="B1056" t="s">
        <v>2511</v>
      </c>
      <c r="C1056" t="s">
        <v>2331</v>
      </c>
      <c r="D1056" t="s">
        <v>2475</v>
      </c>
      <c r="E1056" t="s">
        <v>2378</v>
      </c>
      <c r="F1056" t="s">
        <v>2231</v>
      </c>
      <c r="G1056" t="s">
        <v>2516</v>
      </c>
    </row>
    <row r="1057" spans="2:7" x14ac:dyDescent="0.35">
      <c r="B1057" t="s">
        <v>2448</v>
      </c>
      <c r="C1057" t="s">
        <v>2331</v>
      </c>
      <c r="D1057" t="s">
        <v>2487</v>
      </c>
      <c r="E1057" t="s">
        <v>2488</v>
      </c>
      <c r="F1057" t="s">
        <v>2379</v>
      </c>
      <c r="G1057" t="s">
        <v>2452</v>
      </c>
    </row>
    <row r="1058" spans="2:7" x14ac:dyDescent="0.35">
      <c r="B1058" t="s">
        <v>2448</v>
      </c>
      <c r="C1058" t="s">
        <v>2474</v>
      </c>
      <c r="D1058" t="s">
        <v>2377</v>
      </c>
      <c r="E1058" t="s">
        <v>2378</v>
      </c>
      <c r="F1058" t="s">
        <v>2379</v>
      </c>
      <c r="G1058" t="s">
        <v>2380</v>
      </c>
    </row>
    <row r="1059" spans="2:7" x14ac:dyDescent="0.35">
      <c r="B1059" t="s">
        <v>2511</v>
      </c>
      <c r="C1059" t="s">
        <v>2429</v>
      </c>
      <c r="D1059" t="s">
        <v>2475</v>
      </c>
      <c r="E1059" t="s">
        <v>2476</v>
      </c>
      <c r="F1059" t="s">
        <v>2379</v>
      </c>
      <c r="G1059" t="s">
        <v>2516</v>
      </c>
    </row>
    <row r="1060" spans="2:7" x14ac:dyDescent="0.35">
      <c r="B1060" t="s">
        <v>2448</v>
      </c>
      <c r="C1060" t="s">
        <v>2292</v>
      </c>
      <c r="D1060" t="s">
        <v>2487</v>
      </c>
      <c r="E1060" t="s">
        <v>2418</v>
      </c>
      <c r="F1060" t="s">
        <v>2353</v>
      </c>
      <c r="G1060" t="s">
        <v>2431</v>
      </c>
    </row>
    <row r="1061" spans="2:7" x14ac:dyDescent="0.35">
      <c r="B1061" t="s">
        <v>2511</v>
      </c>
      <c r="C1061" t="s">
        <v>2474</v>
      </c>
      <c r="D1061" t="s">
        <v>2487</v>
      </c>
      <c r="E1061" t="s">
        <v>2378</v>
      </c>
      <c r="F1061" t="s">
        <v>2379</v>
      </c>
      <c r="G1061" t="s">
        <v>2132</v>
      </c>
    </row>
    <row r="1062" spans="2:7" x14ac:dyDescent="0.35">
      <c r="B1062" t="s">
        <v>2448</v>
      </c>
      <c r="C1062" t="s">
        <v>2449</v>
      </c>
      <c r="D1062" t="s">
        <v>2513</v>
      </c>
      <c r="E1062" t="s">
        <v>2418</v>
      </c>
      <c r="F1062" t="s">
        <v>2379</v>
      </c>
      <c r="G1062" t="s">
        <v>2516</v>
      </c>
    </row>
    <row r="1063" spans="2:7" x14ac:dyDescent="0.35">
      <c r="B1063" t="s">
        <v>2511</v>
      </c>
      <c r="C1063" t="s">
        <v>2474</v>
      </c>
      <c r="D1063" t="s">
        <v>2359</v>
      </c>
      <c r="E1063" t="s">
        <v>2488</v>
      </c>
      <c r="F1063" t="s">
        <v>2353</v>
      </c>
      <c r="G1063" t="s">
        <v>2516</v>
      </c>
    </row>
    <row r="1064" spans="2:7" x14ac:dyDescent="0.35">
      <c r="B1064" t="s">
        <v>2511</v>
      </c>
      <c r="C1064" t="s">
        <v>2331</v>
      </c>
      <c r="D1064" t="s">
        <v>2475</v>
      </c>
      <c r="E1064" t="s">
        <v>2488</v>
      </c>
      <c r="F1064" t="s">
        <v>2323</v>
      </c>
      <c r="G1064" t="s">
        <v>2431</v>
      </c>
    </row>
    <row r="1065" spans="2:7" x14ac:dyDescent="0.35">
      <c r="B1065" t="s">
        <v>2511</v>
      </c>
      <c r="C1065" t="s">
        <v>2403</v>
      </c>
      <c r="D1065" t="s">
        <v>2359</v>
      </c>
      <c r="E1065" t="s">
        <v>2488</v>
      </c>
      <c r="F1065" t="s">
        <v>2379</v>
      </c>
      <c r="G1065" t="s">
        <v>2380</v>
      </c>
    </row>
    <row r="1066" spans="2:7" x14ac:dyDescent="0.35">
      <c r="B1066" t="s">
        <v>2448</v>
      </c>
      <c r="C1066" t="s">
        <v>2331</v>
      </c>
      <c r="D1066" t="s">
        <v>2377</v>
      </c>
      <c r="E1066" t="s">
        <v>2378</v>
      </c>
      <c r="F1066" t="s">
        <v>2379</v>
      </c>
      <c r="G1066" t="s">
        <v>2516</v>
      </c>
    </row>
    <row r="1067" spans="2:7" x14ac:dyDescent="0.35">
      <c r="B1067" t="s">
        <v>2511</v>
      </c>
      <c r="C1067" t="s">
        <v>2403</v>
      </c>
      <c r="D1067" t="s">
        <v>2377</v>
      </c>
      <c r="E1067" t="s">
        <v>2378</v>
      </c>
      <c r="F1067" t="s">
        <v>2355</v>
      </c>
      <c r="G1067" t="s">
        <v>2380</v>
      </c>
    </row>
    <row r="1068" spans="2:7" x14ac:dyDescent="0.35">
      <c r="B1068" t="s">
        <v>2448</v>
      </c>
      <c r="C1068" t="s">
        <v>2403</v>
      </c>
      <c r="D1068" t="s">
        <v>2487</v>
      </c>
      <c r="E1068" t="s">
        <v>2488</v>
      </c>
      <c r="F1068" t="s">
        <v>2355</v>
      </c>
      <c r="G1068" t="s">
        <v>2477</v>
      </c>
    </row>
    <row r="1069" spans="2:7" x14ac:dyDescent="0.35">
      <c r="B1069" t="s">
        <v>2448</v>
      </c>
      <c r="C1069" t="s">
        <v>2474</v>
      </c>
      <c r="D1069" t="s">
        <v>2450</v>
      </c>
      <c r="E1069" t="s">
        <v>2488</v>
      </c>
      <c r="F1069" t="s">
        <v>2355</v>
      </c>
      <c r="G1069" t="s">
        <v>2380</v>
      </c>
    </row>
    <row r="1070" spans="2:7" x14ac:dyDescent="0.35">
      <c r="B1070" t="s">
        <v>2511</v>
      </c>
      <c r="C1070" t="s">
        <v>2474</v>
      </c>
      <c r="D1070" t="s">
        <v>2377</v>
      </c>
      <c r="E1070" t="s">
        <v>2488</v>
      </c>
      <c r="F1070" t="s">
        <v>2355</v>
      </c>
      <c r="G1070" t="s">
        <v>2516</v>
      </c>
    </row>
    <row r="1071" spans="2:7" x14ac:dyDescent="0.35">
      <c r="B1071" t="s">
        <v>2511</v>
      </c>
      <c r="C1071" t="s">
        <v>2403</v>
      </c>
      <c r="D1071" t="s">
        <v>2359</v>
      </c>
      <c r="E1071" t="s">
        <v>2488</v>
      </c>
      <c r="F1071" t="s">
        <v>2355</v>
      </c>
      <c r="G1071" t="s">
        <v>2380</v>
      </c>
    </row>
    <row r="1072" spans="2:7" x14ac:dyDescent="0.35">
      <c r="B1072" t="s">
        <v>2511</v>
      </c>
      <c r="C1072" t="s">
        <v>2474</v>
      </c>
      <c r="D1072" t="s">
        <v>2359</v>
      </c>
      <c r="E1072" t="s">
        <v>2488</v>
      </c>
      <c r="F1072" t="s">
        <v>2379</v>
      </c>
      <c r="G1072" t="s">
        <v>2380</v>
      </c>
    </row>
    <row r="1073" spans="2:7" x14ac:dyDescent="0.35">
      <c r="B1073" t="s">
        <v>2511</v>
      </c>
      <c r="C1073" t="s">
        <v>2474</v>
      </c>
      <c r="D1073" t="s">
        <v>2513</v>
      </c>
      <c r="E1073" t="s">
        <v>2378</v>
      </c>
      <c r="F1073" t="s">
        <v>2355</v>
      </c>
      <c r="G1073" t="s">
        <v>2516</v>
      </c>
    </row>
    <row r="1074" spans="2:7" x14ac:dyDescent="0.35">
      <c r="B1074" t="s">
        <v>2511</v>
      </c>
      <c r="C1074" t="s">
        <v>2403</v>
      </c>
      <c r="D1074" t="s">
        <v>2359</v>
      </c>
      <c r="E1074" t="s">
        <v>2488</v>
      </c>
      <c r="F1074" t="s">
        <v>2515</v>
      </c>
      <c r="G1074" t="s">
        <v>2380</v>
      </c>
    </row>
    <row r="1075" spans="2:7" x14ac:dyDescent="0.35">
      <c r="B1075" t="s">
        <v>2511</v>
      </c>
      <c r="C1075" t="s">
        <v>2474</v>
      </c>
      <c r="D1075" t="s">
        <v>2513</v>
      </c>
      <c r="E1075" t="s">
        <v>2488</v>
      </c>
      <c r="F1075" t="s">
        <v>2379</v>
      </c>
      <c r="G1075" t="s">
        <v>2516</v>
      </c>
    </row>
    <row r="1076" spans="2:7" x14ac:dyDescent="0.35">
      <c r="B1076" t="s">
        <v>2511</v>
      </c>
      <c r="C1076" t="s">
        <v>2403</v>
      </c>
      <c r="D1076" t="s">
        <v>2475</v>
      </c>
      <c r="E1076" t="s">
        <v>2488</v>
      </c>
      <c r="F1076" t="s">
        <v>2379</v>
      </c>
      <c r="G1076" t="s">
        <v>2477</v>
      </c>
    </row>
    <row r="1077" spans="2:7" x14ac:dyDescent="0.35">
      <c r="B1077" t="s">
        <v>2448</v>
      </c>
      <c r="C1077" t="s">
        <v>2474</v>
      </c>
      <c r="D1077" t="s">
        <v>2487</v>
      </c>
      <c r="E1077" t="s">
        <v>2378</v>
      </c>
      <c r="F1077" t="s">
        <v>2379</v>
      </c>
      <c r="G1077" t="s">
        <v>2380</v>
      </c>
    </row>
    <row r="1078" spans="2:7" x14ac:dyDescent="0.35">
      <c r="B1078" t="s">
        <v>2511</v>
      </c>
      <c r="C1078" t="s">
        <v>2403</v>
      </c>
      <c r="D1078" t="s">
        <v>2475</v>
      </c>
      <c r="E1078" t="s">
        <v>2488</v>
      </c>
      <c r="F1078" t="s">
        <v>2379</v>
      </c>
      <c r="G1078" t="s">
        <v>2380</v>
      </c>
    </row>
    <row r="1079" spans="2:7" x14ac:dyDescent="0.35">
      <c r="B1079" t="s">
        <v>2511</v>
      </c>
      <c r="C1079" t="s">
        <v>2403</v>
      </c>
      <c r="D1079" t="s">
        <v>2450</v>
      </c>
      <c r="E1079" t="s">
        <v>2488</v>
      </c>
      <c r="F1079" t="s">
        <v>2515</v>
      </c>
      <c r="G1079" t="s">
        <v>2516</v>
      </c>
    </row>
    <row r="1080" spans="2:7" x14ac:dyDescent="0.35">
      <c r="B1080" t="s">
        <v>2511</v>
      </c>
      <c r="C1080" t="s">
        <v>2474</v>
      </c>
      <c r="D1080" t="s">
        <v>2487</v>
      </c>
      <c r="E1080" t="s">
        <v>2488</v>
      </c>
      <c r="F1080" t="s">
        <v>2355</v>
      </c>
      <c r="G1080" t="s">
        <v>2419</v>
      </c>
    </row>
    <row r="1081" spans="2:7" x14ac:dyDescent="0.35">
      <c r="B1081" t="s">
        <v>2448</v>
      </c>
      <c r="C1081" t="s">
        <v>2331</v>
      </c>
      <c r="D1081" t="s">
        <v>2513</v>
      </c>
      <c r="E1081" t="s">
        <v>2488</v>
      </c>
      <c r="F1081" t="s">
        <v>2355</v>
      </c>
      <c r="G1081" t="s">
        <v>2452</v>
      </c>
    </row>
    <row r="1082" spans="2:7" x14ac:dyDescent="0.35">
      <c r="B1082" t="s">
        <v>2511</v>
      </c>
      <c r="C1082" t="s">
        <v>2474</v>
      </c>
      <c r="D1082" t="s">
        <v>2513</v>
      </c>
      <c r="E1082" t="s">
        <v>2488</v>
      </c>
      <c r="F1082" t="s">
        <v>2323</v>
      </c>
      <c r="G1082" t="s">
        <v>2516</v>
      </c>
    </row>
    <row r="1083" spans="2:7" x14ac:dyDescent="0.35">
      <c r="B1083" t="s">
        <v>2511</v>
      </c>
      <c r="C1083" t="s">
        <v>2474</v>
      </c>
      <c r="D1083" t="s">
        <v>2450</v>
      </c>
      <c r="E1083" t="s">
        <v>2488</v>
      </c>
      <c r="F1083" t="s">
        <v>2515</v>
      </c>
      <c r="G1083" t="s">
        <v>2490</v>
      </c>
    </row>
    <row r="1084" spans="2:7" x14ac:dyDescent="0.35">
      <c r="B1084" t="s">
        <v>2448</v>
      </c>
      <c r="C1084" t="s">
        <v>2449</v>
      </c>
      <c r="D1084" t="s">
        <v>2359</v>
      </c>
      <c r="E1084" t="s">
        <v>2488</v>
      </c>
      <c r="F1084" t="s">
        <v>2379</v>
      </c>
      <c r="G1084" t="s">
        <v>2516</v>
      </c>
    </row>
    <row r="1085" spans="2:7" x14ac:dyDescent="0.35">
      <c r="B1085" t="s">
        <v>2511</v>
      </c>
      <c r="C1085" t="s">
        <v>2403</v>
      </c>
      <c r="D1085" t="s">
        <v>2475</v>
      </c>
      <c r="E1085" t="s">
        <v>2488</v>
      </c>
      <c r="F1085" t="s">
        <v>2231</v>
      </c>
      <c r="G1085" t="s">
        <v>2516</v>
      </c>
    </row>
    <row r="1086" spans="2:7" x14ac:dyDescent="0.35">
      <c r="B1086" t="s">
        <v>2418</v>
      </c>
      <c r="C1086" t="s">
        <v>2403</v>
      </c>
      <c r="D1086" t="s">
        <v>2390</v>
      </c>
      <c r="E1086" t="s">
        <v>2418</v>
      </c>
      <c r="F1086" t="s">
        <v>2379</v>
      </c>
      <c r="G1086" t="s">
        <v>2516</v>
      </c>
    </row>
    <row r="1087" spans="2:7" x14ac:dyDescent="0.35">
      <c r="B1087" t="s">
        <v>2448</v>
      </c>
      <c r="C1087" t="s">
        <v>2474</v>
      </c>
      <c r="D1087" t="s">
        <v>2475</v>
      </c>
      <c r="E1087" t="s">
        <v>2418</v>
      </c>
      <c r="F1087" t="s">
        <v>2355</v>
      </c>
      <c r="G1087" t="s">
        <v>2380</v>
      </c>
    </row>
    <row r="1088" spans="2:7" x14ac:dyDescent="0.35">
      <c r="B1088" t="s">
        <v>2511</v>
      </c>
      <c r="C1088" t="s">
        <v>2449</v>
      </c>
      <c r="D1088" t="s">
        <v>2475</v>
      </c>
      <c r="E1088" t="s">
        <v>2488</v>
      </c>
      <c r="F1088" t="s">
        <v>2353</v>
      </c>
      <c r="G1088" t="s">
        <v>2516</v>
      </c>
    </row>
    <row r="1089" spans="2:7" x14ac:dyDescent="0.35">
      <c r="B1089" t="s">
        <v>2511</v>
      </c>
      <c r="C1089" t="s">
        <v>2403</v>
      </c>
      <c r="D1089" t="s">
        <v>2487</v>
      </c>
      <c r="E1089" t="s">
        <v>2488</v>
      </c>
      <c r="F1089" t="s">
        <v>2355</v>
      </c>
      <c r="G1089" t="s">
        <v>2380</v>
      </c>
    </row>
    <row r="1090" spans="2:7" x14ac:dyDescent="0.35">
      <c r="B1090" t="s">
        <v>2448</v>
      </c>
      <c r="C1090" t="s">
        <v>2474</v>
      </c>
      <c r="D1090" t="s">
        <v>2377</v>
      </c>
      <c r="E1090" t="s">
        <v>2488</v>
      </c>
      <c r="F1090" t="s">
        <v>2355</v>
      </c>
      <c r="G1090" t="s">
        <v>2132</v>
      </c>
    </row>
    <row r="1091" spans="2:7" x14ac:dyDescent="0.35">
      <c r="B1091" t="s">
        <v>2511</v>
      </c>
      <c r="C1091" t="s">
        <v>2403</v>
      </c>
      <c r="D1091" t="s">
        <v>2487</v>
      </c>
      <c r="E1091" t="s">
        <v>2488</v>
      </c>
      <c r="F1091" t="s">
        <v>2355</v>
      </c>
      <c r="G1091" t="s">
        <v>2516</v>
      </c>
    </row>
    <row r="1092" spans="2:7" x14ac:dyDescent="0.35">
      <c r="B1092" t="s">
        <v>2448</v>
      </c>
      <c r="C1092" t="s">
        <v>2474</v>
      </c>
      <c r="D1092" t="s">
        <v>2390</v>
      </c>
      <c r="E1092" t="s">
        <v>2378</v>
      </c>
      <c r="F1092" t="s">
        <v>2379</v>
      </c>
      <c r="G1092" t="s">
        <v>2516</v>
      </c>
    </row>
    <row r="1093" spans="2:7" x14ac:dyDescent="0.35">
      <c r="B1093" t="s">
        <v>2511</v>
      </c>
      <c r="C1093" t="s">
        <v>2331</v>
      </c>
      <c r="D1093" t="s">
        <v>2359</v>
      </c>
      <c r="E1093" t="s">
        <v>2488</v>
      </c>
      <c r="F1093" t="s">
        <v>2379</v>
      </c>
      <c r="G1093" t="s">
        <v>2380</v>
      </c>
    </row>
    <row r="1094" spans="2:7" x14ac:dyDescent="0.35">
      <c r="B1094" t="s">
        <v>2511</v>
      </c>
      <c r="C1094" t="s">
        <v>2449</v>
      </c>
      <c r="D1094" t="s">
        <v>2377</v>
      </c>
      <c r="E1094" t="s">
        <v>2378</v>
      </c>
      <c r="F1094" t="s">
        <v>2355</v>
      </c>
      <c r="G1094" t="s">
        <v>2380</v>
      </c>
    </row>
    <row r="1095" spans="2:7" x14ac:dyDescent="0.35">
      <c r="B1095" t="s">
        <v>2448</v>
      </c>
      <c r="C1095" t="s">
        <v>2331</v>
      </c>
      <c r="D1095" t="s">
        <v>2475</v>
      </c>
      <c r="E1095" t="s">
        <v>2488</v>
      </c>
      <c r="F1095" t="s">
        <v>2489</v>
      </c>
      <c r="G1095" t="s">
        <v>2431</v>
      </c>
    </row>
    <row r="1096" spans="2:7" x14ac:dyDescent="0.35">
      <c r="B1096" t="s">
        <v>2448</v>
      </c>
      <c r="C1096" t="s">
        <v>2403</v>
      </c>
      <c r="D1096" t="s">
        <v>2475</v>
      </c>
      <c r="E1096" t="s">
        <v>2488</v>
      </c>
      <c r="F1096" t="s">
        <v>2515</v>
      </c>
      <c r="G1096" t="s">
        <v>2516</v>
      </c>
    </row>
    <row r="1097" spans="2:7" x14ac:dyDescent="0.35">
      <c r="B1097" t="s">
        <v>2511</v>
      </c>
      <c r="C1097" t="s">
        <v>2474</v>
      </c>
      <c r="D1097" t="s">
        <v>2487</v>
      </c>
      <c r="E1097" t="s">
        <v>2488</v>
      </c>
      <c r="F1097" t="s">
        <v>2355</v>
      </c>
      <c r="G1097" t="s">
        <v>2380</v>
      </c>
    </row>
    <row r="1098" spans="2:7" x14ac:dyDescent="0.35">
      <c r="B1098" t="s">
        <v>2448</v>
      </c>
      <c r="C1098" t="s">
        <v>2403</v>
      </c>
      <c r="D1098" t="s">
        <v>2359</v>
      </c>
      <c r="E1098" t="s">
        <v>2476</v>
      </c>
      <c r="F1098" t="s">
        <v>2231</v>
      </c>
      <c r="G1098" t="s">
        <v>2380</v>
      </c>
    </row>
    <row r="1099" spans="2:7" x14ac:dyDescent="0.35">
      <c r="B1099" t="s">
        <v>2511</v>
      </c>
      <c r="C1099" t="s">
        <v>2474</v>
      </c>
      <c r="D1099" t="s">
        <v>2487</v>
      </c>
      <c r="E1099" t="s">
        <v>2488</v>
      </c>
      <c r="F1099" t="s">
        <v>2379</v>
      </c>
      <c r="G1099" t="s">
        <v>2380</v>
      </c>
    </row>
    <row r="1100" spans="2:7" x14ac:dyDescent="0.35">
      <c r="B1100" t="s">
        <v>2511</v>
      </c>
      <c r="C1100" t="s">
        <v>2331</v>
      </c>
      <c r="D1100" t="s">
        <v>2359</v>
      </c>
      <c r="E1100" t="s">
        <v>2488</v>
      </c>
      <c r="F1100" t="s">
        <v>2355</v>
      </c>
      <c r="G1100" t="s">
        <v>2380</v>
      </c>
    </row>
    <row r="1101" spans="2:7" x14ac:dyDescent="0.35">
      <c r="B1101" t="s">
        <v>2511</v>
      </c>
      <c r="C1101" t="s">
        <v>2292</v>
      </c>
      <c r="D1101" t="s">
        <v>2359</v>
      </c>
      <c r="E1101" t="s">
        <v>2488</v>
      </c>
      <c r="F1101" t="s">
        <v>2515</v>
      </c>
      <c r="G1101" t="s">
        <v>2431</v>
      </c>
    </row>
    <row r="1102" spans="2:7" x14ac:dyDescent="0.35">
      <c r="B1102" t="s">
        <v>2511</v>
      </c>
      <c r="C1102" t="s">
        <v>2403</v>
      </c>
      <c r="D1102" t="s">
        <v>2359</v>
      </c>
      <c r="E1102" t="s">
        <v>2488</v>
      </c>
      <c r="F1102" t="s">
        <v>2353</v>
      </c>
      <c r="G1102" t="s">
        <v>2380</v>
      </c>
    </row>
    <row r="1103" spans="2:7" x14ac:dyDescent="0.35">
      <c r="B1103" t="s">
        <v>2448</v>
      </c>
      <c r="C1103" t="s">
        <v>2403</v>
      </c>
      <c r="D1103" t="s">
        <v>2390</v>
      </c>
      <c r="E1103" t="s">
        <v>2418</v>
      </c>
      <c r="F1103" t="s">
        <v>2355</v>
      </c>
      <c r="G1103" t="s">
        <v>2380</v>
      </c>
    </row>
    <row r="1104" spans="2:7" x14ac:dyDescent="0.35">
      <c r="B1104" t="s">
        <v>2511</v>
      </c>
      <c r="C1104" t="s">
        <v>2331</v>
      </c>
      <c r="D1104" t="s">
        <v>2377</v>
      </c>
      <c r="E1104" t="s">
        <v>2488</v>
      </c>
      <c r="F1104" t="s">
        <v>2323</v>
      </c>
      <c r="G1104" t="s">
        <v>2431</v>
      </c>
    </row>
    <row r="1105" spans="2:7" x14ac:dyDescent="0.35">
      <c r="B1105" t="s">
        <v>2448</v>
      </c>
      <c r="C1105" t="s">
        <v>2403</v>
      </c>
      <c r="D1105" t="s">
        <v>2513</v>
      </c>
      <c r="E1105" t="s">
        <v>2488</v>
      </c>
      <c r="F1105" t="s">
        <v>2515</v>
      </c>
      <c r="G1105" t="s">
        <v>2516</v>
      </c>
    </row>
    <row r="1106" spans="2:7" x14ac:dyDescent="0.35">
      <c r="B1106" t="s">
        <v>2511</v>
      </c>
      <c r="C1106" t="s">
        <v>2474</v>
      </c>
      <c r="D1106" t="s">
        <v>2390</v>
      </c>
      <c r="E1106" t="s">
        <v>2488</v>
      </c>
      <c r="F1106" t="s">
        <v>2379</v>
      </c>
      <c r="G1106" t="s">
        <v>2380</v>
      </c>
    </row>
    <row r="1107" spans="2:7" x14ac:dyDescent="0.35">
      <c r="B1107" t="s">
        <v>2511</v>
      </c>
      <c r="C1107" t="s">
        <v>2449</v>
      </c>
      <c r="D1107" t="s">
        <v>2450</v>
      </c>
      <c r="E1107" t="s">
        <v>2418</v>
      </c>
      <c r="F1107" t="s">
        <v>2379</v>
      </c>
      <c r="G1107" t="s">
        <v>2380</v>
      </c>
    </row>
    <row r="1108" spans="2:7" x14ac:dyDescent="0.35">
      <c r="B1108" t="s">
        <v>2511</v>
      </c>
      <c r="C1108" t="s">
        <v>2292</v>
      </c>
      <c r="D1108" t="s">
        <v>2513</v>
      </c>
      <c r="E1108" t="s">
        <v>2488</v>
      </c>
      <c r="F1108" t="s">
        <v>2355</v>
      </c>
      <c r="G1108" t="s">
        <v>2431</v>
      </c>
    </row>
    <row r="1109" spans="2:7" x14ac:dyDescent="0.35">
      <c r="B1109" t="s">
        <v>2511</v>
      </c>
      <c r="C1109" t="s">
        <v>2403</v>
      </c>
      <c r="D1109" t="s">
        <v>2390</v>
      </c>
      <c r="E1109" t="s">
        <v>2488</v>
      </c>
      <c r="F1109" t="s">
        <v>2355</v>
      </c>
      <c r="G1109" t="s">
        <v>2380</v>
      </c>
    </row>
    <row r="1110" spans="2:7" x14ac:dyDescent="0.35">
      <c r="B1110" t="s">
        <v>2511</v>
      </c>
      <c r="C1110" t="s">
        <v>2449</v>
      </c>
      <c r="D1110" t="s">
        <v>2450</v>
      </c>
      <c r="E1110" t="s">
        <v>2488</v>
      </c>
      <c r="F1110" t="s">
        <v>2355</v>
      </c>
      <c r="G1110" t="s">
        <v>2516</v>
      </c>
    </row>
    <row r="1111" spans="2:7" x14ac:dyDescent="0.35">
      <c r="B1111" t="s">
        <v>2448</v>
      </c>
      <c r="C1111" t="s">
        <v>2331</v>
      </c>
      <c r="D1111" t="s">
        <v>2359</v>
      </c>
      <c r="E1111" t="s">
        <v>2488</v>
      </c>
      <c r="F1111" t="s">
        <v>2379</v>
      </c>
      <c r="G1111" t="s">
        <v>2516</v>
      </c>
    </row>
    <row r="1112" spans="2:7" x14ac:dyDescent="0.35">
      <c r="B1112" t="s">
        <v>2448</v>
      </c>
      <c r="C1112" t="s">
        <v>2403</v>
      </c>
      <c r="D1112" t="s">
        <v>2450</v>
      </c>
      <c r="E1112" t="s">
        <v>2488</v>
      </c>
      <c r="F1112" t="s">
        <v>2231</v>
      </c>
      <c r="G1112" t="s">
        <v>2380</v>
      </c>
    </row>
    <row r="1113" spans="2:7" x14ac:dyDescent="0.35">
      <c r="B1113" t="s">
        <v>2511</v>
      </c>
      <c r="C1113" t="s">
        <v>2474</v>
      </c>
      <c r="D1113" t="s">
        <v>2513</v>
      </c>
      <c r="E1113" t="s">
        <v>2488</v>
      </c>
      <c r="F1113" t="s">
        <v>2515</v>
      </c>
      <c r="G1113" t="s">
        <v>2380</v>
      </c>
    </row>
    <row r="1114" spans="2:7" x14ac:dyDescent="0.35">
      <c r="B1114" t="s">
        <v>2448</v>
      </c>
      <c r="C1114" t="s">
        <v>2292</v>
      </c>
      <c r="D1114" t="s">
        <v>2513</v>
      </c>
      <c r="E1114" t="s">
        <v>2488</v>
      </c>
      <c r="F1114" t="s">
        <v>2353</v>
      </c>
      <c r="G1114" t="s">
        <v>2431</v>
      </c>
    </row>
    <row r="1115" spans="2:7" x14ac:dyDescent="0.35">
      <c r="B1115" t="s">
        <v>2448</v>
      </c>
      <c r="C1115" t="s">
        <v>2449</v>
      </c>
      <c r="D1115" t="s">
        <v>2450</v>
      </c>
      <c r="E1115" t="s">
        <v>2378</v>
      </c>
      <c r="F1115" t="s">
        <v>2379</v>
      </c>
      <c r="G1115" t="s">
        <v>2380</v>
      </c>
    </row>
    <row r="1116" spans="2:7" x14ac:dyDescent="0.35">
      <c r="B1116" t="s">
        <v>2511</v>
      </c>
      <c r="C1116" t="s">
        <v>2331</v>
      </c>
      <c r="D1116" t="s">
        <v>2359</v>
      </c>
      <c r="E1116" t="s">
        <v>2488</v>
      </c>
      <c r="F1116" t="s">
        <v>2379</v>
      </c>
      <c r="G1116" t="s">
        <v>2380</v>
      </c>
    </row>
    <row r="1117" spans="2:7" x14ac:dyDescent="0.35">
      <c r="B1117" t="s">
        <v>2511</v>
      </c>
      <c r="C1117" t="s">
        <v>2331</v>
      </c>
      <c r="D1117" t="s">
        <v>2487</v>
      </c>
      <c r="E1117" t="s">
        <v>2488</v>
      </c>
      <c r="F1117" t="s">
        <v>2379</v>
      </c>
      <c r="G1117" t="s">
        <v>2516</v>
      </c>
    </row>
    <row r="1118" spans="2:7" x14ac:dyDescent="0.35">
      <c r="B1118" t="s">
        <v>2511</v>
      </c>
      <c r="C1118" t="s">
        <v>2449</v>
      </c>
      <c r="D1118" t="s">
        <v>2359</v>
      </c>
      <c r="E1118" t="s">
        <v>2488</v>
      </c>
      <c r="F1118" t="s">
        <v>2379</v>
      </c>
      <c r="G1118" t="s">
        <v>2380</v>
      </c>
    </row>
    <row r="1119" spans="2:7" x14ac:dyDescent="0.35">
      <c r="B1119" t="s">
        <v>2511</v>
      </c>
      <c r="C1119" t="s">
        <v>2449</v>
      </c>
      <c r="D1119" t="s">
        <v>2450</v>
      </c>
      <c r="E1119" t="s">
        <v>2488</v>
      </c>
      <c r="F1119" t="s">
        <v>2489</v>
      </c>
      <c r="G1119" t="s">
        <v>2516</v>
      </c>
    </row>
    <row r="1120" spans="2:7" x14ac:dyDescent="0.35">
      <c r="B1120" t="s">
        <v>2448</v>
      </c>
      <c r="C1120" t="s">
        <v>2474</v>
      </c>
      <c r="D1120" t="s">
        <v>2450</v>
      </c>
      <c r="E1120" t="s">
        <v>2378</v>
      </c>
      <c r="F1120" t="s">
        <v>2379</v>
      </c>
      <c r="G1120" t="s">
        <v>2380</v>
      </c>
    </row>
    <row r="1121" spans="2:7" x14ac:dyDescent="0.35">
      <c r="B1121" t="s">
        <v>2511</v>
      </c>
      <c r="C1121" t="s">
        <v>2429</v>
      </c>
      <c r="D1121" t="s">
        <v>2390</v>
      </c>
      <c r="E1121" t="s">
        <v>2488</v>
      </c>
      <c r="F1121" t="s">
        <v>2489</v>
      </c>
      <c r="G1121" t="s">
        <v>2380</v>
      </c>
    </row>
    <row r="1122" spans="2:7" x14ac:dyDescent="0.35">
      <c r="B1122" t="s">
        <v>2448</v>
      </c>
      <c r="C1122" t="s">
        <v>2474</v>
      </c>
      <c r="D1122" t="s">
        <v>2450</v>
      </c>
      <c r="E1122" t="s">
        <v>2488</v>
      </c>
      <c r="F1122" t="s">
        <v>2231</v>
      </c>
      <c r="G1122" t="s">
        <v>2380</v>
      </c>
    </row>
    <row r="1123" spans="2:7" x14ac:dyDescent="0.35">
      <c r="B1123" t="s">
        <v>2448</v>
      </c>
      <c r="C1123" t="s">
        <v>2449</v>
      </c>
      <c r="D1123" t="s">
        <v>2513</v>
      </c>
      <c r="E1123" t="s">
        <v>2488</v>
      </c>
      <c r="F1123" t="s">
        <v>2379</v>
      </c>
      <c r="G1123" t="s">
        <v>2477</v>
      </c>
    </row>
    <row r="1124" spans="2:7" x14ac:dyDescent="0.35">
      <c r="B1124" t="s">
        <v>2511</v>
      </c>
      <c r="C1124" t="s">
        <v>2449</v>
      </c>
      <c r="D1124" t="s">
        <v>2377</v>
      </c>
      <c r="E1124" t="s">
        <v>2488</v>
      </c>
      <c r="F1124" t="s">
        <v>2489</v>
      </c>
      <c r="G1124" t="s">
        <v>2516</v>
      </c>
    </row>
    <row r="1125" spans="2:7" x14ac:dyDescent="0.35">
      <c r="B1125" t="s">
        <v>2448</v>
      </c>
      <c r="C1125" t="s">
        <v>2331</v>
      </c>
      <c r="D1125" t="s">
        <v>2475</v>
      </c>
      <c r="E1125" t="s">
        <v>2488</v>
      </c>
      <c r="F1125" t="s">
        <v>2379</v>
      </c>
      <c r="G1125" t="s">
        <v>2516</v>
      </c>
    </row>
    <row r="1126" spans="2:7" x14ac:dyDescent="0.35">
      <c r="B1126" t="s">
        <v>2511</v>
      </c>
      <c r="C1126" t="s">
        <v>2474</v>
      </c>
      <c r="D1126" t="s">
        <v>2487</v>
      </c>
      <c r="E1126" t="s">
        <v>2488</v>
      </c>
      <c r="F1126" t="s">
        <v>2355</v>
      </c>
      <c r="G1126" t="s">
        <v>2516</v>
      </c>
    </row>
    <row r="1127" spans="2:7" x14ac:dyDescent="0.35">
      <c r="B1127" t="s">
        <v>2448</v>
      </c>
      <c r="C1127" t="s">
        <v>2403</v>
      </c>
      <c r="D1127" t="s">
        <v>2513</v>
      </c>
      <c r="E1127" t="s">
        <v>2488</v>
      </c>
      <c r="F1127" t="s">
        <v>2355</v>
      </c>
      <c r="G1127" t="s">
        <v>2380</v>
      </c>
    </row>
    <row r="1128" spans="2:7" x14ac:dyDescent="0.35">
      <c r="B1128" t="s">
        <v>2511</v>
      </c>
      <c r="C1128" t="s">
        <v>2449</v>
      </c>
      <c r="D1128" t="s">
        <v>2475</v>
      </c>
      <c r="E1128" t="s">
        <v>2488</v>
      </c>
      <c r="F1128" t="s">
        <v>2515</v>
      </c>
      <c r="G1128" t="s">
        <v>2516</v>
      </c>
    </row>
    <row r="1129" spans="2:7" x14ac:dyDescent="0.35">
      <c r="B1129" t="s">
        <v>2448</v>
      </c>
      <c r="C1129" t="s">
        <v>2474</v>
      </c>
      <c r="D1129" t="s">
        <v>2475</v>
      </c>
      <c r="E1129" t="s">
        <v>2378</v>
      </c>
      <c r="F1129" t="s">
        <v>2379</v>
      </c>
      <c r="G1129" t="s">
        <v>2516</v>
      </c>
    </row>
    <row r="1130" spans="2:7" x14ac:dyDescent="0.35">
      <c r="B1130" t="s">
        <v>2511</v>
      </c>
      <c r="C1130" t="s">
        <v>2331</v>
      </c>
      <c r="D1130" t="s">
        <v>2359</v>
      </c>
      <c r="E1130" t="s">
        <v>2488</v>
      </c>
      <c r="F1130" t="s">
        <v>2489</v>
      </c>
      <c r="G1130" t="s">
        <v>2380</v>
      </c>
    </row>
    <row r="1131" spans="2:7" x14ac:dyDescent="0.35">
      <c r="B1131" t="s">
        <v>2448</v>
      </c>
      <c r="C1131" t="s">
        <v>2474</v>
      </c>
      <c r="D1131" t="s">
        <v>2359</v>
      </c>
      <c r="E1131" t="s">
        <v>2488</v>
      </c>
      <c r="F1131" t="s">
        <v>2379</v>
      </c>
      <c r="G1131" t="s">
        <v>2380</v>
      </c>
    </row>
    <row r="1132" spans="2:7" x14ac:dyDescent="0.35">
      <c r="B1132" t="s">
        <v>2511</v>
      </c>
      <c r="C1132" t="s">
        <v>2474</v>
      </c>
      <c r="D1132" t="s">
        <v>2513</v>
      </c>
      <c r="E1132" t="s">
        <v>2488</v>
      </c>
      <c r="F1132" t="s">
        <v>2379</v>
      </c>
      <c r="G1132" t="s">
        <v>2380</v>
      </c>
    </row>
    <row r="1133" spans="2:7" x14ac:dyDescent="0.35">
      <c r="B1133" t="s">
        <v>2448</v>
      </c>
      <c r="C1133" t="s">
        <v>2403</v>
      </c>
      <c r="D1133" t="s">
        <v>2513</v>
      </c>
      <c r="E1133" t="s">
        <v>2378</v>
      </c>
      <c r="F1133" t="s">
        <v>2379</v>
      </c>
      <c r="G1133" t="s">
        <v>2516</v>
      </c>
    </row>
    <row r="1134" spans="2:7" x14ac:dyDescent="0.35">
      <c r="B1134" t="s">
        <v>2511</v>
      </c>
      <c r="C1134" t="s">
        <v>2474</v>
      </c>
      <c r="D1134" t="s">
        <v>2475</v>
      </c>
      <c r="E1134" t="s">
        <v>2378</v>
      </c>
      <c r="F1134" t="s">
        <v>2355</v>
      </c>
      <c r="G1134" t="s">
        <v>2380</v>
      </c>
    </row>
    <row r="1135" spans="2:7" x14ac:dyDescent="0.35">
      <c r="B1135" t="s">
        <v>2511</v>
      </c>
      <c r="C1135" t="s">
        <v>2403</v>
      </c>
      <c r="D1135" t="s">
        <v>2377</v>
      </c>
      <c r="E1135" t="s">
        <v>2488</v>
      </c>
      <c r="F1135" t="s">
        <v>2231</v>
      </c>
      <c r="G1135" t="s">
        <v>2380</v>
      </c>
    </row>
    <row r="1136" spans="2:7" x14ac:dyDescent="0.35">
      <c r="B1136" t="s">
        <v>2511</v>
      </c>
      <c r="C1136" t="s">
        <v>2474</v>
      </c>
      <c r="D1136" t="s">
        <v>2377</v>
      </c>
      <c r="E1136" t="s">
        <v>2378</v>
      </c>
      <c r="F1136" t="s">
        <v>2355</v>
      </c>
      <c r="G1136" t="s">
        <v>2380</v>
      </c>
    </row>
    <row r="1137" spans="2:7" x14ac:dyDescent="0.35">
      <c r="B1137" t="s">
        <v>2448</v>
      </c>
      <c r="C1137" t="s">
        <v>2331</v>
      </c>
      <c r="D1137" t="s">
        <v>2475</v>
      </c>
      <c r="E1137" t="s">
        <v>2488</v>
      </c>
      <c r="F1137" t="s">
        <v>2489</v>
      </c>
      <c r="G1137" t="s">
        <v>2516</v>
      </c>
    </row>
    <row r="1138" spans="2:7" x14ac:dyDescent="0.35">
      <c r="B1138" t="s">
        <v>2448</v>
      </c>
      <c r="C1138" t="s">
        <v>2474</v>
      </c>
      <c r="D1138" t="s">
        <v>2487</v>
      </c>
      <c r="E1138" t="s">
        <v>2378</v>
      </c>
      <c r="F1138" t="s">
        <v>2379</v>
      </c>
      <c r="G1138" t="s">
        <v>2380</v>
      </c>
    </row>
    <row r="1139" spans="2:7" x14ac:dyDescent="0.35">
      <c r="B1139" t="s">
        <v>2448</v>
      </c>
      <c r="C1139" t="s">
        <v>2449</v>
      </c>
      <c r="D1139" t="s">
        <v>2475</v>
      </c>
      <c r="E1139" t="s">
        <v>2488</v>
      </c>
      <c r="F1139" t="s">
        <v>2379</v>
      </c>
      <c r="G1139" t="s">
        <v>2419</v>
      </c>
    </row>
    <row r="1140" spans="2:7" x14ac:dyDescent="0.35">
      <c r="B1140" t="s">
        <v>2448</v>
      </c>
      <c r="C1140" t="s">
        <v>2449</v>
      </c>
      <c r="D1140" t="s">
        <v>2513</v>
      </c>
      <c r="E1140" t="s">
        <v>2488</v>
      </c>
      <c r="F1140" t="s">
        <v>2218</v>
      </c>
      <c r="G1140" t="s">
        <v>2419</v>
      </c>
    </row>
    <row r="1141" spans="2:7" x14ac:dyDescent="0.35">
      <c r="B1141" t="s">
        <v>2448</v>
      </c>
      <c r="C1141" t="s">
        <v>2449</v>
      </c>
      <c r="D1141" t="s">
        <v>2487</v>
      </c>
      <c r="E1141" t="s">
        <v>2488</v>
      </c>
      <c r="F1141" t="s">
        <v>2489</v>
      </c>
      <c r="G1141" t="s">
        <v>2380</v>
      </c>
    </row>
    <row r="1142" spans="2:7" x14ac:dyDescent="0.35">
      <c r="B1142" t="s">
        <v>2448</v>
      </c>
      <c r="C1142" t="s">
        <v>2474</v>
      </c>
      <c r="D1142" t="s">
        <v>2487</v>
      </c>
      <c r="E1142" t="s">
        <v>2488</v>
      </c>
      <c r="F1142" t="s">
        <v>2489</v>
      </c>
      <c r="G1142" t="s">
        <v>2452</v>
      </c>
    </row>
    <row r="1143" spans="2:7" x14ac:dyDescent="0.35">
      <c r="B1143" t="s">
        <v>2511</v>
      </c>
      <c r="C1143" t="s">
        <v>2449</v>
      </c>
      <c r="D1143" t="s">
        <v>2475</v>
      </c>
      <c r="E1143" t="s">
        <v>2488</v>
      </c>
      <c r="F1143" t="s">
        <v>2353</v>
      </c>
      <c r="G1143" t="s">
        <v>2380</v>
      </c>
    </row>
    <row r="1144" spans="2:7" x14ac:dyDescent="0.35">
      <c r="B1144" t="s">
        <v>2511</v>
      </c>
      <c r="C1144" t="s">
        <v>2474</v>
      </c>
      <c r="D1144" t="s">
        <v>2450</v>
      </c>
      <c r="E1144" t="s">
        <v>2378</v>
      </c>
      <c r="F1144" t="s">
        <v>2379</v>
      </c>
      <c r="G1144" t="s">
        <v>2380</v>
      </c>
    </row>
    <row r="1145" spans="2:7" x14ac:dyDescent="0.35">
      <c r="B1145" t="s">
        <v>2511</v>
      </c>
      <c r="C1145" t="s">
        <v>2474</v>
      </c>
      <c r="D1145" t="s">
        <v>2359</v>
      </c>
      <c r="E1145" t="s">
        <v>2488</v>
      </c>
      <c r="F1145" t="s">
        <v>2515</v>
      </c>
      <c r="G1145" t="s">
        <v>2516</v>
      </c>
    </row>
    <row r="1146" spans="2:7" x14ac:dyDescent="0.35">
      <c r="B1146" t="s">
        <v>2511</v>
      </c>
      <c r="C1146" t="s">
        <v>2474</v>
      </c>
      <c r="D1146" t="s">
        <v>2513</v>
      </c>
      <c r="E1146" t="s">
        <v>2488</v>
      </c>
      <c r="F1146" t="s">
        <v>2489</v>
      </c>
      <c r="G1146" t="s">
        <v>2516</v>
      </c>
    </row>
    <row r="1147" spans="2:7" x14ac:dyDescent="0.35">
      <c r="B1147" t="s">
        <v>2511</v>
      </c>
      <c r="C1147" t="s">
        <v>2449</v>
      </c>
      <c r="D1147" t="s">
        <v>2377</v>
      </c>
      <c r="E1147" t="s">
        <v>2488</v>
      </c>
      <c r="F1147" t="s">
        <v>2379</v>
      </c>
      <c r="G1147" t="s">
        <v>2380</v>
      </c>
    </row>
    <row r="1148" spans="2:7" x14ac:dyDescent="0.35">
      <c r="B1148" t="s">
        <v>2511</v>
      </c>
      <c r="C1148" t="s">
        <v>2403</v>
      </c>
      <c r="D1148" t="s">
        <v>2390</v>
      </c>
      <c r="E1148" t="s">
        <v>2488</v>
      </c>
      <c r="F1148" t="s">
        <v>2379</v>
      </c>
      <c r="G1148" t="s">
        <v>2516</v>
      </c>
    </row>
    <row r="1149" spans="2:7" x14ac:dyDescent="0.35">
      <c r="B1149" t="s">
        <v>2511</v>
      </c>
      <c r="C1149" t="s">
        <v>2429</v>
      </c>
      <c r="D1149" t="s">
        <v>2487</v>
      </c>
      <c r="E1149" t="s">
        <v>2488</v>
      </c>
      <c r="F1149" t="s">
        <v>2379</v>
      </c>
      <c r="G1149" t="s">
        <v>2380</v>
      </c>
    </row>
    <row r="1150" spans="2:7" x14ac:dyDescent="0.35">
      <c r="B1150" t="s">
        <v>2448</v>
      </c>
      <c r="C1150" t="s">
        <v>2331</v>
      </c>
      <c r="D1150" t="s">
        <v>2359</v>
      </c>
      <c r="E1150" t="s">
        <v>2488</v>
      </c>
      <c r="F1150" t="s">
        <v>2231</v>
      </c>
      <c r="G1150" t="s">
        <v>2516</v>
      </c>
    </row>
    <row r="1151" spans="2:7" x14ac:dyDescent="0.35">
      <c r="B1151" t="s">
        <v>2511</v>
      </c>
      <c r="C1151" t="s">
        <v>2474</v>
      </c>
      <c r="D1151" t="s">
        <v>2377</v>
      </c>
      <c r="E1151" t="s">
        <v>2488</v>
      </c>
      <c r="F1151" t="s">
        <v>2355</v>
      </c>
      <c r="G1151" t="s">
        <v>2516</v>
      </c>
    </row>
    <row r="1152" spans="2:7" x14ac:dyDescent="0.35">
      <c r="B1152" t="s">
        <v>2448</v>
      </c>
      <c r="C1152" t="s">
        <v>2403</v>
      </c>
      <c r="D1152" t="s">
        <v>2390</v>
      </c>
      <c r="E1152" t="s">
        <v>2378</v>
      </c>
      <c r="F1152" t="s">
        <v>2218</v>
      </c>
      <c r="G1152" t="s">
        <v>2380</v>
      </c>
    </row>
    <row r="1153" spans="2:7" x14ac:dyDescent="0.35">
      <c r="B1153" t="s">
        <v>2511</v>
      </c>
      <c r="C1153" t="s">
        <v>2403</v>
      </c>
      <c r="D1153" t="s">
        <v>2390</v>
      </c>
      <c r="E1153" t="s">
        <v>2488</v>
      </c>
      <c r="F1153" t="s">
        <v>2379</v>
      </c>
      <c r="G1153" t="s">
        <v>2516</v>
      </c>
    </row>
    <row r="1154" spans="2:7" x14ac:dyDescent="0.35">
      <c r="B1154" t="s">
        <v>2448</v>
      </c>
      <c r="C1154" t="s">
        <v>2331</v>
      </c>
      <c r="D1154" t="s">
        <v>2475</v>
      </c>
      <c r="E1154" t="s">
        <v>2488</v>
      </c>
      <c r="F1154" t="s">
        <v>2323</v>
      </c>
      <c r="G1154" t="s">
        <v>2477</v>
      </c>
    </row>
    <row r="1155" spans="2:7" x14ac:dyDescent="0.35">
      <c r="B1155" t="s">
        <v>2511</v>
      </c>
      <c r="C1155" t="s">
        <v>2449</v>
      </c>
      <c r="D1155" t="s">
        <v>2450</v>
      </c>
      <c r="E1155" t="s">
        <v>2488</v>
      </c>
      <c r="F1155" t="s">
        <v>2355</v>
      </c>
      <c r="G1155" t="s">
        <v>2380</v>
      </c>
    </row>
    <row r="1156" spans="2:7" x14ac:dyDescent="0.35">
      <c r="B1156" t="s">
        <v>2511</v>
      </c>
      <c r="C1156" t="s">
        <v>2474</v>
      </c>
      <c r="D1156" t="s">
        <v>2450</v>
      </c>
      <c r="E1156" t="s">
        <v>2378</v>
      </c>
      <c r="F1156" t="s">
        <v>2355</v>
      </c>
      <c r="G1156" t="s">
        <v>2380</v>
      </c>
    </row>
    <row r="1157" spans="2:7" x14ac:dyDescent="0.35">
      <c r="B1157" t="s">
        <v>2448</v>
      </c>
      <c r="C1157" t="s">
        <v>2474</v>
      </c>
      <c r="D1157" t="s">
        <v>2475</v>
      </c>
      <c r="E1157" t="s">
        <v>2378</v>
      </c>
      <c r="F1157" t="s">
        <v>2379</v>
      </c>
      <c r="G1157" t="s">
        <v>2380</v>
      </c>
    </row>
    <row r="1158" spans="2:7" x14ac:dyDescent="0.35">
      <c r="B1158" t="s">
        <v>2448</v>
      </c>
      <c r="C1158" t="s">
        <v>2403</v>
      </c>
      <c r="D1158" t="s">
        <v>2450</v>
      </c>
      <c r="E1158" t="s">
        <v>2488</v>
      </c>
      <c r="F1158" t="s">
        <v>2489</v>
      </c>
      <c r="G1158" t="s">
        <v>2380</v>
      </c>
    </row>
    <row r="1159" spans="2:7" x14ac:dyDescent="0.35">
      <c r="B1159" t="s">
        <v>2511</v>
      </c>
      <c r="C1159" t="s">
        <v>2331</v>
      </c>
      <c r="D1159" t="s">
        <v>2450</v>
      </c>
      <c r="E1159" t="s">
        <v>2488</v>
      </c>
      <c r="F1159" t="s">
        <v>2379</v>
      </c>
      <c r="G1159" t="s">
        <v>2380</v>
      </c>
    </row>
    <row r="1160" spans="2:7" x14ac:dyDescent="0.35">
      <c r="B1160" t="s">
        <v>2511</v>
      </c>
      <c r="C1160" t="s">
        <v>2449</v>
      </c>
      <c r="D1160" t="s">
        <v>2475</v>
      </c>
      <c r="E1160" t="s">
        <v>2488</v>
      </c>
      <c r="F1160" t="s">
        <v>2379</v>
      </c>
      <c r="G1160" t="s">
        <v>2477</v>
      </c>
    </row>
    <row r="1161" spans="2:7" x14ac:dyDescent="0.35">
      <c r="B1161" t="s">
        <v>2448</v>
      </c>
      <c r="C1161" t="s">
        <v>2403</v>
      </c>
      <c r="D1161" t="s">
        <v>2390</v>
      </c>
      <c r="E1161" t="s">
        <v>2488</v>
      </c>
      <c r="F1161" t="s">
        <v>2515</v>
      </c>
      <c r="G1161" t="s">
        <v>2516</v>
      </c>
    </row>
    <row r="1162" spans="2:7" x14ac:dyDescent="0.35">
      <c r="B1162" t="s">
        <v>2511</v>
      </c>
      <c r="C1162" t="s">
        <v>2474</v>
      </c>
      <c r="D1162" t="s">
        <v>2513</v>
      </c>
      <c r="E1162" t="s">
        <v>2488</v>
      </c>
      <c r="F1162" t="s">
        <v>2379</v>
      </c>
      <c r="G1162" t="s">
        <v>2380</v>
      </c>
    </row>
    <row r="1163" spans="2:7" x14ac:dyDescent="0.35">
      <c r="B1163" t="s">
        <v>2511</v>
      </c>
      <c r="C1163" t="s">
        <v>2331</v>
      </c>
      <c r="D1163" t="s">
        <v>2390</v>
      </c>
      <c r="E1163" t="s">
        <v>2488</v>
      </c>
      <c r="F1163" t="s">
        <v>2323</v>
      </c>
      <c r="G1163" t="s">
        <v>2380</v>
      </c>
    </row>
    <row r="1164" spans="2:7" x14ac:dyDescent="0.35">
      <c r="B1164" t="s">
        <v>2511</v>
      </c>
      <c r="C1164" t="s">
        <v>2474</v>
      </c>
      <c r="D1164" t="s">
        <v>2513</v>
      </c>
      <c r="E1164" t="s">
        <v>2488</v>
      </c>
      <c r="F1164" t="s">
        <v>2355</v>
      </c>
      <c r="G1164" t="s">
        <v>2516</v>
      </c>
    </row>
    <row r="1165" spans="2:7" x14ac:dyDescent="0.35">
      <c r="B1165" t="s">
        <v>2511</v>
      </c>
      <c r="C1165" t="s">
        <v>2449</v>
      </c>
      <c r="D1165" t="s">
        <v>2450</v>
      </c>
      <c r="E1165" t="s">
        <v>2488</v>
      </c>
      <c r="F1165" t="s">
        <v>2379</v>
      </c>
      <c r="G1165" t="s">
        <v>2380</v>
      </c>
    </row>
    <row r="1166" spans="2:7" x14ac:dyDescent="0.35">
      <c r="B1166" t="s">
        <v>2448</v>
      </c>
      <c r="C1166" t="s">
        <v>2474</v>
      </c>
      <c r="D1166" t="s">
        <v>2390</v>
      </c>
      <c r="E1166" t="s">
        <v>2488</v>
      </c>
      <c r="F1166" t="s">
        <v>2355</v>
      </c>
      <c r="G1166" t="s">
        <v>2380</v>
      </c>
    </row>
    <row r="1167" spans="2:7" x14ac:dyDescent="0.35">
      <c r="B1167" t="s">
        <v>2448</v>
      </c>
      <c r="C1167" t="s">
        <v>2449</v>
      </c>
      <c r="D1167" t="s">
        <v>2450</v>
      </c>
      <c r="E1167" t="s">
        <v>2476</v>
      </c>
      <c r="F1167" t="s">
        <v>2379</v>
      </c>
      <c r="G1167" t="s">
        <v>2516</v>
      </c>
    </row>
    <row r="1168" spans="2:7" x14ac:dyDescent="0.35">
      <c r="B1168" t="s">
        <v>2448</v>
      </c>
      <c r="C1168" t="s">
        <v>2449</v>
      </c>
      <c r="D1168" t="s">
        <v>2475</v>
      </c>
      <c r="E1168" t="s">
        <v>2488</v>
      </c>
      <c r="F1168" t="s">
        <v>2218</v>
      </c>
      <c r="G1168" t="s">
        <v>2380</v>
      </c>
    </row>
    <row r="1169" spans="2:7" x14ac:dyDescent="0.35">
      <c r="B1169" t="s">
        <v>2511</v>
      </c>
      <c r="C1169" t="s">
        <v>2474</v>
      </c>
      <c r="D1169" t="s">
        <v>2377</v>
      </c>
      <c r="E1169" t="s">
        <v>2488</v>
      </c>
      <c r="F1169" t="s">
        <v>2489</v>
      </c>
      <c r="G1169" t="s">
        <v>2516</v>
      </c>
    </row>
    <row r="1170" spans="2:7" x14ac:dyDescent="0.35">
      <c r="B1170" t="s">
        <v>2448</v>
      </c>
      <c r="C1170" t="s">
        <v>2449</v>
      </c>
      <c r="D1170" t="s">
        <v>2487</v>
      </c>
      <c r="E1170" t="s">
        <v>2488</v>
      </c>
      <c r="F1170" t="s">
        <v>2379</v>
      </c>
      <c r="G1170" t="s">
        <v>2380</v>
      </c>
    </row>
    <row r="1171" spans="2:7" x14ac:dyDescent="0.35">
      <c r="B1171" t="s">
        <v>2511</v>
      </c>
      <c r="C1171" t="s">
        <v>2403</v>
      </c>
      <c r="D1171" t="s">
        <v>2450</v>
      </c>
      <c r="E1171" t="s">
        <v>2378</v>
      </c>
      <c r="F1171" t="s">
        <v>2231</v>
      </c>
      <c r="G1171" t="s">
        <v>2477</v>
      </c>
    </row>
    <row r="1172" spans="2:7" x14ac:dyDescent="0.35">
      <c r="B1172" t="s">
        <v>2511</v>
      </c>
      <c r="C1172" t="s">
        <v>2474</v>
      </c>
      <c r="D1172" t="s">
        <v>2450</v>
      </c>
      <c r="E1172" t="s">
        <v>2514</v>
      </c>
      <c r="F1172" t="s">
        <v>2231</v>
      </c>
      <c r="G1172" t="s">
        <v>2380</v>
      </c>
    </row>
    <row r="1173" spans="2:7" x14ac:dyDescent="0.35">
      <c r="B1173" t="s">
        <v>2511</v>
      </c>
      <c r="C1173" t="s">
        <v>2449</v>
      </c>
      <c r="D1173" t="s">
        <v>2390</v>
      </c>
      <c r="E1173" t="s">
        <v>2488</v>
      </c>
      <c r="F1173" t="s">
        <v>2379</v>
      </c>
      <c r="G1173" t="s">
        <v>2380</v>
      </c>
    </row>
    <row r="1174" spans="2:7" x14ac:dyDescent="0.35">
      <c r="B1174" t="s">
        <v>2511</v>
      </c>
      <c r="C1174" t="s">
        <v>2331</v>
      </c>
      <c r="D1174" t="s">
        <v>2513</v>
      </c>
      <c r="E1174" t="s">
        <v>2488</v>
      </c>
      <c r="F1174" t="s">
        <v>2355</v>
      </c>
      <c r="G1174" t="s">
        <v>2516</v>
      </c>
    </row>
    <row r="1175" spans="2:7" x14ac:dyDescent="0.35">
      <c r="B1175" t="s">
        <v>2511</v>
      </c>
      <c r="C1175" t="s">
        <v>2331</v>
      </c>
      <c r="D1175" t="s">
        <v>2475</v>
      </c>
      <c r="E1175" t="s">
        <v>2488</v>
      </c>
      <c r="F1175" t="s">
        <v>2355</v>
      </c>
      <c r="G1175" t="s">
        <v>2380</v>
      </c>
    </row>
    <row r="1176" spans="2:7" x14ac:dyDescent="0.35">
      <c r="B1176" t="s">
        <v>2448</v>
      </c>
      <c r="C1176" t="s">
        <v>2449</v>
      </c>
      <c r="D1176" t="s">
        <v>2513</v>
      </c>
      <c r="E1176" t="s">
        <v>2488</v>
      </c>
      <c r="F1176" t="s">
        <v>2489</v>
      </c>
      <c r="G1176" t="s">
        <v>2380</v>
      </c>
    </row>
    <row r="1177" spans="2:7" x14ac:dyDescent="0.35">
      <c r="B1177" t="s">
        <v>2511</v>
      </c>
      <c r="C1177" t="s">
        <v>2474</v>
      </c>
      <c r="D1177" t="s">
        <v>2475</v>
      </c>
      <c r="E1177" t="s">
        <v>2488</v>
      </c>
      <c r="F1177" t="s">
        <v>2355</v>
      </c>
      <c r="G1177" t="s">
        <v>2380</v>
      </c>
    </row>
    <row r="1178" spans="2:7" x14ac:dyDescent="0.35">
      <c r="B1178" t="s">
        <v>2511</v>
      </c>
      <c r="C1178" t="s">
        <v>2403</v>
      </c>
      <c r="D1178" t="s">
        <v>2513</v>
      </c>
      <c r="E1178" t="s">
        <v>2488</v>
      </c>
      <c r="F1178" t="s">
        <v>2489</v>
      </c>
      <c r="G1178" t="s">
        <v>2419</v>
      </c>
    </row>
    <row r="1179" spans="2:7" x14ac:dyDescent="0.35">
      <c r="B1179" t="s">
        <v>2511</v>
      </c>
      <c r="C1179" t="s">
        <v>2474</v>
      </c>
      <c r="D1179" t="s">
        <v>2487</v>
      </c>
      <c r="E1179" t="s">
        <v>2488</v>
      </c>
      <c r="F1179" t="s">
        <v>2379</v>
      </c>
      <c r="G1179" t="s">
        <v>2452</v>
      </c>
    </row>
    <row r="1180" spans="2:7" x14ac:dyDescent="0.35">
      <c r="B1180" t="s">
        <v>2448</v>
      </c>
      <c r="C1180" t="s">
        <v>2449</v>
      </c>
      <c r="D1180" t="s">
        <v>2513</v>
      </c>
      <c r="E1180" t="s">
        <v>2488</v>
      </c>
      <c r="F1180" t="s">
        <v>2355</v>
      </c>
      <c r="G1180" t="s">
        <v>2516</v>
      </c>
    </row>
    <row r="1181" spans="2:7" x14ac:dyDescent="0.35">
      <c r="B1181" t="s">
        <v>2511</v>
      </c>
      <c r="C1181" t="s">
        <v>2331</v>
      </c>
      <c r="D1181" t="s">
        <v>2377</v>
      </c>
      <c r="E1181" t="s">
        <v>2488</v>
      </c>
      <c r="F1181" t="s">
        <v>2355</v>
      </c>
      <c r="G1181" t="s">
        <v>2380</v>
      </c>
    </row>
    <row r="1182" spans="2:7" x14ac:dyDescent="0.35">
      <c r="B1182" t="s">
        <v>2448</v>
      </c>
      <c r="C1182" t="s">
        <v>2331</v>
      </c>
      <c r="D1182" t="s">
        <v>2359</v>
      </c>
      <c r="E1182" t="s">
        <v>2418</v>
      </c>
      <c r="F1182" t="s">
        <v>2355</v>
      </c>
      <c r="G1182" t="s">
        <v>2516</v>
      </c>
    </row>
    <row r="1183" spans="2:7" x14ac:dyDescent="0.35">
      <c r="B1183" t="s">
        <v>2448</v>
      </c>
      <c r="C1183" t="s">
        <v>2474</v>
      </c>
      <c r="D1183" t="s">
        <v>2475</v>
      </c>
      <c r="E1183" t="s">
        <v>2476</v>
      </c>
      <c r="F1183" t="s">
        <v>2379</v>
      </c>
      <c r="G1183" t="s">
        <v>2380</v>
      </c>
    </row>
    <row r="1184" spans="2:7" x14ac:dyDescent="0.35">
      <c r="B1184" t="s">
        <v>2448</v>
      </c>
      <c r="C1184" t="s">
        <v>2474</v>
      </c>
      <c r="D1184" t="s">
        <v>2377</v>
      </c>
      <c r="E1184" t="s">
        <v>2488</v>
      </c>
      <c r="F1184" t="s">
        <v>2379</v>
      </c>
      <c r="G1184" t="s">
        <v>2299</v>
      </c>
    </row>
    <row r="1185" spans="2:7" x14ac:dyDescent="0.35">
      <c r="B1185" t="s">
        <v>2511</v>
      </c>
      <c r="C1185" t="s">
        <v>2474</v>
      </c>
      <c r="D1185" t="s">
        <v>2487</v>
      </c>
      <c r="E1185" t="s">
        <v>2488</v>
      </c>
      <c r="F1185" t="s">
        <v>2355</v>
      </c>
      <c r="G1185" t="s">
        <v>2132</v>
      </c>
    </row>
    <row r="1186" spans="2:7" x14ac:dyDescent="0.35">
      <c r="B1186" t="s">
        <v>2448</v>
      </c>
      <c r="C1186" t="s">
        <v>2331</v>
      </c>
      <c r="D1186" t="s">
        <v>2390</v>
      </c>
      <c r="E1186" t="s">
        <v>2488</v>
      </c>
      <c r="F1186" t="s">
        <v>2355</v>
      </c>
      <c r="G1186" t="s">
        <v>2516</v>
      </c>
    </row>
    <row r="1187" spans="2:7" x14ac:dyDescent="0.35">
      <c r="B1187" t="s">
        <v>2448</v>
      </c>
      <c r="C1187" t="s">
        <v>2474</v>
      </c>
      <c r="D1187" t="s">
        <v>2475</v>
      </c>
      <c r="E1187" t="s">
        <v>2378</v>
      </c>
      <c r="F1187" t="s">
        <v>2379</v>
      </c>
      <c r="G1187" t="s">
        <v>2516</v>
      </c>
    </row>
    <row r="1188" spans="2:7" x14ac:dyDescent="0.35">
      <c r="B1188" t="s">
        <v>2511</v>
      </c>
      <c r="C1188" t="s">
        <v>2474</v>
      </c>
      <c r="D1188" t="s">
        <v>2377</v>
      </c>
      <c r="E1188" t="s">
        <v>2488</v>
      </c>
      <c r="F1188" t="s">
        <v>2355</v>
      </c>
      <c r="G1188" t="s">
        <v>2516</v>
      </c>
    </row>
    <row r="1189" spans="2:7" x14ac:dyDescent="0.35">
      <c r="B1189" t="s">
        <v>2448</v>
      </c>
      <c r="C1189" t="s">
        <v>2449</v>
      </c>
      <c r="D1189" t="s">
        <v>2450</v>
      </c>
      <c r="E1189" t="s">
        <v>2488</v>
      </c>
      <c r="F1189" t="s">
        <v>2379</v>
      </c>
      <c r="G1189" t="s">
        <v>2516</v>
      </c>
    </row>
    <row r="1190" spans="2:7" x14ac:dyDescent="0.35">
      <c r="B1190" t="s">
        <v>2448</v>
      </c>
      <c r="C1190" t="s">
        <v>2474</v>
      </c>
      <c r="D1190" t="s">
        <v>2487</v>
      </c>
      <c r="E1190" t="s">
        <v>2378</v>
      </c>
      <c r="F1190" t="s">
        <v>2379</v>
      </c>
      <c r="G1190" t="s">
        <v>2419</v>
      </c>
    </row>
    <row r="1191" spans="2:7" x14ac:dyDescent="0.35">
      <c r="B1191" t="s">
        <v>2511</v>
      </c>
      <c r="C1191" t="s">
        <v>2474</v>
      </c>
      <c r="D1191" t="s">
        <v>2487</v>
      </c>
      <c r="E1191" t="s">
        <v>2488</v>
      </c>
      <c r="F1191" t="s">
        <v>2355</v>
      </c>
      <c r="G1191" t="s">
        <v>2380</v>
      </c>
    </row>
    <row r="1192" spans="2:7" x14ac:dyDescent="0.35">
      <c r="B1192" t="s">
        <v>2511</v>
      </c>
      <c r="C1192" t="s">
        <v>2403</v>
      </c>
      <c r="D1192" t="s">
        <v>2513</v>
      </c>
      <c r="E1192" t="s">
        <v>2488</v>
      </c>
      <c r="F1192" t="s">
        <v>2355</v>
      </c>
      <c r="G1192" t="s">
        <v>2452</v>
      </c>
    </row>
    <row r="1193" spans="2:7" x14ac:dyDescent="0.35">
      <c r="B1193" t="s">
        <v>2511</v>
      </c>
      <c r="C1193" t="s">
        <v>2474</v>
      </c>
      <c r="D1193" t="s">
        <v>2487</v>
      </c>
      <c r="E1193" t="s">
        <v>2488</v>
      </c>
      <c r="F1193" t="s">
        <v>2379</v>
      </c>
      <c r="G1193" t="s">
        <v>2132</v>
      </c>
    </row>
    <row r="1194" spans="2:7" x14ac:dyDescent="0.35">
      <c r="B1194" t="s">
        <v>2511</v>
      </c>
      <c r="C1194" t="s">
        <v>2474</v>
      </c>
      <c r="D1194" t="s">
        <v>2377</v>
      </c>
      <c r="E1194" t="s">
        <v>2488</v>
      </c>
      <c r="F1194" t="s">
        <v>2379</v>
      </c>
      <c r="G1194" t="s">
        <v>2380</v>
      </c>
    </row>
    <row r="1195" spans="2:7" x14ac:dyDescent="0.35">
      <c r="B1195" t="s">
        <v>2511</v>
      </c>
      <c r="C1195" t="s">
        <v>2474</v>
      </c>
      <c r="D1195" t="s">
        <v>2487</v>
      </c>
      <c r="E1195" t="s">
        <v>2488</v>
      </c>
      <c r="F1195" t="s">
        <v>2355</v>
      </c>
      <c r="G1195" t="s">
        <v>2516</v>
      </c>
    </row>
    <row r="1196" spans="2:7" x14ac:dyDescent="0.35">
      <c r="B1196" t="s">
        <v>2511</v>
      </c>
      <c r="C1196" t="s">
        <v>2474</v>
      </c>
      <c r="D1196" t="s">
        <v>2450</v>
      </c>
      <c r="E1196" t="s">
        <v>2488</v>
      </c>
      <c r="F1196" t="s">
        <v>2355</v>
      </c>
      <c r="G1196" t="s">
        <v>2380</v>
      </c>
    </row>
    <row r="1197" spans="2:7" x14ac:dyDescent="0.35">
      <c r="B1197" t="s">
        <v>2511</v>
      </c>
      <c r="C1197" t="s">
        <v>2403</v>
      </c>
      <c r="D1197" t="s">
        <v>2487</v>
      </c>
      <c r="E1197" t="s">
        <v>2488</v>
      </c>
      <c r="F1197" t="s">
        <v>2355</v>
      </c>
      <c r="G1197" t="s">
        <v>2380</v>
      </c>
    </row>
    <row r="1198" spans="2:7" x14ac:dyDescent="0.35">
      <c r="B1198" t="s">
        <v>2511</v>
      </c>
      <c r="C1198" t="s">
        <v>2474</v>
      </c>
      <c r="D1198" t="s">
        <v>2475</v>
      </c>
      <c r="E1198" t="s">
        <v>2488</v>
      </c>
      <c r="F1198" t="s">
        <v>2379</v>
      </c>
      <c r="G1198" t="s">
        <v>2380</v>
      </c>
    </row>
    <row r="1199" spans="2:7" x14ac:dyDescent="0.35">
      <c r="B1199" t="s">
        <v>2511</v>
      </c>
      <c r="C1199" t="s">
        <v>2403</v>
      </c>
      <c r="D1199" t="s">
        <v>2390</v>
      </c>
      <c r="E1199" t="s">
        <v>2488</v>
      </c>
      <c r="F1199" t="s">
        <v>2379</v>
      </c>
      <c r="G1199" t="s">
        <v>2516</v>
      </c>
    </row>
    <row r="1200" spans="2:7" x14ac:dyDescent="0.35">
      <c r="B1200" t="s">
        <v>2418</v>
      </c>
      <c r="C1200" t="s">
        <v>2403</v>
      </c>
      <c r="D1200" t="s">
        <v>2359</v>
      </c>
      <c r="E1200" t="s">
        <v>2418</v>
      </c>
      <c r="F1200" t="s">
        <v>2451</v>
      </c>
      <c r="G1200" t="s">
        <v>2380</v>
      </c>
    </row>
    <row r="1201" spans="2:7" x14ac:dyDescent="0.35">
      <c r="B1201" t="s">
        <v>2448</v>
      </c>
      <c r="C1201" t="s">
        <v>2474</v>
      </c>
      <c r="D1201" t="s">
        <v>2475</v>
      </c>
      <c r="E1201" t="s">
        <v>2488</v>
      </c>
      <c r="F1201" t="s">
        <v>2379</v>
      </c>
      <c r="G1201" t="s">
        <v>2477</v>
      </c>
    </row>
    <row r="1202" spans="2:7" x14ac:dyDescent="0.35">
      <c r="B1202" t="s">
        <v>2448</v>
      </c>
      <c r="C1202" t="s">
        <v>2474</v>
      </c>
      <c r="D1202" t="s">
        <v>2475</v>
      </c>
      <c r="E1202" t="s">
        <v>2378</v>
      </c>
      <c r="F1202" t="s">
        <v>2379</v>
      </c>
      <c r="G1202" t="s">
        <v>2380</v>
      </c>
    </row>
    <row r="1203" spans="2:7" x14ac:dyDescent="0.35">
      <c r="B1203" t="s">
        <v>2448</v>
      </c>
      <c r="C1203" t="s">
        <v>2449</v>
      </c>
      <c r="D1203" t="s">
        <v>2487</v>
      </c>
      <c r="E1203" t="s">
        <v>2488</v>
      </c>
      <c r="F1203" t="s">
        <v>2218</v>
      </c>
      <c r="G1203" t="s">
        <v>2516</v>
      </c>
    </row>
    <row r="1204" spans="2:7" x14ac:dyDescent="0.35">
      <c r="B1204" t="s">
        <v>2511</v>
      </c>
      <c r="C1204" t="s">
        <v>2403</v>
      </c>
      <c r="D1204" t="s">
        <v>2475</v>
      </c>
      <c r="E1204" t="s">
        <v>2488</v>
      </c>
      <c r="F1204" t="s">
        <v>2379</v>
      </c>
      <c r="G1204" t="s">
        <v>2516</v>
      </c>
    </row>
    <row r="1205" spans="2:7" x14ac:dyDescent="0.35">
      <c r="B1205" t="s">
        <v>2448</v>
      </c>
      <c r="C1205" t="s">
        <v>2331</v>
      </c>
      <c r="D1205" t="s">
        <v>2390</v>
      </c>
      <c r="E1205" t="s">
        <v>2488</v>
      </c>
      <c r="F1205" t="s">
        <v>2355</v>
      </c>
      <c r="G1205" t="s">
        <v>2380</v>
      </c>
    </row>
    <row r="1206" spans="2:7" x14ac:dyDescent="0.35">
      <c r="B1206" t="s">
        <v>2448</v>
      </c>
      <c r="C1206" t="s">
        <v>2474</v>
      </c>
      <c r="D1206" t="s">
        <v>2450</v>
      </c>
      <c r="E1206" t="s">
        <v>2488</v>
      </c>
      <c r="F1206" t="s">
        <v>2355</v>
      </c>
      <c r="G1206" t="s">
        <v>2380</v>
      </c>
    </row>
    <row r="1207" spans="2:7" x14ac:dyDescent="0.35">
      <c r="B1207" t="s">
        <v>2511</v>
      </c>
      <c r="C1207" t="s">
        <v>2429</v>
      </c>
      <c r="D1207" t="s">
        <v>2487</v>
      </c>
      <c r="E1207" t="s">
        <v>2488</v>
      </c>
      <c r="F1207" t="s">
        <v>2379</v>
      </c>
      <c r="G1207" t="s">
        <v>2132</v>
      </c>
    </row>
    <row r="1208" spans="2:7" x14ac:dyDescent="0.35">
      <c r="B1208" t="s">
        <v>2511</v>
      </c>
      <c r="C1208" t="s">
        <v>2474</v>
      </c>
      <c r="D1208" t="s">
        <v>2377</v>
      </c>
      <c r="E1208" t="s">
        <v>2488</v>
      </c>
      <c r="F1208" t="s">
        <v>2355</v>
      </c>
      <c r="G1208" t="s">
        <v>2380</v>
      </c>
    </row>
    <row r="1209" spans="2:7" x14ac:dyDescent="0.35">
      <c r="B1209" t="s">
        <v>2448</v>
      </c>
      <c r="C1209" t="s">
        <v>2331</v>
      </c>
      <c r="D1209" t="s">
        <v>2513</v>
      </c>
      <c r="E1209" t="s">
        <v>2488</v>
      </c>
      <c r="F1209" t="s">
        <v>2489</v>
      </c>
      <c r="G1209" t="s">
        <v>2431</v>
      </c>
    </row>
    <row r="1210" spans="2:7" x14ac:dyDescent="0.35">
      <c r="B1210" t="s">
        <v>2448</v>
      </c>
      <c r="C1210" t="s">
        <v>2403</v>
      </c>
      <c r="D1210" t="s">
        <v>2390</v>
      </c>
      <c r="E1210" t="s">
        <v>2488</v>
      </c>
      <c r="F1210" t="s">
        <v>2430</v>
      </c>
      <c r="G1210" t="s">
        <v>2380</v>
      </c>
    </row>
    <row r="1211" spans="2:7" x14ac:dyDescent="0.35">
      <c r="B1211" t="s">
        <v>2511</v>
      </c>
      <c r="C1211" t="s">
        <v>2474</v>
      </c>
      <c r="D1211" t="s">
        <v>2390</v>
      </c>
      <c r="E1211" t="s">
        <v>2488</v>
      </c>
      <c r="F1211" t="s">
        <v>2379</v>
      </c>
      <c r="G1211" t="s">
        <v>2516</v>
      </c>
    </row>
    <row r="1212" spans="2:7" x14ac:dyDescent="0.35">
      <c r="B1212" t="s">
        <v>2511</v>
      </c>
      <c r="C1212" t="s">
        <v>2449</v>
      </c>
      <c r="D1212" t="s">
        <v>2475</v>
      </c>
      <c r="E1212" t="s">
        <v>2488</v>
      </c>
      <c r="F1212" t="s">
        <v>2379</v>
      </c>
      <c r="G1212" t="s">
        <v>2380</v>
      </c>
    </row>
    <row r="1213" spans="2:7" x14ac:dyDescent="0.35">
      <c r="B1213" t="s">
        <v>2448</v>
      </c>
      <c r="C1213" t="s">
        <v>2474</v>
      </c>
      <c r="D1213" t="s">
        <v>2487</v>
      </c>
      <c r="E1213" t="s">
        <v>2488</v>
      </c>
      <c r="F1213" t="s">
        <v>2379</v>
      </c>
      <c r="G1213" t="s">
        <v>2132</v>
      </c>
    </row>
    <row r="1214" spans="2:7" x14ac:dyDescent="0.35">
      <c r="B1214" t="s">
        <v>2511</v>
      </c>
      <c r="C1214" t="s">
        <v>2474</v>
      </c>
      <c r="D1214" t="s">
        <v>2487</v>
      </c>
      <c r="E1214" t="s">
        <v>2378</v>
      </c>
      <c r="F1214" t="s">
        <v>2355</v>
      </c>
      <c r="G1214" t="s">
        <v>2132</v>
      </c>
    </row>
    <row r="1215" spans="2:7" x14ac:dyDescent="0.35">
      <c r="B1215" t="s">
        <v>2448</v>
      </c>
      <c r="C1215" t="s">
        <v>2331</v>
      </c>
      <c r="D1215" t="s">
        <v>2377</v>
      </c>
      <c r="E1215" t="s">
        <v>2488</v>
      </c>
      <c r="F1215" t="s">
        <v>2231</v>
      </c>
      <c r="G1215" t="s">
        <v>2431</v>
      </c>
    </row>
    <row r="1216" spans="2:7" x14ac:dyDescent="0.35">
      <c r="B1216" t="s">
        <v>2511</v>
      </c>
      <c r="C1216" t="s">
        <v>2449</v>
      </c>
      <c r="D1216" t="s">
        <v>2513</v>
      </c>
      <c r="E1216" t="s">
        <v>2488</v>
      </c>
      <c r="F1216" t="s">
        <v>2489</v>
      </c>
      <c r="G1216" t="s">
        <v>2516</v>
      </c>
    </row>
    <row r="1217" spans="2:7" x14ac:dyDescent="0.35">
      <c r="B1217" t="s">
        <v>2448</v>
      </c>
      <c r="C1217" t="s">
        <v>2474</v>
      </c>
      <c r="D1217" t="s">
        <v>2359</v>
      </c>
      <c r="E1217" t="s">
        <v>2488</v>
      </c>
      <c r="F1217" t="s">
        <v>2379</v>
      </c>
      <c r="G1217" t="s">
        <v>2380</v>
      </c>
    </row>
    <row r="1218" spans="2:7" x14ac:dyDescent="0.35">
      <c r="B1218" t="s">
        <v>2511</v>
      </c>
      <c r="C1218" t="s">
        <v>2474</v>
      </c>
      <c r="D1218" t="s">
        <v>2475</v>
      </c>
      <c r="E1218" t="s">
        <v>2488</v>
      </c>
      <c r="F1218" t="s">
        <v>2355</v>
      </c>
      <c r="G1218" t="s">
        <v>2516</v>
      </c>
    </row>
    <row r="1219" spans="2:7" x14ac:dyDescent="0.35">
      <c r="B1219" t="s">
        <v>2448</v>
      </c>
      <c r="C1219" t="s">
        <v>2403</v>
      </c>
      <c r="D1219" t="s">
        <v>2513</v>
      </c>
      <c r="E1219" t="s">
        <v>2488</v>
      </c>
      <c r="F1219" t="s">
        <v>2379</v>
      </c>
      <c r="G1219" t="s">
        <v>2516</v>
      </c>
    </row>
    <row r="1220" spans="2:7" x14ac:dyDescent="0.35">
      <c r="B1220" t="s">
        <v>2448</v>
      </c>
      <c r="C1220" t="s">
        <v>2474</v>
      </c>
      <c r="D1220" t="s">
        <v>2475</v>
      </c>
      <c r="E1220" t="s">
        <v>2488</v>
      </c>
      <c r="F1220" t="s">
        <v>2355</v>
      </c>
      <c r="G1220" t="s">
        <v>2380</v>
      </c>
    </row>
    <row r="1221" spans="2:7" x14ac:dyDescent="0.35">
      <c r="B1221" t="s">
        <v>2511</v>
      </c>
      <c r="C1221" t="s">
        <v>2331</v>
      </c>
      <c r="D1221" t="s">
        <v>2450</v>
      </c>
      <c r="E1221" t="s">
        <v>2476</v>
      </c>
      <c r="F1221" t="s">
        <v>2379</v>
      </c>
      <c r="G1221" t="s">
        <v>2380</v>
      </c>
    </row>
    <row r="1222" spans="2:7" x14ac:dyDescent="0.35">
      <c r="B1222" t="s">
        <v>2511</v>
      </c>
      <c r="C1222" t="s">
        <v>2474</v>
      </c>
      <c r="D1222" t="s">
        <v>2450</v>
      </c>
      <c r="E1222" t="s">
        <v>2476</v>
      </c>
      <c r="F1222" t="s">
        <v>2379</v>
      </c>
      <c r="G1222" t="s">
        <v>2516</v>
      </c>
    </row>
    <row r="1223" spans="2:7" x14ac:dyDescent="0.35">
      <c r="B1223" t="s">
        <v>2448</v>
      </c>
      <c r="C1223" t="s">
        <v>2474</v>
      </c>
      <c r="D1223" t="s">
        <v>2487</v>
      </c>
      <c r="E1223" t="s">
        <v>2378</v>
      </c>
      <c r="F1223" t="s">
        <v>2379</v>
      </c>
      <c r="G1223" t="s">
        <v>2380</v>
      </c>
    </row>
    <row r="1224" spans="2:7" x14ac:dyDescent="0.35">
      <c r="B1224" t="s">
        <v>2448</v>
      </c>
      <c r="C1224" t="s">
        <v>2331</v>
      </c>
      <c r="D1224" t="s">
        <v>2377</v>
      </c>
      <c r="E1224" t="s">
        <v>2488</v>
      </c>
      <c r="F1224" t="s">
        <v>2379</v>
      </c>
      <c r="G1224" t="s">
        <v>2380</v>
      </c>
    </row>
    <row r="1225" spans="2:7" x14ac:dyDescent="0.35">
      <c r="B1225" t="s">
        <v>2511</v>
      </c>
      <c r="C1225" t="s">
        <v>2474</v>
      </c>
      <c r="D1225" t="s">
        <v>2475</v>
      </c>
      <c r="E1225" t="s">
        <v>2488</v>
      </c>
      <c r="F1225" t="s">
        <v>2379</v>
      </c>
      <c r="G1225" t="s">
        <v>2516</v>
      </c>
    </row>
    <row r="1226" spans="2:7" x14ac:dyDescent="0.35">
      <c r="B1226" t="s">
        <v>2448</v>
      </c>
      <c r="C1226" t="s">
        <v>2474</v>
      </c>
      <c r="D1226" t="s">
        <v>2450</v>
      </c>
      <c r="E1226" t="s">
        <v>2476</v>
      </c>
      <c r="F1226" t="s">
        <v>2379</v>
      </c>
      <c r="G1226" t="s">
        <v>2380</v>
      </c>
    </row>
    <row r="1227" spans="2:7" x14ac:dyDescent="0.35">
      <c r="B1227" t="s">
        <v>2511</v>
      </c>
      <c r="C1227" t="s">
        <v>2331</v>
      </c>
      <c r="D1227" t="s">
        <v>2513</v>
      </c>
      <c r="E1227" t="s">
        <v>2488</v>
      </c>
      <c r="F1227" t="s">
        <v>2218</v>
      </c>
      <c r="G1227" t="s">
        <v>2516</v>
      </c>
    </row>
    <row r="1228" spans="2:7" x14ac:dyDescent="0.35">
      <c r="B1228" t="s">
        <v>2448</v>
      </c>
      <c r="C1228" t="s">
        <v>2292</v>
      </c>
      <c r="D1228" t="s">
        <v>2513</v>
      </c>
      <c r="E1228" t="s">
        <v>2488</v>
      </c>
      <c r="F1228" t="s">
        <v>2218</v>
      </c>
      <c r="G1228" t="s">
        <v>2490</v>
      </c>
    </row>
    <row r="1229" spans="2:7" x14ac:dyDescent="0.35">
      <c r="B1229" t="s">
        <v>2511</v>
      </c>
      <c r="C1229" t="s">
        <v>2403</v>
      </c>
      <c r="D1229" t="s">
        <v>2359</v>
      </c>
      <c r="E1229" t="s">
        <v>2488</v>
      </c>
      <c r="F1229" t="s">
        <v>2355</v>
      </c>
      <c r="G1229" t="s">
        <v>2380</v>
      </c>
    </row>
    <row r="1230" spans="2:7" x14ac:dyDescent="0.35">
      <c r="B1230" t="s">
        <v>2511</v>
      </c>
      <c r="C1230" t="s">
        <v>2331</v>
      </c>
      <c r="D1230" t="s">
        <v>2450</v>
      </c>
      <c r="E1230" t="s">
        <v>2488</v>
      </c>
      <c r="F1230" t="s">
        <v>2355</v>
      </c>
      <c r="G1230" t="s">
        <v>2516</v>
      </c>
    </row>
    <row r="1231" spans="2:7" x14ac:dyDescent="0.35">
      <c r="B1231" t="s">
        <v>2511</v>
      </c>
      <c r="C1231" t="s">
        <v>2403</v>
      </c>
      <c r="D1231" t="s">
        <v>2390</v>
      </c>
      <c r="E1231" t="s">
        <v>2488</v>
      </c>
      <c r="F1231" t="s">
        <v>2355</v>
      </c>
      <c r="G1231" t="s">
        <v>2380</v>
      </c>
    </row>
    <row r="1232" spans="2:7" x14ac:dyDescent="0.35">
      <c r="B1232" t="s">
        <v>2448</v>
      </c>
      <c r="C1232" t="s">
        <v>2474</v>
      </c>
      <c r="D1232" t="s">
        <v>2475</v>
      </c>
      <c r="E1232" t="s">
        <v>2378</v>
      </c>
      <c r="F1232" t="s">
        <v>2355</v>
      </c>
      <c r="G1232" t="s">
        <v>2380</v>
      </c>
    </row>
    <row r="1233" spans="2:7" x14ac:dyDescent="0.35">
      <c r="B1233" t="s">
        <v>2511</v>
      </c>
      <c r="C1233" t="s">
        <v>2474</v>
      </c>
      <c r="D1233" t="s">
        <v>2377</v>
      </c>
      <c r="E1233" t="s">
        <v>2488</v>
      </c>
      <c r="F1233" t="s">
        <v>2355</v>
      </c>
      <c r="G1233" t="s">
        <v>2380</v>
      </c>
    </row>
    <row r="1234" spans="2:7" x14ac:dyDescent="0.35">
      <c r="B1234" t="s">
        <v>2448</v>
      </c>
      <c r="C1234" t="s">
        <v>2474</v>
      </c>
      <c r="D1234" t="s">
        <v>2475</v>
      </c>
      <c r="E1234" t="s">
        <v>2488</v>
      </c>
      <c r="F1234" t="s">
        <v>2355</v>
      </c>
      <c r="G1234" t="s">
        <v>2380</v>
      </c>
    </row>
    <row r="1235" spans="2:7" x14ac:dyDescent="0.35">
      <c r="B1235" t="s">
        <v>2511</v>
      </c>
      <c r="C1235" t="s">
        <v>2474</v>
      </c>
      <c r="D1235" t="s">
        <v>2513</v>
      </c>
      <c r="E1235" t="s">
        <v>2476</v>
      </c>
      <c r="F1235" t="s">
        <v>2379</v>
      </c>
      <c r="G1235" t="s">
        <v>2380</v>
      </c>
    </row>
    <row r="1236" spans="2:7" x14ac:dyDescent="0.35">
      <c r="B1236" t="s">
        <v>2511</v>
      </c>
      <c r="C1236" t="s">
        <v>2474</v>
      </c>
      <c r="D1236" t="s">
        <v>2390</v>
      </c>
      <c r="E1236" t="s">
        <v>2378</v>
      </c>
      <c r="F1236" t="s">
        <v>2355</v>
      </c>
      <c r="G1236" t="s">
        <v>2380</v>
      </c>
    </row>
    <row r="1237" spans="2:7" x14ac:dyDescent="0.35">
      <c r="B1237" t="s">
        <v>2448</v>
      </c>
      <c r="C1237" t="s">
        <v>2331</v>
      </c>
      <c r="D1237" t="s">
        <v>2475</v>
      </c>
      <c r="E1237" t="s">
        <v>2488</v>
      </c>
      <c r="F1237" t="s">
        <v>2379</v>
      </c>
      <c r="G1237" t="s">
        <v>2516</v>
      </c>
    </row>
    <row r="1238" spans="2:7" x14ac:dyDescent="0.35">
      <c r="B1238" t="s">
        <v>2448</v>
      </c>
      <c r="C1238" t="s">
        <v>2429</v>
      </c>
      <c r="D1238" t="s">
        <v>2390</v>
      </c>
      <c r="E1238" t="s">
        <v>2488</v>
      </c>
      <c r="F1238" t="s">
        <v>2379</v>
      </c>
      <c r="G1238" t="s">
        <v>2380</v>
      </c>
    </row>
    <row r="1239" spans="2:7" x14ac:dyDescent="0.35">
      <c r="B1239" t="s">
        <v>2448</v>
      </c>
      <c r="C1239" t="s">
        <v>2292</v>
      </c>
      <c r="D1239" t="s">
        <v>2513</v>
      </c>
      <c r="E1239" t="s">
        <v>2488</v>
      </c>
      <c r="F1239" t="s">
        <v>2489</v>
      </c>
      <c r="G1239" t="s">
        <v>2431</v>
      </c>
    </row>
    <row r="1240" spans="2:7" x14ac:dyDescent="0.35">
      <c r="B1240" t="s">
        <v>2448</v>
      </c>
      <c r="C1240" t="s">
        <v>2331</v>
      </c>
      <c r="D1240" t="s">
        <v>2513</v>
      </c>
      <c r="E1240" t="s">
        <v>2378</v>
      </c>
      <c r="F1240" t="s">
        <v>2379</v>
      </c>
      <c r="G1240" t="s">
        <v>2380</v>
      </c>
    </row>
    <row r="1241" spans="2:7" x14ac:dyDescent="0.35">
      <c r="B1241" t="s">
        <v>2511</v>
      </c>
      <c r="C1241" t="s">
        <v>2474</v>
      </c>
      <c r="D1241" t="s">
        <v>2390</v>
      </c>
      <c r="E1241" t="s">
        <v>2514</v>
      </c>
      <c r="F1241" t="s">
        <v>2355</v>
      </c>
      <c r="G1241" t="s">
        <v>2380</v>
      </c>
    </row>
    <row r="1242" spans="2:7" x14ac:dyDescent="0.35">
      <c r="B1242" t="s">
        <v>2511</v>
      </c>
      <c r="C1242" t="s">
        <v>2449</v>
      </c>
      <c r="D1242" t="s">
        <v>2475</v>
      </c>
      <c r="E1242" t="s">
        <v>2488</v>
      </c>
      <c r="F1242" t="s">
        <v>2379</v>
      </c>
      <c r="G1242" t="s">
        <v>2477</v>
      </c>
    </row>
    <row r="1243" spans="2:7" x14ac:dyDescent="0.35">
      <c r="B1243" t="s">
        <v>2511</v>
      </c>
      <c r="C1243" t="s">
        <v>2474</v>
      </c>
      <c r="D1243" t="s">
        <v>2390</v>
      </c>
      <c r="E1243" t="s">
        <v>2488</v>
      </c>
      <c r="F1243" t="s">
        <v>2489</v>
      </c>
      <c r="G1243" t="s">
        <v>2490</v>
      </c>
    </row>
    <row r="1244" spans="2:7" x14ac:dyDescent="0.35">
      <c r="B1244" t="s">
        <v>2448</v>
      </c>
      <c r="C1244" t="s">
        <v>2474</v>
      </c>
      <c r="D1244" t="s">
        <v>2487</v>
      </c>
      <c r="E1244" t="s">
        <v>2476</v>
      </c>
      <c r="F1244" t="s">
        <v>2218</v>
      </c>
      <c r="G1244" t="s">
        <v>2380</v>
      </c>
    </row>
    <row r="1245" spans="2:7" x14ac:dyDescent="0.35">
      <c r="B1245" t="s">
        <v>2511</v>
      </c>
      <c r="C1245" t="s">
        <v>2474</v>
      </c>
      <c r="D1245" t="s">
        <v>2475</v>
      </c>
      <c r="E1245" t="s">
        <v>2514</v>
      </c>
      <c r="F1245" t="s">
        <v>2379</v>
      </c>
      <c r="G1245" t="s">
        <v>2516</v>
      </c>
    </row>
    <row r="1246" spans="2:7" x14ac:dyDescent="0.35">
      <c r="B1246" t="s">
        <v>2511</v>
      </c>
      <c r="C1246" t="s">
        <v>2449</v>
      </c>
      <c r="D1246" t="s">
        <v>2475</v>
      </c>
      <c r="E1246" t="s">
        <v>2488</v>
      </c>
      <c r="F1246" t="s">
        <v>2323</v>
      </c>
      <c r="G1246" t="s">
        <v>2516</v>
      </c>
    </row>
    <row r="1247" spans="2:7" x14ac:dyDescent="0.35">
      <c r="B1247" t="s">
        <v>2448</v>
      </c>
      <c r="C1247" t="s">
        <v>2292</v>
      </c>
      <c r="D1247" t="s">
        <v>2390</v>
      </c>
      <c r="E1247" t="s">
        <v>2488</v>
      </c>
      <c r="F1247" t="s">
        <v>2231</v>
      </c>
      <c r="G1247" t="s">
        <v>2431</v>
      </c>
    </row>
    <row r="1248" spans="2:7" x14ac:dyDescent="0.35">
      <c r="B1248" t="s">
        <v>2511</v>
      </c>
      <c r="C1248" t="s">
        <v>2403</v>
      </c>
      <c r="D1248" t="s">
        <v>2475</v>
      </c>
      <c r="E1248" t="s">
        <v>2488</v>
      </c>
      <c r="F1248" t="s">
        <v>2515</v>
      </c>
      <c r="G1248" t="s">
        <v>2516</v>
      </c>
    </row>
    <row r="1249" spans="2:7" x14ac:dyDescent="0.35">
      <c r="B1249" t="s">
        <v>2511</v>
      </c>
      <c r="C1249" t="s">
        <v>2474</v>
      </c>
      <c r="D1249" t="s">
        <v>2487</v>
      </c>
      <c r="E1249" t="s">
        <v>2488</v>
      </c>
      <c r="F1249" t="s">
        <v>2379</v>
      </c>
      <c r="G1249" t="s">
        <v>2452</v>
      </c>
    </row>
    <row r="1250" spans="2:7" x14ac:dyDescent="0.35">
      <c r="B1250" t="s">
        <v>2511</v>
      </c>
      <c r="C1250" t="s">
        <v>2403</v>
      </c>
      <c r="D1250" t="s">
        <v>2377</v>
      </c>
      <c r="E1250" t="s">
        <v>2378</v>
      </c>
      <c r="F1250" t="s">
        <v>2355</v>
      </c>
      <c r="G1250" t="s">
        <v>2380</v>
      </c>
    </row>
    <row r="1251" spans="2:7" x14ac:dyDescent="0.35">
      <c r="B1251" t="s">
        <v>2448</v>
      </c>
      <c r="C1251" t="s">
        <v>2331</v>
      </c>
      <c r="D1251" t="s">
        <v>2377</v>
      </c>
      <c r="E1251" t="s">
        <v>2488</v>
      </c>
      <c r="F1251" t="s">
        <v>2379</v>
      </c>
      <c r="G1251" t="s">
        <v>2516</v>
      </c>
    </row>
    <row r="1252" spans="2:7" x14ac:dyDescent="0.35">
      <c r="B1252" t="s">
        <v>2448</v>
      </c>
      <c r="C1252" t="s">
        <v>2331</v>
      </c>
      <c r="D1252" t="s">
        <v>2475</v>
      </c>
      <c r="E1252" t="s">
        <v>2488</v>
      </c>
      <c r="F1252" t="s">
        <v>2355</v>
      </c>
      <c r="G1252" t="s">
        <v>2380</v>
      </c>
    </row>
    <row r="1253" spans="2:7" x14ac:dyDescent="0.35">
      <c r="B1253" t="s">
        <v>2511</v>
      </c>
      <c r="C1253" t="s">
        <v>2474</v>
      </c>
      <c r="D1253" t="s">
        <v>2487</v>
      </c>
      <c r="E1253" t="s">
        <v>2488</v>
      </c>
      <c r="F1253" t="s">
        <v>2379</v>
      </c>
      <c r="G1253" t="s">
        <v>2516</v>
      </c>
    </row>
    <row r="1254" spans="2:7" x14ac:dyDescent="0.35">
      <c r="B1254" t="s">
        <v>2448</v>
      </c>
      <c r="C1254" t="s">
        <v>2331</v>
      </c>
      <c r="D1254" t="s">
        <v>2487</v>
      </c>
      <c r="E1254" t="s">
        <v>2418</v>
      </c>
      <c r="F1254" t="s">
        <v>2379</v>
      </c>
      <c r="G1254" t="s">
        <v>2431</v>
      </c>
    </row>
    <row r="1255" spans="2:7" x14ac:dyDescent="0.35">
      <c r="B1255" t="s">
        <v>2511</v>
      </c>
      <c r="C1255" t="s">
        <v>2474</v>
      </c>
      <c r="D1255" t="s">
        <v>2475</v>
      </c>
      <c r="E1255" t="s">
        <v>2514</v>
      </c>
      <c r="F1255" t="s">
        <v>2355</v>
      </c>
      <c r="G1255" t="s">
        <v>2380</v>
      </c>
    </row>
    <row r="1256" spans="2:7" x14ac:dyDescent="0.35">
      <c r="B1256" t="s">
        <v>2511</v>
      </c>
      <c r="C1256" t="s">
        <v>2403</v>
      </c>
      <c r="D1256" t="s">
        <v>2475</v>
      </c>
      <c r="E1256" t="s">
        <v>2488</v>
      </c>
      <c r="F1256" t="s">
        <v>2355</v>
      </c>
      <c r="G1256" t="s">
        <v>2380</v>
      </c>
    </row>
    <row r="1257" spans="2:7" x14ac:dyDescent="0.35">
      <c r="B1257" t="s">
        <v>2448</v>
      </c>
      <c r="C1257" t="s">
        <v>2474</v>
      </c>
      <c r="D1257" t="s">
        <v>2390</v>
      </c>
      <c r="E1257" t="s">
        <v>2488</v>
      </c>
      <c r="F1257" t="s">
        <v>2379</v>
      </c>
      <c r="G1257" t="s">
        <v>2380</v>
      </c>
    </row>
    <row r="1258" spans="2:7" x14ac:dyDescent="0.35">
      <c r="B1258" t="s">
        <v>2448</v>
      </c>
      <c r="C1258" t="s">
        <v>2449</v>
      </c>
      <c r="D1258" t="s">
        <v>2475</v>
      </c>
      <c r="E1258" t="s">
        <v>2488</v>
      </c>
      <c r="F1258" t="s">
        <v>2379</v>
      </c>
      <c r="G1258" t="s">
        <v>2452</v>
      </c>
    </row>
    <row r="1259" spans="2:7" x14ac:dyDescent="0.35">
      <c r="B1259" t="s">
        <v>2448</v>
      </c>
      <c r="C1259" t="s">
        <v>2474</v>
      </c>
      <c r="D1259" t="s">
        <v>2390</v>
      </c>
      <c r="E1259" t="s">
        <v>2488</v>
      </c>
      <c r="F1259" t="s">
        <v>2379</v>
      </c>
      <c r="G1259" t="s">
        <v>2516</v>
      </c>
    </row>
    <row r="1260" spans="2:7" x14ac:dyDescent="0.35">
      <c r="B1260" t="s">
        <v>2448</v>
      </c>
      <c r="C1260" t="s">
        <v>2292</v>
      </c>
      <c r="D1260" t="s">
        <v>2513</v>
      </c>
      <c r="E1260" t="s">
        <v>2488</v>
      </c>
      <c r="F1260" t="s">
        <v>2355</v>
      </c>
      <c r="G1260" t="s">
        <v>2380</v>
      </c>
    </row>
    <row r="1261" spans="2:7" x14ac:dyDescent="0.35">
      <c r="B1261" t="s">
        <v>2511</v>
      </c>
      <c r="C1261" t="s">
        <v>2449</v>
      </c>
      <c r="D1261" t="s">
        <v>2513</v>
      </c>
      <c r="E1261" t="s">
        <v>2488</v>
      </c>
      <c r="F1261" t="s">
        <v>2489</v>
      </c>
      <c r="G1261" t="s">
        <v>2516</v>
      </c>
    </row>
    <row r="1262" spans="2:7" x14ac:dyDescent="0.35">
      <c r="B1262" t="s">
        <v>2511</v>
      </c>
      <c r="C1262" t="s">
        <v>2474</v>
      </c>
      <c r="D1262" t="s">
        <v>2487</v>
      </c>
      <c r="E1262" t="s">
        <v>2488</v>
      </c>
      <c r="F1262" t="s">
        <v>2379</v>
      </c>
      <c r="G1262" t="s">
        <v>2380</v>
      </c>
    </row>
    <row r="1263" spans="2:7" x14ac:dyDescent="0.35">
      <c r="B1263" t="s">
        <v>2511</v>
      </c>
      <c r="C1263" t="s">
        <v>2331</v>
      </c>
      <c r="D1263" t="s">
        <v>2487</v>
      </c>
      <c r="E1263" t="s">
        <v>2378</v>
      </c>
      <c r="F1263" t="s">
        <v>2379</v>
      </c>
      <c r="G1263" t="s">
        <v>2516</v>
      </c>
    </row>
    <row r="1264" spans="2:7" x14ac:dyDescent="0.35">
      <c r="B1264" t="s">
        <v>2448</v>
      </c>
      <c r="C1264" t="s">
        <v>2331</v>
      </c>
      <c r="D1264" t="s">
        <v>2475</v>
      </c>
      <c r="E1264" t="s">
        <v>2488</v>
      </c>
      <c r="F1264" t="s">
        <v>2353</v>
      </c>
      <c r="G1264" t="s">
        <v>2516</v>
      </c>
    </row>
    <row r="1265" spans="2:7" x14ac:dyDescent="0.35">
      <c r="B1265" t="s">
        <v>2511</v>
      </c>
      <c r="C1265" t="s">
        <v>2403</v>
      </c>
      <c r="D1265" t="s">
        <v>2377</v>
      </c>
      <c r="E1265" t="s">
        <v>2488</v>
      </c>
      <c r="F1265" t="s">
        <v>2355</v>
      </c>
      <c r="G1265" t="s">
        <v>2380</v>
      </c>
    </row>
    <row r="1266" spans="2:7" x14ac:dyDescent="0.35">
      <c r="B1266" t="s">
        <v>2511</v>
      </c>
      <c r="C1266" t="s">
        <v>2449</v>
      </c>
      <c r="D1266" t="s">
        <v>2513</v>
      </c>
      <c r="E1266" t="s">
        <v>2488</v>
      </c>
      <c r="F1266" t="s">
        <v>2355</v>
      </c>
      <c r="G1266" t="s">
        <v>2516</v>
      </c>
    </row>
    <row r="1267" spans="2:7" x14ac:dyDescent="0.35">
      <c r="B1267" t="s">
        <v>2511</v>
      </c>
      <c r="C1267" t="s">
        <v>2474</v>
      </c>
      <c r="D1267" t="s">
        <v>2487</v>
      </c>
      <c r="E1267" t="s">
        <v>2488</v>
      </c>
      <c r="F1267" t="s">
        <v>2355</v>
      </c>
      <c r="G1267" t="s">
        <v>2477</v>
      </c>
    </row>
    <row r="1268" spans="2:7" x14ac:dyDescent="0.35">
      <c r="B1268" t="s">
        <v>2448</v>
      </c>
      <c r="C1268" t="s">
        <v>2331</v>
      </c>
      <c r="D1268" t="s">
        <v>2390</v>
      </c>
      <c r="E1268" t="s">
        <v>2488</v>
      </c>
      <c r="F1268" t="s">
        <v>2218</v>
      </c>
      <c r="G1268" t="s">
        <v>2452</v>
      </c>
    </row>
    <row r="1269" spans="2:7" x14ac:dyDescent="0.35">
      <c r="B1269" t="s">
        <v>2511</v>
      </c>
      <c r="C1269" t="s">
        <v>2474</v>
      </c>
      <c r="D1269" t="s">
        <v>2487</v>
      </c>
      <c r="E1269" t="s">
        <v>2488</v>
      </c>
      <c r="F1269" t="s">
        <v>2355</v>
      </c>
      <c r="G1269" t="s">
        <v>2132</v>
      </c>
    </row>
    <row r="1270" spans="2:7" x14ac:dyDescent="0.35">
      <c r="B1270" t="s">
        <v>2418</v>
      </c>
      <c r="C1270" t="s">
        <v>2474</v>
      </c>
      <c r="D1270" t="s">
        <v>2513</v>
      </c>
      <c r="E1270" t="s">
        <v>2418</v>
      </c>
      <c r="F1270" t="s">
        <v>2355</v>
      </c>
      <c r="G1270" t="s">
        <v>2380</v>
      </c>
    </row>
    <row r="1271" spans="2:7" x14ac:dyDescent="0.35">
      <c r="B1271" t="s">
        <v>2448</v>
      </c>
      <c r="C1271" t="s">
        <v>2331</v>
      </c>
      <c r="D1271" t="s">
        <v>2475</v>
      </c>
      <c r="E1271" t="s">
        <v>2488</v>
      </c>
      <c r="F1271" t="s">
        <v>2489</v>
      </c>
      <c r="G1271" t="s">
        <v>2516</v>
      </c>
    </row>
    <row r="1272" spans="2:7" x14ac:dyDescent="0.35">
      <c r="B1272" t="s">
        <v>2511</v>
      </c>
      <c r="C1272" t="s">
        <v>2474</v>
      </c>
      <c r="D1272" t="s">
        <v>2487</v>
      </c>
      <c r="E1272" t="s">
        <v>2488</v>
      </c>
      <c r="F1272" t="s">
        <v>2379</v>
      </c>
      <c r="G1272" t="s">
        <v>2380</v>
      </c>
    </row>
    <row r="1273" spans="2:7" x14ac:dyDescent="0.35">
      <c r="B1273" t="s">
        <v>2511</v>
      </c>
      <c r="C1273" t="s">
        <v>2474</v>
      </c>
      <c r="D1273" t="s">
        <v>2487</v>
      </c>
      <c r="E1273" t="s">
        <v>2488</v>
      </c>
      <c r="F1273" t="s">
        <v>2379</v>
      </c>
      <c r="G1273" t="s">
        <v>2380</v>
      </c>
    </row>
    <row r="1274" spans="2:7" x14ac:dyDescent="0.35">
      <c r="B1274" t="s">
        <v>2511</v>
      </c>
      <c r="C1274" t="s">
        <v>2449</v>
      </c>
      <c r="D1274" t="s">
        <v>2487</v>
      </c>
      <c r="E1274" t="s">
        <v>2488</v>
      </c>
      <c r="F1274" t="s">
        <v>2379</v>
      </c>
      <c r="G1274" t="s">
        <v>2380</v>
      </c>
    </row>
    <row r="1275" spans="2:7" x14ac:dyDescent="0.35">
      <c r="B1275" t="s">
        <v>2511</v>
      </c>
      <c r="C1275" t="s">
        <v>2403</v>
      </c>
      <c r="D1275" t="s">
        <v>2487</v>
      </c>
      <c r="E1275" t="s">
        <v>2488</v>
      </c>
      <c r="F1275" t="s">
        <v>2515</v>
      </c>
      <c r="G1275" t="s">
        <v>2380</v>
      </c>
    </row>
    <row r="1276" spans="2:7" x14ac:dyDescent="0.35">
      <c r="B1276" t="s">
        <v>2511</v>
      </c>
      <c r="C1276" t="s">
        <v>2403</v>
      </c>
      <c r="D1276" t="s">
        <v>2390</v>
      </c>
      <c r="E1276" t="s">
        <v>2476</v>
      </c>
      <c r="F1276" t="s">
        <v>2355</v>
      </c>
      <c r="G1276" t="s">
        <v>2380</v>
      </c>
    </row>
    <row r="1277" spans="2:7" x14ac:dyDescent="0.35">
      <c r="B1277" t="s">
        <v>2511</v>
      </c>
      <c r="C1277" t="s">
        <v>2292</v>
      </c>
      <c r="D1277" t="s">
        <v>2487</v>
      </c>
      <c r="E1277" t="s">
        <v>2514</v>
      </c>
      <c r="F1277" t="s">
        <v>2379</v>
      </c>
      <c r="G1277" t="s">
        <v>2431</v>
      </c>
    </row>
    <row r="1278" spans="2:7" x14ac:dyDescent="0.35">
      <c r="B1278" t="s">
        <v>2448</v>
      </c>
      <c r="C1278" t="s">
        <v>2474</v>
      </c>
      <c r="D1278" t="s">
        <v>2487</v>
      </c>
      <c r="E1278" t="s">
        <v>2488</v>
      </c>
      <c r="F1278" t="s">
        <v>2355</v>
      </c>
      <c r="G1278" t="s">
        <v>2380</v>
      </c>
    </row>
    <row r="1279" spans="2:7" x14ac:dyDescent="0.35">
      <c r="B1279" t="s">
        <v>2511</v>
      </c>
      <c r="C1279" t="s">
        <v>2449</v>
      </c>
      <c r="D1279" t="s">
        <v>2359</v>
      </c>
      <c r="E1279" t="s">
        <v>2378</v>
      </c>
      <c r="F1279" t="s">
        <v>2355</v>
      </c>
      <c r="G1279" t="s">
        <v>2380</v>
      </c>
    </row>
    <row r="1280" spans="2:7" x14ac:dyDescent="0.35">
      <c r="B1280" t="s">
        <v>2448</v>
      </c>
      <c r="C1280" t="s">
        <v>2474</v>
      </c>
      <c r="D1280" t="s">
        <v>2377</v>
      </c>
      <c r="E1280" t="s">
        <v>2488</v>
      </c>
      <c r="F1280" t="s">
        <v>2355</v>
      </c>
      <c r="G1280" t="s">
        <v>2380</v>
      </c>
    </row>
    <row r="1281" spans="2:7" x14ac:dyDescent="0.35">
      <c r="B1281" t="s">
        <v>2511</v>
      </c>
      <c r="C1281" t="s">
        <v>2403</v>
      </c>
      <c r="D1281" t="s">
        <v>2450</v>
      </c>
      <c r="E1281" t="s">
        <v>2418</v>
      </c>
      <c r="F1281" t="s">
        <v>2355</v>
      </c>
      <c r="G1281" t="s">
        <v>2380</v>
      </c>
    </row>
    <row r="1282" spans="2:7" x14ac:dyDescent="0.35">
      <c r="B1282" t="s">
        <v>2511</v>
      </c>
      <c r="C1282" t="s">
        <v>2474</v>
      </c>
      <c r="D1282" t="s">
        <v>2487</v>
      </c>
      <c r="E1282" t="s">
        <v>2378</v>
      </c>
      <c r="F1282" t="s">
        <v>2355</v>
      </c>
      <c r="G1282" t="s">
        <v>2516</v>
      </c>
    </row>
    <row r="1283" spans="2:7" x14ac:dyDescent="0.35">
      <c r="B1283" t="s">
        <v>2511</v>
      </c>
      <c r="C1283" t="s">
        <v>2403</v>
      </c>
      <c r="D1283" t="s">
        <v>2487</v>
      </c>
      <c r="E1283" t="s">
        <v>2488</v>
      </c>
      <c r="F1283" t="s">
        <v>2379</v>
      </c>
      <c r="G1283" t="s">
        <v>2516</v>
      </c>
    </row>
    <row r="1284" spans="2:7" x14ac:dyDescent="0.35">
      <c r="B1284" t="s">
        <v>2511</v>
      </c>
      <c r="C1284" t="s">
        <v>2474</v>
      </c>
      <c r="D1284" t="s">
        <v>2450</v>
      </c>
      <c r="E1284" t="s">
        <v>2514</v>
      </c>
      <c r="F1284" t="s">
        <v>2379</v>
      </c>
      <c r="G1284" t="s">
        <v>2380</v>
      </c>
    </row>
    <row r="1285" spans="2:7" x14ac:dyDescent="0.35">
      <c r="B1285" t="s">
        <v>2511</v>
      </c>
      <c r="C1285" t="s">
        <v>2403</v>
      </c>
      <c r="D1285" t="s">
        <v>2475</v>
      </c>
      <c r="E1285" t="s">
        <v>2488</v>
      </c>
      <c r="F1285" t="s">
        <v>2489</v>
      </c>
      <c r="G1285" t="s">
        <v>2516</v>
      </c>
    </row>
    <row r="1286" spans="2:7" x14ac:dyDescent="0.35">
      <c r="B1286" t="s">
        <v>2448</v>
      </c>
      <c r="C1286" t="s">
        <v>2449</v>
      </c>
      <c r="D1286" t="s">
        <v>2359</v>
      </c>
      <c r="E1286" t="s">
        <v>2488</v>
      </c>
      <c r="F1286" t="s">
        <v>2379</v>
      </c>
      <c r="G1286" t="s">
        <v>2452</v>
      </c>
    </row>
    <row r="1287" spans="2:7" x14ac:dyDescent="0.35">
      <c r="B1287" t="s">
        <v>2511</v>
      </c>
      <c r="C1287" t="s">
        <v>2403</v>
      </c>
      <c r="D1287" t="s">
        <v>2450</v>
      </c>
      <c r="E1287" t="s">
        <v>2378</v>
      </c>
      <c r="F1287" t="s">
        <v>2379</v>
      </c>
      <c r="G1287" t="s">
        <v>2380</v>
      </c>
    </row>
    <row r="1288" spans="2:7" x14ac:dyDescent="0.35">
      <c r="B1288" t="s">
        <v>2448</v>
      </c>
      <c r="C1288" t="s">
        <v>2403</v>
      </c>
      <c r="D1288" t="s">
        <v>2487</v>
      </c>
      <c r="E1288" t="s">
        <v>2488</v>
      </c>
      <c r="F1288" t="s">
        <v>2379</v>
      </c>
      <c r="G1288" t="s">
        <v>2380</v>
      </c>
    </row>
    <row r="1289" spans="2:7" x14ac:dyDescent="0.35">
      <c r="B1289" t="s">
        <v>2448</v>
      </c>
      <c r="C1289" t="s">
        <v>2474</v>
      </c>
      <c r="D1289" t="s">
        <v>2450</v>
      </c>
      <c r="E1289" t="s">
        <v>2418</v>
      </c>
      <c r="F1289" t="s">
        <v>2231</v>
      </c>
      <c r="G1289" t="s">
        <v>2516</v>
      </c>
    </row>
    <row r="1290" spans="2:7" x14ac:dyDescent="0.35">
      <c r="B1290" t="s">
        <v>2448</v>
      </c>
      <c r="C1290" t="s">
        <v>2403</v>
      </c>
      <c r="D1290" t="s">
        <v>2450</v>
      </c>
      <c r="E1290" t="s">
        <v>2418</v>
      </c>
      <c r="F1290" t="s">
        <v>2379</v>
      </c>
      <c r="G1290" t="s">
        <v>2380</v>
      </c>
    </row>
    <row r="1291" spans="2:7" x14ac:dyDescent="0.35">
      <c r="B1291" t="s">
        <v>2511</v>
      </c>
      <c r="C1291" t="s">
        <v>2403</v>
      </c>
      <c r="D1291" t="s">
        <v>2475</v>
      </c>
      <c r="E1291" t="s">
        <v>2488</v>
      </c>
      <c r="F1291" t="s">
        <v>2379</v>
      </c>
      <c r="G1291" t="s">
        <v>2380</v>
      </c>
    </row>
    <row r="1292" spans="2:7" x14ac:dyDescent="0.35">
      <c r="B1292" t="s">
        <v>2448</v>
      </c>
      <c r="C1292" t="s">
        <v>2331</v>
      </c>
      <c r="D1292" t="s">
        <v>2475</v>
      </c>
      <c r="E1292" t="s">
        <v>2488</v>
      </c>
      <c r="F1292" t="s">
        <v>2379</v>
      </c>
      <c r="G1292" t="s">
        <v>2452</v>
      </c>
    </row>
    <row r="1293" spans="2:7" x14ac:dyDescent="0.35">
      <c r="B1293" t="s">
        <v>2448</v>
      </c>
      <c r="C1293" t="s">
        <v>2474</v>
      </c>
      <c r="D1293" t="s">
        <v>2359</v>
      </c>
      <c r="E1293" t="s">
        <v>2418</v>
      </c>
      <c r="F1293" t="s">
        <v>2355</v>
      </c>
      <c r="G1293" t="s">
        <v>2516</v>
      </c>
    </row>
    <row r="1294" spans="2:7" x14ac:dyDescent="0.35">
      <c r="B1294" t="s">
        <v>2511</v>
      </c>
      <c r="C1294" t="s">
        <v>2474</v>
      </c>
      <c r="D1294" t="s">
        <v>2450</v>
      </c>
      <c r="E1294" t="s">
        <v>2488</v>
      </c>
      <c r="F1294" t="s">
        <v>2355</v>
      </c>
      <c r="G1294" t="s">
        <v>2380</v>
      </c>
    </row>
    <row r="1295" spans="2:7" x14ac:dyDescent="0.35">
      <c r="B1295" t="s">
        <v>2448</v>
      </c>
      <c r="C1295" t="s">
        <v>2449</v>
      </c>
      <c r="D1295" t="s">
        <v>2359</v>
      </c>
      <c r="E1295" t="s">
        <v>2488</v>
      </c>
      <c r="F1295" t="s">
        <v>2218</v>
      </c>
      <c r="G1295" t="s">
        <v>2516</v>
      </c>
    </row>
    <row r="1296" spans="2:7" x14ac:dyDescent="0.35">
      <c r="B1296" t="s">
        <v>2511</v>
      </c>
      <c r="C1296" t="s">
        <v>2449</v>
      </c>
      <c r="D1296" t="s">
        <v>2390</v>
      </c>
      <c r="E1296" t="s">
        <v>2488</v>
      </c>
      <c r="F1296" t="s">
        <v>2515</v>
      </c>
      <c r="G1296" t="s">
        <v>2380</v>
      </c>
    </row>
    <row r="1297" spans="2:7" x14ac:dyDescent="0.35">
      <c r="B1297" t="s">
        <v>2511</v>
      </c>
      <c r="C1297" t="s">
        <v>2403</v>
      </c>
      <c r="D1297" t="s">
        <v>2513</v>
      </c>
      <c r="E1297" t="s">
        <v>2378</v>
      </c>
      <c r="F1297" t="s">
        <v>2379</v>
      </c>
      <c r="G1297" t="s">
        <v>2380</v>
      </c>
    </row>
    <row r="1298" spans="2:7" x14ac:dyDescent="0.35">
      <c r="B1298" t="s">
        <v>2448</v>
      </c>
      <c r="C1298" t="s">
        <v>2403</v>
      </c>
      <c r="D1298" t="s">
        <v>2487</v>
      </c>
      <c r="E1298" t="s">
        <v>2378</v>
      </c>
      <c r="F1298" t="s">
        <v>2515</v>
      </c>
      <c r="G1298" t="s">
        <v>2516</v>
      </c>
    </row>
    <row r="1299" spans="2:7" x14ac:dyDescent="0.35">
      <c r="B1299" t="s">
        <v>2448</v>
      </c>
      <c r="C1299" t="s">
        <v>2403</v>
      </c>
      <c r="D1299" t="s">
        <v>2359</v>
      </c>
      <c r="E1299" t="s">
        <v>2488</v>
      </c>
      <c r="F1299" t="s">
        <v>2379</v>
      </c>
      <c r="G1299" t="s">
        <v>2380</v>
      </c>
    </row>
    <row r="1300" spans="2:7" x14ac:dyDescent="0.35">
      <c r="B1300" t="s">
        <v>2511</v>
      </c>
      <c r="C1300" t="s">
        <v>2331</v>
      </c>
      <c r="D1300" t="s">
        <v>2513</v>
      </c>
      <c r="E1300" t="s">
        <v>2418</v>
      </c>
      <c r="F1300" t="s">
        <v>2218</v>
      </c>
      <c r="G1300" t="s">
        <v>2516</v>
      </c>
    </row>
    <row r="1301" spans="2:7" x14ac:dyDescent="0.35">
      <c r="B1301" t="s">
        <v>2511</v>
      </c>
      <c r="C1301" t="s">
        <v>2474</v>
      </c>
      <c r="D1301" t="s">
        <v>2450</v>
      </c>
      <c r="E1301" t="s">
        <v>2378</v>
      </c>
      <c r="F1301" t="s">
        <v>2231</v>
      </c>
      <c r="G1301" t="s">
        <v>2380</v>
      </c>
    </row>
    <row r="1302" spans="2:7" x14ac:dyDescent="0.35">
      <c r="B1302" t="s">
        <v>2448</v>
      </c>
      <c r="C1302" t="s">
        <v>2449</v>
      </c>
      <c r="D1302" t="s">
        <v>2359</v>
      </c>
      <c r="E1302" t="s">
        <v>2488</v>
      </c>
      <c r="F1302" t="s">
        <v>2379</v>
      </c>
      <c r="G1302" t="s">
        <v>2516</v>
      </c>
    </row>
    <row r="1303" spans="2:7" x14ac:dyDescent="0.35">
      <c r="B1303" t="s">
        <v>2511</v>
      </c>
      <c r="C1303" t="s">
        <v>2449</v>
      </c>
      <c r="D1303" t="s">
        <v>2450</v>
      </c>
      <c r="E1303" t="s">
        <v>2378</v>
      </c>
      <c r="F1303" t="s">
        <v>2355</v>
      </c>
      <c r="G1303" t="s">
        <v>2380</v>
      </c>
    </row>
    <row r="1304" spans="2:7" x14ac:dyDescent="0.35">
      <c r="B1304" t="s">
        <v>2511</v>
      </c>
      <c r="C1304" t="s">
        <v>2403</v>
      </c>
      <c r="D1304" t="s">
        <v>2487</v>
      </c>
      <c r="E1304" t="s">
        <v>2514</v>
      </c>
      <c r="F1304" t="s">
        <v>2355</v>
      </c>
      <c r="G1304" t="s">
        <v>2380</v>
      </c>
    </row>
    <row r="1305" spans="2:7" x14ac:dyDescent="0.35">
      <c r="B1305" t="s">
        <v>2511</v>
      </c>
      <c r="C1305" t="s">
        <v>2474</v>
      </c>
      <c r="D1305" t="s">
        <v>2513</v>
      </c>
      <c r="E1305" t="s">
        <v>2488</v>
      </c>
      <c r="F1305" t="s">
        <v>2379</v>
      </c>
      <c r="G1305" t="s">
        <v>2380</v>
      </c>
    </row>
    <row r="1306" spans="2:7" x14ac:dyDescent="0.35">
      <c r="B1306" t="s">
        <v>2448</v>
      </c>
      <c r="C1306" t="s">
        <v>2474</v>
      </c>
      <c r="D1306" t="s">
        <v>2359</v>
      </c>
      <c r="E1306" t="s">
        <v>2378</v>
      </c>
      <c r="F1306" t="s">
        <v>2379</v>
      </c>
      <c r="G1306" t="s">
        <v>2419</v>
      </c>
    </row>
    <row r="1307" spans="2:7" x14ac:dyDescent="0.35">
      <c r="B1307" t="s">
        <v>2448</v>
      </c>
      <c r="C1307" t="s">
        <v>2403</v>
      </c>
      <c r="D1307" t="s">
        <v>2390</v>
      </c>
      <c r="E1307" t="s">
        <v>2488</v>
      </c>
      <c r="F1307" t="s">
        <v>2355</v>
      </c>
      <c r="G1307" t="s">
        <v>2516</v>
      </c>
    </row>
    <row r="1308" spans="2:7" x14ac:dyDescent="0.35">
      <c r="B1308" t="s">
        <v>2511</v>
      </c>
      <c r="C1308" t="s">
        <v>2429</v>
      </c>
      <c r="D1308" t="s">
        <v>2487</v>
      </c>
      <c r="E1308" t="s">
        <v>2488</v>
      </c>
      <c r="F1308" t="s">
        <v>2515</v>
      </c>
      <c r="G1308" t="s">
        <v>2419</v>
      </c>
    </row>
    <row r="1309" spans="2:7" x14ac:dyDescent="0.35">
      <c r="B1309" t="s">
        <v>2448</v>
      </c>
      <c r="C1309" t="s">
        <v>2474</v>
      </c>
      <c r="D1309" t="s">
        <v>2359</v>
      </c>
      <c r="E1309" t="s">
        <v>2488</v>
      </c>
      <c r="F1309" t="s">
        <v>2379</v>
      </c>
      <c r="G1309" t="s">
        <v>2380</v>
      </c>
    </row>
    <row r="1310" spans="2:7" x14ac:dyDescent="0.35">
      <c r="B1310" t="s">
        <v>2511</v>
      </c>
      <c r="C1310" t="s">
        <v>2403</v>
      </c>
      <c r="D1310" t="s">
        <v>2450</v>
      </c>
      <c r="E1310" t="s">
        <v>2488</v>
      </c>
      <c r="F1310" t="s">
        <v>2355</v>
      </c>
      <c r="G1310" t="s">
        <v>2380</v>
      </c>
    </row>
    <row r="1311" spans="2:7" x14ac:dyDescent="0.35">
      <c r="B1311" t="s">
        <v>2448</v>
      </c>
      <c r="C1311" t="s">
        <v>2331</v>
      </c>
      <c r="D1311" t="s">
        <v>2377</v>
      </c>
      <c r="E1311" t="s">
        <v>2488</v>
      </c>
      <c r="F1311" t="s">
        <v>2231</v>
      </c>
      <c r="G1311" t="s">
        <v>2516</v>
      </c>
    </row>
    <row r="1312" spans="2:7" x14ac:dyDescent="0.35">
      <c r="B1312" t="s">
        <v>2511</v>
      </c>
      <c r="C1312" t="s">
        <v>2429</v>
      </c>
      <c r="D1312" t="s">
        <v>2487</v>
      </c>
      <c r="E1312" t="s">
        <v>2476</v>
      </c>
      <c r="F1312" t="s">
        <v>2489</v>
      </c>
      <c r="G1312" t="s">
        <v>2132</v>
      </c>
    </row>
    <row r="1313" spans="2:7" x14ac:dyDescent="0.35">
      <c r="B1313" t="s">
        <v>2511</v>
      </c>
      <c r="C1313" t="s">
        <v>2403</v>
      </c>
      <c r="D1313" t="s">
        <v>2390</v>
      </c>
      <c r="E1313" t="s">
        <v>2488</v>
      </c>
      <c r="F1313" t="s">
        <v>2355</v>
      </c>
      <c r="G1313" t="s">
        <v>2380</v>
      </c>
    </row>
    <row r="1314" spans="2:7" x14ac:dyDescent="0.35">
      <c r="B1314" t="s">
        <v>2448</v>
      </c>
      <c r="C1314" t="s">
        <v>2449</v>
      </c>
      <c r="D1314" t="s">
        <v>2390</v>
      </c>
      <c r="E1314" t="s">
        <v>2476</v>
      </c>
      <c r="F1314" t="s">
        <v>2323</v>
      </c>
      <c r="G1314" t="s">
        <v>2380</v>
      </c>
    </row>
    <row r="1315" spans="2:7" x14ac:dyDescent="0.35">
      <c r="B1315" t="s">
        <v>2511</v>
      </c>
      <c r="C1315" t="s">
        <v>2403</v>
      </c>
      <c r="D1315" t="s">
        <v>2390</v>
      </c>
      <c r="E1315" t="s">
        <v>2378</v>
      </c>
      <c r="F1315" t="s">
        <v>2355</v>
      </c>
      <c r="G1315" t="s">
        <v>2380</v>
      </c>
    </row>
    <row r="1316" spans="2:7" x14ac:dyDescent="0.35">
      <c r="B1316" t="s">
        <v>2511</v>
      </c>
      <c r="C1316" t="s">
        <v>2403</v>
      </c>
      <c r="D1316" t="s">
        <v>2377</v>
      </c>
      <c r="E1316" t="s">
        <v>2418</v>
      </c>
      <c r="F1316" t="s">
        <v>2379</v>
      </c>
      <c r="G1316" t="s">
        <v>2516</v>
      </c>
    </row>
    <row r="1317" spans="2:7" x14ac:dyDescent="0.35">
      <c r="B1317" t="s">
        <v>2511</v>
      </c>
      <c r="C1317" t="s">
        <v>2403</v>
      </c>
      <c r="D1317" t="s">
        <v>2390</v>
      </c>
      <c r="E1317" t="s">
        <v>2488</v>
      </c>
      <c r="F1317" t="s">
        <v>2379</v>
      </c>
      <c r="G1317" t="s">
        <v>2380</v>
      </c>
    </row>
    <row r="1318" spans="2:7" x14ac:dyDescent="0.35">
      <c r="B1318" t="s">
        <v>2511</v>
      </c>
      <c r="C1318" t="s">
        <v>2474</v>
      </c>
      <c r="D1318" t="s">
        <v>2450</v>
      </c>
      <c r="E1318" t="s">
        <v>2488</v>
      </c>
      <c r="F1318" t="s">
        <v>2379</v>
      </c>
      <c r="G1318" t="s">
        <v>2490</v>
      </c>
    </row>
    <row r="1319" spans="2:7" x14ac:dyDescent="0.35">
      <c r="B1319" t="s">
        <v>2448</v>
      </c>
      <c r="C1319" t="s">
        <v>2403</v>
      </c>
      <c r="D1319" t="s">
        <v>2450</v>
      </c>
      <c r="E1319" t="s">
        <v>2514</v>
      </c>
      <c r="F1319" t="s">
        <v>2355</v>
      </c>
      <c r="G1319" t="s">
        <v>2380</v>
      </c>
    </row>
    <row r="1320" spans="2:7" x14ac:dyDescent="0.35">
      <c r="B1320" t="s">
        <v>2448</v>
      </c>
      <c r="C1320" t="s">
        <v>2474</v>
      </c>
      <c r="D1320" t="s">
        <v>2390</v>
      </c>
      <c r="E1320" t="s">
        <v>2488</v>
      </c>
      <c r="F1320" t="s">
        <v>2355</v>
      </c>
      <c r="G1320" t="s">
        <v>2380</v>
      </c>
    </row>
    <row r="1321" spans="2:7" x14ac:dyDescent="0.35">
      <c r="B1321" t="s">
        <v>2511</v>
      </c>
      <c r="C1321" t="s">
        <v>2292</v>
      </c>
      <c r="D1321" t="s">
        <v>2450</v>
      </c>
      <c r="E1321" t="s">
        <v>2488</v>
      </c>
      <c r="F1321" t="s">
        <v>2231</v>
      </c>
      <c r="G1321" t="s">
        <v>2431</v>
      </c>
    </row>
    <row r="1322" spans="2:7" x14ac:dyDescent="0.35">
      <c r="B1322" t="s">
        <v>2511</v>
      </c>
      <c r="C1322" t="s">
        <v>2403</v>
      </c>
      <c r="D1322" t="s">
        <v>2390</v>
      </c>
      <c r="E1322" t="s">
        <v>2488</v>
      </c>
      <c r="F1322" t="s">
        <v>2379</v>
      </c>
      <c r="G1322" t="s">
        <v>2516</v>
      </c>
    </row>
    <row r="1323" spans="2:7" x14ac:dyDescent="0.35">
      <c r="B1323" t="s">
        <v>2511</v>
      </c>
      <c r="C1323" t="s">
        <v>2331</v>
      </c>
      <c r="D1323" t="s">
        <v>2450</v>
      </c>
      <c r="E1323" t="s">
        <v>2488</v>
      </c>
      <c r="F1323" t="s">
        <v>2323</v>
      </c>
      <c r="G1323" t="s">
        <v>2380</v>
      </c>
    </row>
    <row r="1324" spans="2:7" x14ac:dyDescent="0.35">
      <c r="B1324" t="s">
        <v>2511</v>
      </c>
      <c r="C1324" t="s">
        <v>2449</v>
      </c>
      <c r="D1324" t="s">
        <v>2487</v>
      </c>
      <c r="E1324" t="s">
        <v>2488</v>
      </c>
      <c r="F1324" t="s">
        <v>2231</v>
      </c>
      <c r="G1324" t="s">
        <v>2516</v>
      </c>
    </row>
    <row r="1325" spans="2:7" x14ac:dyDescent="0.35">
      <c r="B1325" t="s">
        <v>2448</v>
      </c>
      <c r="C1325" t="s">
        <v>2474</v>
      </c>
      <c r="D1325" t="s">
        <v>2475</v>
      </c>
      <c r="E1325" t="s">
        <v>2476</v>
      </c>
      <c r="F1325" t="s">
        <v>2379</v>
      </c>
      <c r="G1325" t="s">
        <v>2516</v>
      </c>
    </row>
    <row r="1326" spans="2:7" x14ac:dyDescent="0.35">
      <c r="B1326" t="s">
        <v>2511</v>
      </c>
      <c r="C1326" t="s">
        <v>2474</v>
      </c>
      <c r="D1326" t="s">
        <v>2513</v>
      </c>
      <c r="E1326" t="s">
        <v>2488</v>
      </c>
      <c r="F1326" t="s">
        <v>2379</v>
      </c>
      <c r="G1326" t="s">
        <v>2380</v>
      </c>
    </row>
  </sheetData>
  <autoFilter ref="B1:G1326" xr:uid="{DB732DED-A02E-4B47-A939-C4EDDAEB1A69}"/>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Worksheet</vt:lpstr>
      <vt:lpstr>WorkingSheet</vt:lpstr>
      <vt:lpstr>WorkingSheet!Extract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Admin</cp:lastModifiedBy>
  <dcterms:created xsi:type="dcterms:W3CDTF">2016-01-13T08:14:55Z</dcterms:created>
  <dcterms:modified xsi:type="dcterms:W3CDTF">2020-08-31T21:51:26Z</dcterms:modified>
  <cp:category/>
</cp:coreProperties>
</file>