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dmin\Downloads\Courses\1.Data Analysis MS Excel Workings\1.CaseStudy_Cryptocurrency\4.Introduction_To_Moving_Averages\"/>
    </mc:Choice>
  </mc:AlternateContent>
  <xr:revisionPtr revIDLastSave="0" documentId="13_ncr:1_{12849609-618D-463B-92EA-1FBB2F17F120}" xr6:coauthVersionLast="45" xr6:coauthVersionMax="45" xr10:uidLastSave="{00000000-0000-0000-0000-000000000000}"/>
  <bookViews>
    <workbookView xWindow="-110" yWindow="490" windowWidth="19420" windowHeight="10420" tabRatio="500" activeTab="1" xr2:uid="{00000000-000D-0000-FFFF-FFFF00000000}"/>
  </bookViews>
  <sheets>
    <sheet name="SP500" sheetId="1" r:id="rId1"/>
    <sheet name="MyWork" sheetId="2" r:id="rId2"/>
  </sheets>
  <definedNames>
    <definedName name="_xlnm._FilterDatabase" localSheetId="1" hidden="1">MyWork!$A$1:$B$2486</definedName>
    <definedName name="_xlnm._FilterDatabase" localSheetId="0" hidden="1">'SP500'!$A$1:$B$2486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65" i="2" l="1"/>
  <c r="D1965" i="2"/>
  <c r="C1965" i="2"/>
  <c r="E1964" i="2"/>
  <c r="D1964" i="2"/>
  <c r="C1964" i="2"/>
  <c r="E1963" i="2"/>
  <c r="D1963" i="2"/>
  <c r="C1963" i="2"/>
  <c r="E1962" i="2"/>
  <c r="D1962" i="2"/>
  <c r="C1962" i="2"/>
  <c r="E1961" i="2"/>
  <c r="D1961" i="2"/>
  <c r="C1961" i="2"/>
  <c r="E1960" i="2"/>
  <c r="D1960" i="2"/>
  <c r="C1960" i="2"/>
  <c r="E1959" i="2"/>
  <c r="D1959" i="2"/>
  <c r="C1959" i="2"/>
  <c r="E1958" i="2"/>
  <c r="D1958" i="2"/>
  <c r="C1958" i="2"/>
  <c r="E1957" i="2"/>
  <c r="D1957" i="2"/>
  <c r="C1957" i="2"/>
  <c r="E1956" i="2"/>
  <c r="D1956" i="2"/>
  <c r="C1956" i="2"/>
  <c r="E1955" i="2"/>
  <c r="D1955" i="2"/>
  <c r="C1955" i="2"/>
  <c r="E1954" i="2"/>
  <c r="D1954" i="2"/>
  <c r="C1954" i="2"/>
  <c r="E1953" i="2"/>
  <c r="D1953" i="2"/>
  <c r="C1953" i="2"/>
  <c r="E1952" i="2"/>
  <c r="D1952" i="2"/>
  <c r="C1952" i="2"/>
  <c r="E1951" i="2"/>
  <c r="D1951" i="2"/>
  <c r="C1951" i="2"/>
  <c r="E1950" i="2"/>
  <c r="D1950" i="2"/>
  <c r="C1950" i="2"/>
  <c r="E1949" i="2"/>
  <c r="D1949" i="2"/>
  <c r="C1949" i="2"/>
  <c r="E1948" i="2"/>
  <c r="D1948" i="2"/>
  <c r="C1948" i="2"/>
  <c r="E1947" i="2"/>
  <c r="D1947" i="2"/>
  <c r="C1947" i="2"/>
  <c r="E1946" i="2"/>
  <c r="D1946" i="2"/>
  <c r="C1946" i="2"/>
  <c r="E1945" i="2"/>
  <c r="D1945" i="2"/>
  <c r="C1945" i="2"/>
  <c r="E1944" i="2"/>
  <c r="D1944" i="2"/>
  <c r="C1944" i="2"/>
  <c r="E1943" i="2"/>
  <c r="D1943" i="2"/>
  <c r="C1943" i="2"/>
  <c r="E1942" i="2"/>
  <c r="D1942" i="2"/>
  <c r="C1942" i="2"/>
  <c r="E1941" i="2"/>
  <c r="D1941" i="2"/>
  <c r="C1941" i="2"/>
  <c r="E1940" i="2"/>
  <c r="D1940" i="2"/>
  <c r="C1940" i="2"/>
  <c r="E1939" i="2"/>
  <c r="D1939" i="2"/>
  <c r="C1939" i="2"/>
  <c r="E1938" i="2"/>
  <c r="D1938" i="2"/>
  <c r="C1938" i="2"/>
  <c r="E1937" i="2"/>
  <c r="D1937" i="2"/>
  <c r="C1937" i="2"/>
  <c r="E1936" i="2"/>
  <c r="D1936" i="2"/>
  <c r="C1936" i="2"/>
  <c r="E1935" i="2"/>
  <c r="D1935" i="2"/>
  <c r="C1935" i="2"/>
  <c r="E1934" i="2"/>
  <c r="D1934" i="2"/>
  <c r="C1934" i="2"/>
  <c r="E1933" i="2"/>
  <c r="D1933" i="2"/>
  <c r="C1933" i="2"/>
  <c r="E1932" i="2"/>
  <c r="D1932" i="2"/>
  <c r="C1932" i="2"/>
  <c r="E1931" i="2"/>
  <c r="D1931" i="2"/>
  <c r="C1931" i="2"/>
  <c r="E1930" i="2"/>
  <c r="D1930" i="2"/>
  <c r="C1930" i="2"/>
  <c r="E1929" i="2"/>
  <c r="D1929" i="2"/>
  <c r="C1929" i="2"/>
  <c r="E1928" i="2"/>
  <c r="D1928" i="2"/>
  <c r="C1928" i="2"/>
  <c r="E1927" i="2"/>
  <c r="D1927" i="2"/>
  <c r="C1927" i="2"/>
  <c r="E1926" i="2"/>
  <c r="D1926" i="2"/>
  <c r="C1926" i="2"/>
  <c r="E1925" i="2"/>
  <c r="D1925" i="2"/>
  <c r="C1925" i="2"/>
  <c r="E1924" i="2"/>
  <c r="D1924" i="2"/>
  <c r="C1924" i="2"/>
  <c r="E1923" i="2"/>
  <c r="D1923" i="2"/>
  <c r="C1923" i="2"/>
  <c r="E1922" i="2"/>
  <c r="D1922" i="2"/>
  <c r="C1922" i="2"/>
  <c r="E1921" i="2"/>
  <c r="D1921" i="2"/>
  <c r="C1921" i="2"/>
  <c r="E1920" i="2"/>
  <c r="D1920" i="2"/>
  <c r="C1920" i="2"/>
  <c r="E1919" i="2"/>
  <c r="D1919" i="2"/>
  <c r="C1919" i="2"/>
  <c r="E1918" i="2"/>
  <c r="D1918" i="2"/>
  <c r="C1918" i="2"/>
  <c r="E1917" i="2"/>
  <c r="D1917" i="2"/>
  <c r="C1917" i="2"/>
  <c r="E1916" i="2"/>
  <c r="D1916" i="2"/>
  <c r="C1916" i="2"/>
  <c r="E1915" i="2"/>
  <c r="D1915" i="2"/>
  <c r="C1915" i="2"/>
  <c r="E1914" i="2"/>
  <c r="D1914" i="2"/>
  <c r="C1914" i="2"/>
  <c r="E1913" i="2"/>
  <c r="D1913" i="2"/>
  <c r="C1913" i="2"/>
  <c r="E1912" i="2"/>
  <c r="D1912" i="2"/>
  <c r="C1912" i="2"/>
  <c r="E1911" i="2"/>
  <c r="D1911" i="2"/>
  <c r="C1911" i="2"/>
  <c r="E1910" i="2"/>
  <c r="D1910" i="2"/>
  <c r="C1910" i="2"/>
  <c r="E1909" i="2"/>
  <c r="D1909" i="2"/>
  <c r="C1909" i="2"/>
  <c r="E1908" i="2"/>
  <c r="D1908" i="2"/>
  <c r="C1908" i="2"/>
  <c r="E1907" i="2"/>
  <c r="D1907" i="2"/>
  <c r="C1907" i="2"/>
  <c r="E1906" i="2"/>
  <c r="D1906" i="2"/>
  <c r="C1906" i="2"/>
  <c r="E1905" i="2"/>
  <c r="D1905" i="2"/>
  <c r="C1905" i="2"/>
  <c r="E1904" i="2"/>
  <c r="D1904" i="2"/>
  <c r="C1904" i="2"/>
  <c r="E1903" i="2"/>
  <c r="D1903" i="2"/>
  <c r="C1903" i="2"/>
  <c r="E1902" i="2"/>
  <c r="D1902" i="2"/>
  <c r="C1902" i="2"/>
  <c r="E1901" i="2"/>
  <c r="D1901" i="2"/>
  <c r="C1901" i="2"/>
  <c r="E1900" i="2"/>
  <c r="D1900" i="2"/>
  <c r="C1900" i="2"/>
  <c r="E1899" i="2"/>
  <c r="D1899" i="2"/>
  <c r="C1899" i="2"/>
  <c r="E1898" i="2"/>
  <c r="D1898" i="2"/>
  <c r="C1898" i="2"/>
  <c r="E1897" i="2"/>
  <c r="D1897" i="2"/>
  <c r="C1897" i="2"/>
  <c r="E1896" i="2"/>
  <c r="D1896" i="2"/>
  <c r="C1896" i="2"/>
  <c r="E1895" i="2"/>
  <c r="D1895" i="2"/>
  <c r="C1895" i="2"/>
  <c r="E1894" i="2"/>
  <c r="D1894" i="2"/>
  <c r="C1894" i="2"/>
  <c r="E1893" i="2"/>
  <c r="D1893" i="2"/>
  <c r="C1893" i="2"/>
  <c r="E1892" i="2"/>
  <c r="D1892" i="2"/>
  <c r="C1892" i="2"/>
  <c r="E1891" i="2"/>
  <c r="D1891" i="2"/>
  <c r="C1891" i="2"/>
  <c r="E1890" i="2"/>
  <c r="D1890" i="2"/>
  <c r="C1890" i="2"/>
  <c r="E1889" i="2"/>
  <c r="D1889" i="2"/>
  <c r="C1889" i="2"/>
  <c r="E1888" i="2"/>
  <c r="D1888" i="2"/>
  <c r="C1888" i="2"/>
  <c r="E1887" i="2"/>
  <c r="D1887" i="2"/>
  <c r="C1887" i="2"/>
  <c r="E1886" i="2"/>
  <c r="D1886" i="2"/>
  <c r="C1886" i="2"/>
  <c r="E1885" i="2"/>
  <c r="D1885" i="2"/>
  <c r="C1885" i="2"/>
  <c r="E1884" i="2"/>
  <c r="D1884" i="2"/>
  <c r="C1884" i="2"/>
  <c r="E1883" i="2"/>
  <c r="D1883" i="2"/>
  <c r="C1883" i="2"/>
  <c r="E1882" i="2"/>
  <c r="D1882" i="2"/>
  <c r="C1882" i="2"/>
  <c r="E1881" i="2"/>
  <c r="D1881" i="2"/>
  <c r="C1881" i="2"/>
  <c r="E1880" i="2"/>
  <c r="D1880" i="2"/>
  <c r="C1880" i="2"/>
  <c r="E1879" i="2"/>
  <c r="D1879" i="2"/>
  <c r="C1879" i="2"/>
  <c r="E1878" i="2"/>
  <c r="D1878" i="2"/>
  <c r="C1878" i="2"/>
  <c r="E1877" i="2"/>
  <c r="D1877" i="2"/>
  <c r="C1877" i="2"/>
  <c r="E1876" i="2"/>
  <c r="D1876" i="2"/>
  <c r="C1876" i="2"/>
  <c r="E1875" i="2"/>
  <c r="D1875" i="2"/>
  <c r="C1875" i="2"/>
  <c r="E1874" i="2"/>
  <c r="D1874" i="2"/>
  <c r="C1874" i="2"/>
  <c r="E1873" i="2"/>
  <c r="D1873" i="2"/>
  <c r="C1873" i="2"/>
  <c r="E1872" i="2"/>
  <c r="D1872" i="2"/>
  <c r="C1872" i="2"/>
  <c r="E1871" i="2"/>
  <c r="D1871" i="2"/>
  <c r="C1871" i="2"/>
  <c r="E1870" i="2"/>
  <c r="D1870" i="2"/>
  <c r="C1870" i="2"/>
  <c r="E1869" i="2"/>
  <c r="D1869" i="2"/>
  <c r="C1869" i="2"/>
  <c r="E1868" i="2"/>
  <c r="D1868" i="2"/>
  <c r="C1868" i="2"/>
  <c r="E1867" i="2"/>
  <c r="D1867" i="2"/>
  <c r="C1867" i="2"/>
  <c r="E1866" i="2"/>
  <c r="D1866" i="2"/>
  <c r="C1866" i="2"/>
  <c r="E1865" i="2"/>
  <c r="D1865" i="2"/>
  <c r="C1865" i="2"/>
  <c r="E1864" i="2"/>
  <c r="D1864" i="2"/>
  <c r="C1864" i="2"/>
  <c r="E1863" i="2"/>
  <c r="D1863" i="2"/>
  <c r="C1863" i="2"/>
  <c r="E1862" i="2"/>
  <c r="D1862" i="2"/>
  <c r="C1862" i="2"/>
  <c r="E1861" i="2"/>
  <c r="D1861" i="2"/>
  <c r="C1861" i="2"/>
  <c r="E1860" i="2"/>
  <c r="D1860" i="2"/>
  <c r="C1860" i="2"/>
  <c r="E1859" i="2"/>
  <c r="D1859" i="2"/>
  <c r="C1859" i="2"/>
  <c r="E1858" i="2"/>
  <c r="D1858" i="2"/>
  <c r="C1858" i="2"/>
  <c r="E1857" i="2"/>
  <c r="D1857" i="2"/>
  <c r="C1857" i="2"/>
  <c r="E1856" i="2"/>
  <c r="D1856" i="2"/>
  <c r="C1856" i="2"/>
  <c r="E1855" i="2"/>
  <c r="D1855" i="2"/>
  <c r="C1855" i="2"/>
  <c r="E1854" i="2"/>
  <c r="D1854" i="2"/>
  <c r="C1854" i="2"/>
  <c r="E1853" i="2"/>
  <c r="D1853" i="2"/>
  <c r="C1853" i="2"/>
  <c r="E1852" i="2"/>
  <c r="D1852" i="2"/>
  <c r="C1852" i="2"/>
  <c r="E1851" i="2"/>
  <c r="D1851" i="2"/>
  <c r="C1851" i="2"/>
  <c r="E1850" i="2"/>
  <c r="D1850" i="2"/>
  <c r="C1850" i="2"/>
  <c r="E1849" i="2"/>
  <c r="D1849" i="2"/>
  <c r="C1849" i="2"/>
  <c r="E1848" i="2"/>
  <c r="D1848" i="2"/>
  <c r="C1848" i="2"/>
  <c r="E1847" i="2"/>
  <c r="D1847" i="2"/>
  <c r="C1847" i="2"/>
  <c r="E1846" i="2"/>
  <c r="D1846" i="2"/>
  <c r="C1846" i="2"/>
  <c r="E1845" i="2"/>
  <c r="D1845" i="2"/>
  <c r="C1845" i="2"/>
  <c r="E1844" i="2"/>
  <c r="D1844" i="2"/>
  <c r="C1844" i="2"/>
  <c r="E1843" i="2"/>
  <c r="D1843" i="2"/>
  <c r="C1843" i="2"/>
  <c r="E1842" i="2"/>
  <c r="D1842" i="2"/>
  <c r="C1842" i="2"/>
  <c r="E1841" i="2"/>
  <c r="D1841" i="2"/>
  <c r="C1841" i="2"/>
  <c r="E1840" i="2"/>
  <c r="D1840" i="2"/>
  <c r="C1840" i="2"/>
  <c r="E1839" i="2"/>
  <c r="D1839" i="2"/>
  <c r="C1839" i="2"/>
  <c r="E1838" i="2"/>
  <c r="D1838" i="2"/>
  <c r="C1838" i="2"/>
  <c r="E1837" i="2"/>
  <c r="D1837" i="2"/>
  <c r="C1837" i="2"/>
  <c r="E1836" i="2"/>
  <c r="D1836" i="2"/>
  <c r="C1836" i="2"/>
  <c r="E1835" i="2"/>
  <c r="D1835" i="2"/>
  <c r="C1835" i="2"/>
  <c r="E1834" i="2"/>
  <c r="D1834" i="2"/>
  <c r="C1834" i="2"/>
  <c r="E1833" i="2"/>
  <c r="D1833" i="2"/>
  <c r="C1833" i="2"/>
  <c r="E1832" i="2"/>
  <c r="D1832" i="2"/>
  <c r="C1832" i="2"/>
  <c r="E1831" i="2"/>
  <c r="D1831" i="2"/>
  <c r="C1831" i="2"/>
  <c r="E1830" i="2"/>
  <c r="D1830" i="2"/>
  <c r="C1830" i="2"/>
  <c r="E1829" i="2"/>
  <c r="D1829" i="2"/>
  <c r="C1829" i="2"/>
  <c r="E1828" i="2"/>
  <c r="D1828" i="2"/>
  <c r="C1828" i="2"/>
  <c r="E1827" i="2"/>
  <c r="D1827" i="2"/>
  <c r="C1827" i="2"/>
  <c r="E1826" i="2"/>
  <c r="D1826" i="2"/>
  <c r="C1826" i="2"/>
  <c r="E1825" i="2"/>
  <c r="D1825" i="2"/>
  <c r="C1825" i="2"/>
  <c r="E1824" i="2"/>
  <c r="D1824" i="2"/>
  <c r="C1824" i="2"/>
  <c r="E1823" i="2"/>
  <c r="D1823" i="2"/>
  <c r="C1823" i="2"/>
  <c r="E1822" i="2"/>
  <c r="D1822" i="2"/>
  <c r="C1822" i="2"/>
  <c r="E1821" i="2"/>
  <c r="D1821" i="2"/>
  <c r="C1821" i="2"/>
  <c r="E1820" i="2"/>
  <c r="D1820" i="2"/>
  <c r="C1820" i="2"/>
  <c r="E1819" i="2"/>
  <c r="D1819" i="2"/>
  <c r="C1819" i="2"/>
  <c r="E1818" i="2"/>
  <c r="D1818" i="2"/>
  <c r="C1818" i="2"/>
  <c r="E1817" i="2"/>
  <c r="D1817" i="2"/>
  <c r="C1817" i="2"/>
  <c r="E1816" i="2"/>
  <c r="D1816" i="2"/>
  <c r="C1816" i="2"/>
  <c r="E1815" i="2"/>
  <c r="D1815" i="2"/>
  <c r="C1815" i="2"/>
  <c r="E1814" i="2"/>
  <c r="D1814" i="2"/>
  <c r="C1814" i="2"/>
  <c r="E1813" i="2"/>
  <c r="D1813" i="2"/>
  <c r="C1813" i="2"/>
  <c r="E1812" i="2"/>
  <c r="D1812" i="2"/>
  <c r="C1812" i="2"/>
  <c r="E1811" i="2"/>
  <c r="D1811" i="2"/>
  <c r="C1811" i="2"/>
  <c r="E1810" i="2"/>
  <c r="D1810" i="2"/>
  <c r="C1810" i="2"/>
  <c r="E1809" i="2"/>
  <c r="D1809" i="2"/>
  <c r="C1809" i="2"/>
  <c r="E1808" i="2"/>
  <c r="D1808" i="2"/>
  <c r="C1808" i="2"/>
  <c r="E1807" i="2"/>
  <c r="D1807" i="2"/>
  <c r="C1807" i="2"/>
  <c r="E1806" i="2"/>
  <c r="D1806" i="2"/>
  <c r="C1806" i="2"/>
  <c r="E1805" i="2"/>
  <c r="D1805" i="2"/>
  <c r="C1805" i="2"/>
  <c r="E1804" i="2"/>
  <c r="D1804" i="2"/>
  <c r="C1804" i="2"/>
  <c r="E1803" i="2"/>
  <c r="D1803" i="2"/>
  <c r="C1803" i="2"/>
  <c r="E1802" i="2"/>
  <c r="D1802" i="2"/>
  <c r="C1802" i="2"/>
  <c r="E1801" i="2"/>
  <c r="D1801" i="2"/>
  <c r="C1801" i="2"/>
  <c r="E1800" i="2"/>
  <c r="D1800" i="2"/>
  <c r="C1800" i="2"/>
  <c r="E1799" i="2"/>
  <c r="D1799" i="2"/>
  <c r="C1799" i="2"/>
  <c r="E1798" i="2"/>
  <c r="D1798" i="2"/>
  <c r="C1798" i="2"/>
  <c r="E1797" i="2"/>
  <c r="D1797" i="2"/>
  <c r="C1797" i="2"/>
  <c r="E1796" i="2"/>
  <c r="D1796" i="2"/>
  <c r="C1796" i="2"/>
  <c r="E1795" i="2"/>
  <c r="D1795" i="2"/>
  <c r="C1795" i="2"/>
  <c r="E1794" i="2"/>
  <c r="D1794" i="2"/>
  <c r="C1794" i="2"/>
  <c r="E1793" i="2"/>
  <c r="D1793" i="2"/>
  <c r="C1793" i="2"/>
  <c r="E1792" i="2"/>
  <c r="D1792" i="2"/>
  <c r="C1792" i="2"/>
  <c r="E1791" i="2"/>
  <c r="D1791" i="2"/>
  <c r="C1791" i="2"/>
  <c r="E1790" i="2"/>
  <c r="D1790" i="2"/>
  <c r="C1790" i="2"/>
  <c r="E1789" i="2"/>
  <c r="D1789" i="2"/>
  <c r="C1789" i="2"/>
  <c r="E1788" i="2"/>
  <c r="D1788" i="2"/>
  <c r="C1788" i="2"/>
  <c r="E1787" i="2"/>
  <c r="D1787" i="2"/>
  <c r="C1787" i="2"/>
  <c r="E1786" i="2"/>
  <c r="D1786" i="2"/>
  <c r="C1786" i="2"/>
  <c r="E1785" i="2"/>
  <c r="D1785" i="2"/>
  <c r="C1785" i="2"/>
  <c r="E1784" i="2"/>
  <c r="D1784" i="2"/>
  <c r="C1784" i="2"/>
  <c r="E1783" i="2"/>
  <c r="D1783" i="2"/>
  <c r="C1783" i="2"/>
  <c r="E1782" i="2"/>
  <c r="D1782" i="2"/>
  <c r="C1782" i="2"/>
  <c r="E1781" i="2"/>
  <c r="D1781" i="2"/>
  <c r="C1781" i="2"/>
  <c r="E1780" i="2"/>
  <c r="D1780" i="2"/>
  <c r="C1780" i="2"/>
  <c r="E1779" i="2"/>
  <c r="D1779" i="2"/>
  <c r="C1779" i="2"/>
  <c r="E1778" i="2"/>
  <c r="D1778" i="2"/>
  <c r="C1778" i="2"/>
  <c r="E1777" i="2"/>
  <c r="D1777" i="2"/>
  <c r="C1777" i="2"/>
  <c r="E1776" i="2"/>
  <c r="D1776" i="2"/>
  <c r="C1776" i="2"/>
  <c r="E1775" i="2"/>
  <c r="D1775" i="2"/>
  <c r="C1775" i="2"/>
  <c r="E1774" i="2"/>
  <c r="D1774" i="2"/>
  <c r="C1774" i="2"/>
  <c r="E1773" i="2"/>
  <c r="D1773" i="2"/>
  <c r="C1773" i="2"/>
  <c r="E1772" i="2"/>
  <c r="D1772" i="2"/>
  <c r="C1772" i="2"/>
  <c r="E1771" i="2"/>
  <c r="D1771" i="2"/>
  <c r="C1771" i="2"/>
  <c r="E1770" i="2"/>
  <c r="D1770" i="2"/>
  <c r="C1770" i="2"/>
  <c r="E1769" i="2"/>
  <c r="D1769" i="2"/>
  <c r="C1769" i="2"/>
  <c r="E1768" i="2"/>
  <c r="D1768" i="2"/>
  <c r="C1768" i="2"/>
  <c r="E1767" i="2"/>
  <c r="D1767" i="2"/>
  <c r="C1767" i="2"/>
  <c r="E1766" i="2"/>
  <c r="D1766" i="2"/>
  <c r="C1766" i="2"/>
  <c r="E1765" i="2"/>
  <c r="D1765" i="2"/>
  <c r="C1765" i="2"/>
  <c r="E1764" i="2"/>
  <c r="D1764" i="2"/>
  <c r="C1764" i="2"/>
  <c r="E1763" i="2"/>
  <c r="D1763" i="2"/>
  <c r="C1763" i="2"/>
  <c r="E1762" i="2"/>
  <c r="D1762" i="2"/>
  <c r="C1762" i="2"/>
  <c r="E1761" i="2"/>
  <c r="D1761" i="2"/>
  <c r="C1761" i="2"/>
  <c r="E1760" i="2"/>
  <c r="D1760" i="2"/>
  <c r="C1760" i="2"/>
  <c r="E1759" i="2"/>
  <c r="D1759" i="2"/>
  <c r="C1759" i="2"/>
  <c r="E1758" i="2"/>
  <c r="D1758" i="2"/>
  <c r="C1758" i="2"/>
  <c r="E1757" i="2"/>
  <c r="D1757" i="2"/>
  <c r="C1757" i="2"/>
  <c r="E1756" i="2"/>
  <c r="D1756" i="2"/>
  <c r="C1756" i="2"/>
  <c r="E1755" i="2"/>
  <c r="D1755" i="2"/>
  <c r="C1755" i="2"/>
  <c r="E1754" i="2"/>
  <c r="D1754" i="2"/>
  <c r="C1754" i="2"/>
  <c r="E1753" i="2"/>
  <c r="D1753" i="2"/>
  <c r="C1753" i="2"/>
  <c r="E1752" i="2"/>
  <c r="D1752" i="2"/>
  <c r="C1752" i="2"/>
  <c r="E1751" i="2"/>
  <c r="D1751" i="2"/>
  <c r="C1751" i="2"/>
  <c r="E1750" i="2"/>
  <c r="D1750" i="2"/>
  <c r="C1750" i="2"/>
  <c r="E1749" i="2"/>
  <c r="D1749" i="2"/>
  <c r="C1749" i="2"/>
  <c r="E1748" i="2"/>
  <c r="D1748" i="2"/>
  <c r="C1748" i="2"/>
  <c r="E1747" i="2"/>
  <c r="D1747" i="2"/>
  <c r="C1747" i="2"/>
  <c r="E1746" i="2"/>
  <c r="D1746" i="2"/>
  <c r="C1746" i="2"/>
  <c r="E1745" i="2"/>
  <c r="D1745" i="2"/>
  <c r="C1745" i="2"/>
  <c r="E1744" i="2"/>
  <c r="D1744" i="2"/>
  <c r="C1744" i="2"/>
  <c r="E1743" i="2"/>
  <c r="D1743" i="2"/>
  <c r="C1743" i="2"/>
  <c r="E1742" i="2"/>
  <c r="D1742" i="2"/>
  <c r="C1742" i="2"/>
  <c r="E1741" i="2"/>
  <c r="D1741" i="2"/>
  <c r="C1741" i="2"/>
  <c r="E1740" i="2"/>
  <c r="D1740" i="2"/>
  <c r="C1740" i="2"/>
  <c r="E1739" i="2"/>
  <c r="D1739" i="2"/>
  <c r="C1739" i="2"/>
  <c r="E1738" i="2"/>
  <c r="D1738" i="2"/>
  <c r="C1738" i="2"/>
  <c r="E1737" i="2"/>
  <c r="D1737" i="2"/>
  <c r="C1737" i="2"/>
  <c r="E1736" i="2"/>
  <c r="D1736" i="2"/>
  <c r="C1736" i="2"/>
  <c r="E1735" i="2"/>
  <c r="D1735" i="2"/>
  <c r="C1735" i="2"/>
  <c r="E1734" i="2"/>
  <c r="D1734" i="2"/>
  <c r="C1734" i="2"/>
  <c r="E1733" i="2"/>
  <c r="D1733" i="2"/>
  <c r="C1733" i="2"/>
  <c r="E1732" i="2"/>
  <c r="D1732" i="2"/>
  <c r="C1732" i="2"/>
  <c r="E1731" i="2"/>
  <c r="D1731" i="2"/>
  <c r="C1731" i="2"/>
  <c r="E1730" i="2"/>
  <c r="D1730" i="2"/>
  <c r="C1730" i="2"/>
  <c r="E1729" i="2"/>
  <c r="D1729" i="2"/>
  <c r="C1729" i="2"/>
  <c r="E1728" i="2"/>
  <c r="D1728" i="2"/>
  <c r="C1728" i="2"/>
  <c r="E1727" i="2"/>
  <c r="D1727" i="2"/>
  <c r="C1727" i="2"/>
  <c r="E1726" i="2"/>
  <c r="D1726" i="2"/>
  <c r="C1726" i="2"/>
  <c r="E1725" i="2"/>
  <c r="D1725" i="2"/>
  <c r="C1725" i="2"/>
  <c r="E1724" i="2"/>
  <c r="D1724" i="2"/>
  <c r="C1724" i="2"/>
  <c r="E1723" i="2"/>
  <c r="D1723" i="2"/>
  <c r="C1723" i="2"/>
  <c r="E1722" i="2"/>
  <c r="D1722" i="2"/>
  <c r="C1722" i="2"/>
  <c r="E1721" i="2"/>
  <c r="D1721" i="2"/>
  <c r="C1721" i="2"/>
  <c r="E1720" i="2"/>
  <c r="D1720" i="2"/>
  <c r="C1720" i="2"/>
  <c r="E1719" i="2"/>
  <c r="D1719" i="2"/>
  <c r="C1719" i="2"/>
  <c r="E1718" i="2"/>
  <c r="D1718" i="2"/>
  <c r="C1718" i="2"/>
  <c r="E1717" i="2"/>
  <c r="D1717" i="2"/>
  <c r="C1717" i="2"/>
  <c r="E1716" i="2"/>
  <c r="D1716" i="2"/>
  <c r="C1716" i="2"/>
  <c r="E1715" i="2"/>
  <c r="D1715" i="2"/>
  <c r="C1715" i="2"/>
  <c r="E1714" i="2"/>
  <c r="D1714" i="2"/>
  <c r="C1714" i="2"/>
  <c r="E1713" i="2"/>
  <c r="D1713" i="2"/>
  <c r="C1713" i="2"/>
  <c r="E1712" i="2"/>
  <c r="D1712" i="2"/>
  <c r="C1712" i="2"/>
  <c r="E1711" i="2"/>
  <c r="D1711" i="2"/>
  <c r="C1711" i="2"/>
  <c r="E1710" i="2"/>
  <c r="D1710" i="2"/>
  <c r="C1710" i="2"/>
  <c r="E1709" i="2"/>
  <c r="D1709" i="2"/>
  <c r="C1709" i="2"/>
  <c r="E1708" i="2"/>
  <c r="D1708" i="2"/>
  <c r="C1708" i="2"/>
  <c r="E1707" i="2"/>
  <c r="D1707" i="2"/>
  <c r="C1707" i="2"/>
  <c r="E1706" i="2"/>
  <c r="D1706" i="2"/>
  <c r="C1706" i="2"/>
  <c r="E1705" i="2"/>
  <c r="D1705" i="2"/>
  <c r="C1705" i="2"/>
  <c r="E1704" i="2"/>
  <c r="D1704" i="2"/>
  <c r="C1704" i="2"/>
  <c r="E1703" i="2"/>
  <c r="D1703" i="2"/>
  <c r="C1703" i="2"/>
  <c r="E1702" i="2"/>
  <c r="D1702" i="2"/>
  <c r="C1702" i="2"/>
  <c r="E1701" i="2"/>
  <c r="D1701" i="2"/>
  <c r="C1701" i="2"/>
  <c r="E1700" i="2"/>
  <c r="D1700" i="2"/>
  <c r="C1700" i="2"/>
  <c r="E1699" i="2"/>
  <c r="D1699" i="2"/>
  <c r="C1699" i="2"/>
  <c r="E1698" i="2"/>
  <c r="D1698" i="2"/>
  <c r="C1698" i="2"/>
  <c r="E1697" i="2"/>
  <c r="D1697" i="2"/>
  <c r="C1697" i="2"/>
  <c r="E1696" i="2"/>
  <c r="D1696" i="2"/>
  <c r="C1696" i="2"/>
  <c r="E1695" i="2"/>
  <c r="D1695" i="2"/>
  <c r="C1695" i="2"/>
  <c r="E1694" i="2"/>
  <c r="D1694" i="2"/>
  <c r="C1694" i="2"/>
  <c r="E1693" i="2"/>
  <c r="D1693" i="2"/>
  <c r="C1693" i="2"/>
  <c r="E1692" i="2"/>
  <c r="D1692" i="2"/>
  <c r="C1692" i="2"/>
  <c r="E1691" i="2"/>
  <c r="D1691" i="2"/>
  <c r="C1691" i="2"/>
  <c r="E1690" i="2"/>
  <c r="D1690" i="2"/>
  <c r="C1690" i="2"/>
  <c r="E1689" i="2"/>
  <c r="D1689" i="2"/>
  <c r="C1689" i="2"/>
  <c r="E1688" i="2"/>
  <c r="D1688" i="2"/>
  <c r="C1688" i="2"/>
  <c r="E1687" i="2"/>
  <c r="D1687" i="2"/>
  <c r="C1687" i="2"/>
  <c r="E1686" i="2"/>
  <c r="D1686" i="2"/>
  <c r="C1686" i="2"/>
  <c r="E1685" i="2"/>
  <c r="D1685" i="2"/>
  <c r="C1685" i="2"/>
  <c r="E1684" i="2"/>
  <c r="D1684" i="2"/>
  <c r="C1684" i="2"/>
  <c r="E1683" i="2"/>
  <c r="D1683" i="2"/>
  <c r="C1683" i="2"/>
  <c r="E1682" i="2"/>
  <c r="D1682" i="2"/>
  <c r="C1682" i="2"/>
  <c r="E1681" i="2"/>
  <c r="D1681" i="2"/>
  <c r="C1681" i="2"/>
  <c r="E1680" i="2"/>
  <c r="D1680" i="2"/>
  <c r="C1680" i="2"/>
  <c r="E1679" i="2"/>
  <c r="D1679" i="2"/>
  <c r="C1679" i="2"/>
  <c r="E1678" i="2"/>
  <c r="D1678" i="2"/>
  <c r="C1678" i="2"/>
  <c r="E1677" i="2"/>
  <c r="D1677" i="2"/>
  <c r="C1677" i="2"/>
  <c r="E1676" i="2"/>
  <c r="D1676" i="2"/>
  <c r="C1676" i="2"/>
  <c r="E1675" i="2"/>
  <c r="D1675" i="2"/>
  <c r="C1675" i="2"/>
  <c r="E1674" i="2"/>
  <c r="D1674" i="2"/>
  <c r="C1674" i="2"/>
  <c r="E1673" i="2"/>
  <c r="D1673" i="2"/>
  <c r="C1673" i="2"/>
  <c r="E1672" i="2"/>
  <c r="D1672" i="2"/>
  <c r="C1672" i="2"/>
  <c r="E1671" i="2"/>
  <c r="D1671" i="2"/>
  <c r="C1671" i="2"/>
  <c r="E1670" i="2"/>
  <c r="D1670" i="2"/>
  <c r="C1670" i="2"/>
  <c r="E1669" i="2"/>
  <c r="D1669" i="2"/>
  <c r="C1669" i="2"/>
  <c r="E1668" i="2"/>
  <c r="D1668" i="2"/>
  <c r="C1668" i="2"/>
  <c r="E1667" i="2"/>
  <c r="D1667" i="2"/>
  <c r="C1667" i="2"/>
  <c r="E1666" i="2"/>
  <c r="D1666" i="2"/>
  <c r="C1666" i="2"/>
  <c r="E1665" i="2"/>
  <c r="D1665" i="2"/>
  <c r="C1665" i="2"/>
  <c r="E1664" i="2"/>
  <c r="D1664" i="2"/>
  <c r="C1664" i="2"/>
  <c r="E1663" i="2"/>
  <c r="D1663" i="2"/>
  <c r="C1663" i="2"/>
  <c r="E1662" i="2"/>
  <c r="D1662" i="2"/>
  <c r="C1662" i="2"/>
  <c r="E1661" i="2"/>
  <c r="D1661" i="2"/>
  <c r="C1661" i="2"/>
  <c r="E1660" i="2"/>
  <c r="D1660" i="2"/>
  <c r="C1660" i="2"/>
  <c r="E1659" i="2"/>
  <c r="D1659" i="2"/>
  <c r="C1659" i="2"/>
  <c r="E1658" i="2"/>
  <c r="D1658" i="2"/>
  <c r="C1658" i="2"/>
  <c r="E1657" i="2"/>
  <c r="D1657" i="2"/>
  <c r="C1657" i="2"/>
  <c r="E1656" i="2"/>
  <c r="D1656" i="2"/>
  <c r="C1656" i="2"/>
  <c r="E1655" i="2"/>
  <c r="D1655" i="2"/>
  <c r="C1655" i="2"/>
  <c r="E1654" i="2"/>
  <c r="D1654" i="2"/>
  <c r="C1654" i="2"/>
  <c r="E1653" i="2"/>
  <c r="D1653" i="2"/>
  <c r="C1653" i="2"/>
  <c r="E1652" i="2"/>
  <c r="D1652" i="2"/>
  <c r="C1652" i="2"/>
  <c r="E1651" i="2"/>
  <c r="D1651" i="2"/>
  <c r="C1651" i="2"/>
  <c r="E1650" i="2"/>
  <c r="D1650" i="2"/>
  <c r="C1650" i="2"/>
  <c r="E1649" i="2"/>
  <c r="D1649" i="2"/>
  <c r="C1649" i="2"/>
  <c r="E1648" i="2"/>
  <c r="D1648" i="2"/>
  <c r="C1648" i="2"/>
  <c r="E1647" i="2"/>
  <c r="D1647" i="2"/>
  <c r="C1647" i="2"/>
  <c r="E1646" i="2"/>
  <c r="D1646" i="2"/>
  <c r="C1646" i="2"/>
  <c r="E1645" i="2"/>
  <c r="D1645" i="2"/>
  <c r="C1645" i="2"/>
  <c r="E1644" i="2"/>
  <c r="D1644" i="2"/>
  <c r="C1644" i="2"/>
  <c r="E1643" i="2"/>
  <c r="D1643" i="2"/>
  <c r="C1643" i="2"/>
  <c r="E1642" i="2"/>
  <c r="D1642" i="2"/>
  <c r="C1642" i="2"/>
  <c r="E1641" i="2"/>
  <c r="D1641" i="2"/>
  <c r="C1641" i="2"/>
  <c r="E1640" i="2"/>
  <c r="D1640" i="2"/>
  <c r="C1640" i="2"/>
  <c r="E1639" i="2"/>
  <c r="D1639" i="2"/>
  <c r="C1639" i="2"/>
  <c r="E1638" i="2"/>
  <c r="D1638" i="2"/>
  <c r="C1638" i="2"/>
  <c r="E1637" i="2"/>
  <c r="D1637" i="2"/>
  <c r="C1637" i="2"/>
  <c r="E1636" i="2"/>
  <c r="D1636" i="2"/>
  <c r="C1636" i="2"/>
  <c r="E1635" i="2"/>
  <c r="D1635" i="2"/>
  <c r="C1635" i="2"/>
  <c r="E1634" i="2"/>
  <c r="D1634" i="2"/>
  <c r="C1634" i="2"/>
  <c r="E1633" i="2"/>
  <c r="D1633" i="2"/>
  <c r="C1633" i="2"/>
  <c r="E1632" i="2"/>
  <c r="D1632" i="2"/>
  <c r="C1632" i="2"/>
  <c r="E1631" i="2"/>
  <c r="D1631" i="2"/>
  <c r="C1631" i="2"/>
  <c r="E1630" i="2"/>
  <c r="D1630" i="2"/>
  <c r="C1630" i="2"/>
  <c r="E1629" i="2"/>
  <c r="D1629" i="2"/>
  <c r="C1629" i="2"/>
  <c r="E1628" i="2"/>
  <c r="D1628" i="2"/>
  <c r="C1628" i="2"/>
  <c r="E1627" i="2"/>
  <c r="D1627" i="2"/>
  <c r="C1627" i="2"/>
  <c r="E1626" i="2"/>
  <c r="D1626" i="2"/>
  <c r="C1626" i="2"/>
  <c r="E1625" i="2"/>
  <c r="D1625" i="2"/>
  <c r="C1625" i="2"/>
  <c r="E1624" i="2"/>
  <c r="D1624" i="2"/>
  <c r="C1624" i="2"/>
  <c r="E1623" i="2"/>
  <c r="D1623" i="2"/>
  <c r="C1623" i="2"/>
  <c r="E1622" i="2"/>
  <c r="D1622" i="2"/>
  <c r="C1622" i="2"/>
  <c r="E1621" i="2"/>
  <c r="D1621" i="2"/>
  <c r="C1621" i="2"/>
  <c r="E1620" i="2"/>
  <c r="D1620" i="2"/>
  <c r="C1620" i="2"/>
  <c r="E1619" i="2"/>
  <c r="D1619" i="2"/>
  <c r="C1619" i="2"/>
  <c r="E1618" i="2"/>
  <c r="D1618" i="2"/>
  <c r="C1618" i="2"/>
  <c r="E1617" i="2"/>
  <c r="D1617" i="2"/>
  <c r="C1617" i="2"/>
  <c r="E1616" i="2"/>
  <c r="D1616" i="2"/>
  <c r="C1616" i="2"/>
  <c r="E1615" i="2"/>
  <c r="D1615" i="2"/>
  <c r="C1615" i="2"/>
  <c r="E1614" i="2"/>
  <c r="D1614" i="2"/>
  <c r="C1614" i="2"/>
  <c r="E1613" i="2"/>
  <c r="D1613" i="2"/>
  <c r="C1613" i="2"/>
  <c r="E1612" i="2"/>
  <c r="D1612" i="2"/>
  <c r="C1612" i="2"/>
  <c r="E1611" i="2"/>
  <c r="D1611" i="2"/>
  <c r="C1611" i="2"/>
  <c r="E1610" i="2"/>
  <c r="D1610" i="2"/>
  <c r="C1610" i="2"/>
  <c r="E1609" i="2"/>
  <c r="D1609" i="2"/>
  <c r="C1609" i="2"/>
  <c r="E1608" i="2"/>
  <c r="D1608" i="2"/>
  <c r="C1608" i="2"/>
  <c r="E1607" i="2"/>
  <c r="D1607" i="2"/>
  <c r="C1607" i="2"/>
  <c r="E1606" i="2"/>
  <c r="D1606" i="2"/>
  <c r="C1606" i="2"/>
  <c r="E1605" i="2"/>
  <c r="D1605" i="2"/>
  <c r="C1605" i="2"/>
  <c r="E1604" i="2"/>
  <c r="D1604" i="2"/>
  <c r="C1604" i="2"/>
  <c r="E1603" i="2"/>
  <c r="D1603" i="2"/>
  <c r="C1603" i="2"/>
  <c r="E1602" i="2"/>
  <c r="D1602" i="2"/>
  <c r="C1602" i="2"/>
  <c r="E1601" i="2"/>
  <c r="D1601" i="2"/>
  <c r="C1601" i="2"/>
  <c r="E1600" i="2"/>
  <c r="D1600" i="2"/>
  <c r="C1600" i="2"/>
  <c r="E1599" i="2"/>
  <c r="D1599" i="2"/>
  <c r="C1599" i="2"/>
  <c r="E1598" i="2"/>
  <c r="D1598" i="2"/>
  <c r="C1598" i="2"/>
  <c r="E1597" i="2"/>
  <c r="D1597" i="2"/>
  <c r="C1597" i="2"/>
  <c r="E1596" i="2"/>
  <c r="D1596" i="2"/>
  <c r="C1596" i="2"/>
  <c r="E1595" i="2"/>
  <c r="D1595" i="2"/>
  <c r="C1595" i="2"/>
  <c r="E1594" i="2"/>
  <c r="D1594" i="2"/>
  <c r="C1594" i="2"/>
  <c r="E1593" i="2"/>
  <c r="D1593" i="2"/>
  <c r="C1593" i="2"/>
  <c r="E1592" i="2"/>
  <c r="D1592" i="2"/>
  <c r="C1592" i="2"/>
  <c r="E1591" i="2"/>
  <c r="D1591" i="2"/>
  <c r="C1591" i="2"/>
  <c r="E1590" i="2"/>
  <c r="D1590" i="2"/>
  <c r="C1590" i="2"/>
  <c r="E1589" i="2"/>
  <c r="D1589" i="2"/>
  <c r="C1589" i="2"/>
  <c r="E1588" i="2"/>
  <c r="D1588" i="2"/>
  <c r="C1588" i="2"/>
  <c r="E1587" i="2"/>
  <c r="D1587" i="2"/>
  <c r="C1587" i="2"/>
  <c r="E1586" i="2"/>
  <c r="D1586" i="2"/>
  <c r="C1586" i="2"/>
  <c r="E1585" i="2"/>
  <c r="D1585" i="2"/>
  <c r="C1585" i="2"/>
  <c r="E1584" i="2"/>
  <c r="D1584" i="2"/>
  <c r="C1584" i="2"/>
  <c r="E1583" i="2"/>
  <c r="D1583" i="2"/>
  <c r="C1583" i="2"/>
  <c r="E1582" i="2"/>
  <c r="D1582" i="2"/>
  <c r="C1582" i="2"/>
  <c r="E1581" i="2"/>
  <c r="D1581" i="2"/>
  <c r="C1581" i="2"/>
  <c r="E1580" i="2"/>
  <c r="D1580" i="2"/>
  <c r="C1580" i="2"/>
  <c r="E1579" i="2"/>
  <c r="D1579" i="2"/>
  <c r="C1579" i="2"/>
  <c r="E1578" i="2"/>
  <c r="D1578" i="2"/>
  <c r="C1578" i="2"/>
  <c r="E1577" i="2"/>
  <c r="D1577" i="2"/>
  <c r="C1577" i="2"/>
  <c r="E1576" i="2"/>
  <c r="D1576" i="2"/>
  <c r="C1576" i="2"/>
  <c r="E1575" i="2"/>
  <c r="D1575" i="2"/>
  <c r="C1575" i="2"/>
  <c r="E1574" i="2"/>
  <c r="D1574" i="2"/>
  <c r="C1574" i="2"/>
  <c r="E1573" i="2"/>
  <c r="D1573" i="2"/>
  <c r="C1573" i="2"/>
  <c r="E1572" i="2"/>
  <c r="D1572" i="2"/>
  <c r="C1572" i="2"/>
  <c r="E1571" i="2"/>
  <c r="D1571" i="2"/>
  <c r="C1571" i="2"/>
  <c r="E1570" i="2"/>
  <c r="D1570" i="2"/>
  <c r="C1570" i="2"/>
  <c r="E1569" i="2"/>
  <c r="D1569" i="2"/>
  <c r="C1569" i="2"/>
  <c r="E1568" i="2"/>
  <c r="D1568" i="2"/>
  <c r="C1568" i="2"/>
  <c r="E1567" i="2"/>
  <c r="D1567" i="2"/>
  <c r="C1567" i="2"/>
  <c r="E1566" i="2"/>
  <c r="D1566" i="2"/>
  <c r="C1566" i="2"/>
  <c r="E1565" i="2"/>
  <c r="D1565" i="2"/>
  <c r="C1565" i="2"/>
  <c r="E1564" i="2"/>
  <c r="D1564" i="2"/>
  <c r="C1564" i="2"/>
  <c r="E1563" i="2"/>
  <c r="D1563" i="2"/>
  <c r="C1563" i="2"/>
  <c r="E1562" i="2"/>
  <c r="D1562" i="2"/>
  <c r="C1562" i="2"/>
  <c r="E1561" i="2"/>
  <c r="D1561" i="2"/>
  <c r="C1561" i="2"/>
  <c r="E1560" i="2"/>
  <c r="D1560" i="2"/>
  <c r="C1560" i="2"/>
  <c r="E1559" i="2"/>
  <c r="D1559" i="2"/>
  <c r="C1559" i="2"/>
  <c r="E1558" i="2"/>
  <c r="D1558" i="2"/>
  <c r="C1558" i="2"/>
  <c r="E1557" i="2"/>
  <c r="D1557" i="2"/>
  <c r="C1557" i="2"/>
  <c r="E1556" i="2"/>
  <c r="D1556" i="2"/>
  <c r="C1556" i="2"/>
  <c r="E1555" i="2"/>
  <c r="D1555" i="2"/>
  <c r="C1555" i="2"/>
  <c r="E1554" i="2"/>
  <c r="D1554" i="2"/>
  <c r="C1554" i="2"/>
  <c r="E1553" i="2"/>
  <c r="D1553" i="2"/>
  <c r="C1553" i="2"/>
  <c r="E1552" i="2"/>
  <c r="D1552" i="2"/>
  <c r="C1552" i="2"/>
  <c r="E1551" i="2"/>
  <c r="D1551" i="2"/>
  <c r="C1551" i="2"/>
  <c r="E1550" i="2"/>
  <c r="D1550" i="2"/>
  <c r="C1550" i="2"/>
  <c r="E1549" i="2"/>
  <c r="D1549" i="2"/>
  <c r="C1549" i="2"/>
  <c r="E1548" i="2"/>
  <c r="D1548" i="2"/>
  <c r="C1548" i="2"/>
  <c r="E1547" i="2"/>
  <c r="D1547" i="2"/>
  <c r="C1547" i="2"/>
  <c r="E1546" i="2"/>
  <c r="D1546" i="2"/>
  <c r="C1546" i="2"/>
  <c r="E1545" i="2"/>
  <c r="D1545" i="2"/>
  <c r="C1545" i="2"/>
  <c r="E1544" i="2"/>
  <c r="D1544" i="2"/>
  <c r="C1544" i="2"/>
  <c r="E1543" i="2"/>
  <c r="D1543" i="2"/>
  <c r="C1543" i="2"/>
  <c r="E1542" i="2"/>
  <c r="D1542" i="2"/>
  <c r="C1542" i="2"/>
  <c r="E1541" i="2"/>
  <c r="D1541" i="2"/>
  <c r="C1541" i="2"/>
  <c r="E1540" i="2"/>
  <c r="D1540" i="2"/>
  <c r="C1540" i="2"/>
  <c r="E1539" i="2"/>
  <c r="D1539" i="2"/>
  <c r="C1539" i="2"/>
  <c r="E1538" i="2"/>
  <c r="D1538" i="2"/>
  <c r="C1538" i="2"/>
  <c r="E1537" i="2"/>
  <c r="D1537" i="2"/>
  <c r="C1537" i="2"/>
  <c r="E1536" i="2"/>
  <c r="D1536" i="2"/>
  <c r="C1536" i="2"/>
  <c r="E1535" i="2"/>
  <c r="D1535" i="2"/>
  <c r="C1535" i="2"/>
  <c r="E1534" i="2"/>
  <c r="D1534" i="2"/>
  <c r="C1534" i="2"/>
  <c r="E1533" i="2"/>
  <c r="D1533" i="2"/>
  <c r="C1533" i="2"/>
  <c r="E1532" i="2"/>
  <c r="D1532" i="2"/>
  <c r="C1532" i="2"/>
  <c r="E1531" i="2"/>
  <c r="D1531" i="2"/>
  <c r="C1531" i="2"/>
  <c r="E1530" i="2"/>
  <c r="D1530" i="2"/>
  <c r="C1530" i="2"/>
  <c r="E1529" i="2"/>
  <c r="D1529" i="2"/>
  <c r="C1529" i="2"/>
  <c r="E1528" i="2"/>
  <c r="D1528" i="2"/>
  <c r="C1528" i="2"/>
  <c r="E1527" i="2"/>
  <c r="D1527" i="2"/>
  <c r="C1527" i="2"/>
  <c r="E1526" i="2"/>
  <c r="D1526" i="2"/>
  <c r="C1526" i="2"/>
  <c r="E1525" i="2"/>
  <c r="D1525" i="2"/>
  <c r="C1525" i="2"/>
  <c r="E1524" i="2"/>
  <c r="D1524" i="2"/>
  <c r="C1524" i="2"/>
  <c r="E1523" i="2"/>
  <c r="D1523" i="2"/>
  <c r="C1523" i="2"/>
  <c r="E1522" i="2"/>
  <c r="D1522" i="2"/>
  <c r="C1522" i="2"/>
  <c r="E1521" i="2"/>
  <c r="D1521" i="2"/>
  <c r="C1521" i="2"/>
  <c r="E1520" i="2"/>
  <c r="D1520" i="2"/>
  <c r="C1520" i="2"/>
  <c r="E1519" i="2"/>
  <c r="D1519" i="2"/>
  <c r="C1519" i="2"/>
  <c r="E1518" i="2"/>
  <c r="D1518" i="2"/>
  <c r="C1518" i="2"/>
  <c r="E1517" i="2"/>
  <c r="D1517" i="2"/>
  <c r="C1517" i="2"/>
  <c r="E1516" i="2"/>
  <c r="D1516" i="2"/>
  <c r="C1516" i="2"/>
  <c r="E1515" i="2"/>
  <c r="D1515" i="2"/>
  <c r="C1515" i="2"/>
  <c r="E1514" i="2"/>
  <c r="D1514" i="2"/>
  <c r="C1514" i="2"/>
  <c r="E1513" i="2"/>
  <c r="D1513" i="2"/>
  <c r="C1513" i="2"/>
  <c r="E1512" i="2"/>
  <c r="D1512" i="2"/>
  <c r="C1512" i="2"/>
  <c r="E1511" i="2"/>
  <c r="D1511" i="2"/>
  <c r="C1511" i="2"/>
  <c r="E1510" i="2"/>
  <c r="D1510" i="2"/>
  <c r="C1510" i="2"/>
  <c r="E1509" i="2"/>
  <c r="D1509" i="2"/>
  <c r="C1509" i="2"/>
  <c r="E1508" i="2"/>
  <c r="D1508" i="2"/>
  <c r="C1508" i="2"/>
  <c r="E1507" i="2"/>
  <c r="D1507" i="2"/>
  <c r="C1507" i="2"/>
  <c r="E1506" i="2"/>
  <c r="D1506" i="2"/>
  <c r="C1506" i="2"/>
  <c r="E1505" i="2"/>
  <c r="D1505" i="2"/>
  <c r="C1505" i="2"/>
  <c r="E1504" i="2"/>
  <c r="D1504" i="2"/>
  <c r="C1504" i="2"/>
  <c r="E1503" i="2"/>
  <c r="D1503" i="2"/>
  <c r="C1503" i="2"/>
  <c r="E1502" i="2"/>
  <c r="D1502" i="2"/>
  <c r="C1502" i="2"/>
  <c r="E1501" i="2"/>
  <c r="D1501" i="2"/>
  <c r="C1501" i="2"/>
  <c r="E1500" i="2"/>
  <c r="D1500" i="2"/>
  <c r="C1500" i="2"/>
  <c r="E1499" i="2"/>
  <c r="D1499" i="2"/>
  <c r="C1499" i="2"/>
  <c r="E1498" i="2"/>
  <c r="D1498" i="2"/>
  <c r="C1498" i="2"/>
  <c r="E1497" i="2"/>
  <c r="D1497" i="2"/>
  <c r="C1497" i="2"/>
  <c r="E1496" i="2"/>
  <c r="D1496" i="2"/>
  <c r="C1496" i="2"/>
  <c r="E1495" i="2"/>
  <c r="D1495" i="2"/>
  <c r="C1495" i="2"/>
  <c r="E1494" i="2"/>
  <c r="D1494" i="2"/>
  <c r="C1494" i="2"/>
  <c r="E1493" i="2"/>
  <c r="D1493" i="2"/>
  <c r="C1493" i="2"/>
  <c r="E1492" i="2"/>
  <c r="D1492" i="2"/>
  <c r="C1492" i="2"/>
  <c r="E1491" i="2"/>
  <c r="D1491" i="2"/>
  <c r="C1491" i="2"/>
  <c r="E1490" i="2"/>
  <c r="D1490" i="2"/>
  <c r="C1490" i="2"/>
  <c r="E1489" i="2"/>
  <c r="D1489" i="2"/>
  <c r="C1489" i="2"/>
  <c r="E1488" i="2"/>
  <c r="D1488" i="2"/>
  <c r="C1488" i="2"/>
  <c r="E1487" i="2"/>
  <c r="D1487" i="2"/>
  <c r="C1487" i="2"/>
  <c r="E1486" i="2"/>
  <c r="D1486" i="2"/>
  <c r="C1486" i="2"/>
  <c r="E1485" i="2"/>
  <c r="D1485" i="2"/>
  <c r="C1485" i="2"/>
  <c r="E1484" i="2"/>
  <c r="D1484" i="2"/>
  <c r="C1484" i="2"/>
  <c r="E1483" i="2"/>
  <c r="D1483" i="2"/>
  <c r="C1483" i="2"/>
  <c r="E1482" i="2"/>
  <c r="D1482" i="2"/>
  <c r="C1482" i="2"/>
  <c r="E1481" i="2"/>
  <c r="D1481" i="2"/>
  <c r="C1481" i="2"/>
  <c r="E1480" i="2"/>
  <c r="D1480" i="2"/>
  <c r="C1480" i="2"/>
  <c r="E1479" i="2"/>
  <c r="D1479" i="2"/>
  <c r="C1479" i="2"/>
  <c r="E1478" i="2"/>
  <c r="D1478" i="2"/>
  <c r="C1478" i="2"/>
  <c r="E1477" i="2"/>
  <c r="D1477" i="2"/>
  <c r="C1477" i="2"/>
  <c r="E1476" i="2"/>
  <c r="D1476" i="2"/>
  <c r="C1476" i="2"/>
  <c r="E1475" i="2"/>
  <c r="D1475" i="2"/>
  <c r="C1475" i="2"/>
  <c r="E1474" i="2"/>
  <c r="D1474" i="2"/>
  <c r="C1474" i="2"/>
  <c r="E1473" i="2"/>
  <c r="D1473" i="2"/>
  <c r="C1473" i="2"/>
  <c r="E1472" i="2"/>
  <c r="D1472" i="2"/>
  <c r="C1472" i="2"/>
  <c r="E1471" i="2"/>
  <c r="D1471" i="2"/>
  <c r="C1471" i="2"/>
  <c r="E1470" i="2"/>
  <c r="D1470" i="2"/>
  <c r="C1470" i="2"/>
  <c r="E1469" i="2"/>
  <c r="D1469" i="2"/>
  <c r="C1469" i="2"/>
  <c r="E1468" i="2"/>
  <c r="D1468" i="2"/>
  <c r="C1468" i="2"/>
  <c r="E1467" i="2"/>
  <c r="D1467" i="2"/>
  <c r="C1467" i="2"/>
  <c r="E1466" i="2"/>
  <c r="D1466" i="2"/>
  <c r="C1466" i="2"/>
  <c r="E1465" i="2"/>
  <c r="D1465" i="2"/>
  <c r="C1465" i="2"/>
  <c r="E1464" i="2"/>
  <c r="D1464" i="2"/>
  <c r="C1464" i="2"/>
  <c r="E1463" i="2"/>
  <c r="D1463" i="2"/>
  <c r="C1463" i="2"/>
  <c r="E1462" i="2"/>
  <c r="D1462" i="2"/>
  <c r="C1462" i="2"/>
  <c r="E1461" i="2"/>
  <c r="D1461" i="2"/>
  <c r="C1461" i="2"/>
  <c r="E1460" i="2"/>
  <c r="D1460" i="2"/>
  <c r="C1460" i="2"/>
  <c r="E1459" i="2"/>
  <c r="D1459" i="2"/>
  <c r="C1459" i="2"/>
  <c r="E1458" i="2"/>
  <c r="D1458" i="2"/>
  <c r="C1458" i="2"/>
  <c r="E1457" i="2"/>
  <c r="D1457" i="2"/>
  <c r="C1457" i="2"/>
  <c r="E1456" i="2"/>
  <c r="D1456" i="2"/>
  <c r="C1456" i="2"/>
  <c r="E1455" i="2"/>
  <c r="D1455" i="2"/>
  <c r="C1455" i="2"/>
  <c r="E1454" i="2"/>
  <c r="D1454" i="2"/>
  <c r="C1454" i="2"/>
  <c r="E1453" i="2"/>
  <c r="D1453" i="2"/>
  <c r="C1453" i="2"/>
  <c r="E1452" i="2"/>
  <c r="D1452" i="2"/>
  <c r="C1452" i="2"/>
  <c r="E1451" i="2"/>
  <c r="D1451" i="2"/>
  <c r="C1451" i="2"/>
  <c r="E1450" i="2"/>
  <c r="D1450" i="2"/>
  <c r="C1450" i="2"/>
  <c r="E1449" i="2"/>
  <c r="D1449" i="2"/>
  <c r="C1449" i="2"/>
  <c r="E1448" i="2"/>
  <c r="D1448" i="2"/>
  <c r="C1448" i="2"/>
  <c r="E1447" i="2"/>
  <c r="D1447" i="2"/>
  <c r="C1447" i="2"/>
  <c r="E1446" i="2"/>
  <c r="D1446" i="2"/>
  <c r="C1446" i="2"/>
  <c r="E1445" i="2"/>
  <c r="D1445" i="2"/>
  <c r="C1445" i="2"/>
  <c r="E1444" i="2"/>
  <c r="D1444" i="2"/>
  <c r="C1444" i="2"/>
  <c r="E1443" i="2"/>
  <c r="D1443" i="2"/>
  <c r="C1443" i="2"/>
  <c r="E1442" i="2"/>
  <c r="D1442" i="2"/>
  <c r="C1442" i="2"/>
  <c r="E1441" i="2"/>
  <c r="D1441" i="2"/>
  <c r="C1441" i="2"/>
  <c r="E1440" i="2"/>
  <c r="D1440" i="2"/>
  <c r="C1440" i="2"/>
  <c r="E1439" i="2"/>
  <c r="D1439" i="2"/>
  <c r="C1439" i="2"/>
  <c r="E1438" i="2"/>
  <c r="D1438" i="2"/>
  <c r="C1438" i="2"/>
  <c r="E1437" i="2"/>
  <c r="D1437" i="2"/>
  <c r="C1437" i="2"/>
  <c r="E1436" i="2"/>
  <c r="D1436" i="2"/>
  <c r="C1436" i="2"/>
  <c r="E1435" i="2"/>
  <c r="D1435" i="2"/>
  <c r="C1435" i="2"/>
  <c r="E1434" i="2"/>
  <c r="D1434" i="2"/>
  <c r="C1434" i="2"/>
  <c r="E1433" i="2"/>
  <c r="D1433" i="2"/>
  <c r="C1433" i="2"/>
  <c r="E1432" i="2"/>
  <c r="D1432" i="2"/>
  <c r="C1432" i="2"/>
  <c r="E1431" i="2"/>
  <c r="D1431" i="2"/>
  <c r="C1431" i="2"/>
  <c r="E1430" i="2"/>
  <c r="D1430" i="2"/>
  <c r="C1430" i="2"/>
  <c r="E1429" i="2"/>
  <c r="D1429" i="2"/>
  <c r="C1429" i="2"/>
  <c r="E1428" i="2"/>
  <c r="D1428" i="2"/>
  <c r="C1428" i="2"/>
  <c r="E1427" i="2"/>
  <c r="D1427" i="2"/>
  <c r="C1427" i="2"/>
  <c r="E1426" i="2"/>
  <c r="D1426" i="2"/>
  <c r="C1426" i="2"/>
  <c r="E1425" i="2"/>
  <c r="D1425" i="2"/>
  <c r="C1425" i="2"/>
  <c r="E1424" i="2"/>
  <c r="D1424" i="2"/>
  <c r="C1424" i="2"/>
  <c r="E1423" i="2"/>
  <c r="D1423" i="2"/>
  <c r="C1423" i="2"/>
  <c r="E1422" i="2"/>
  <c r="D1422" i="2"/>
  <c r="C1422" i="2"/>
  <c r="E1421" i="2"/>
  <c r="D1421" i="2"/>
  <c r="C1421" i="2"/>
  <c r="E1420" i="2"/>
  <c r="D1420" i="2"/>
  <c r="C1420" i="2"/>
  <c r="E1419" i="2"/>
  <c r="D1419" i="2"/>
  <c r="C1419" i="2"/>
  <c r="E1418" i="2"/>
  <c r="D1418" i="2"/>
  <c r="C1418" i="2"/>
  <c r="E1417" i="2"/>
  <c r="D1417" i="2"/>
  <c r="C1417" i="2"/>
  <c r="E1416" i="2"/>
  <c r="D1416" i="2"/>
  <c r="C1416" i="2"/>
  <c r="E1415" i="2"/>
  <c r="D1415" i="2"/>
  <c r="C1415" i="2"/>
  <c r="E1414" i="2"/>
  <c r="D1414" i="2"/>
  <c r="C1414" i="2"/>
  <c r="E1413" i="2"/>
  <c r="D1413" i="2"/>
  <c r="C1413" i="2"/>
  <c r="E1412" i="2"/>
  <c r="D1412" i="2"/>
  <c r="C1412" i="2"/>
  <c r="E1411" i="2"/>
  <c r="D1411" i="2"/>
  <c r="C1411" i="2"/>
  <c r="E1410" i="2"/>
  <c r="D1410" i="2"/>
  <c r="C1410" i="2"/>
  <c r="E1409" i="2"/>
  <c r="D1409" i="2"/>
  <c r="C1409" i="2"/>
  <c r="E1408" i="2"/>
  <c r="D1408" i="2"/>
  <c r="C1408" i="2"/>
  <c r="E1407" i="2"/>
  <c r="D1407" i="2"/>
  <c r="C1407" i="2"/>
  <c r="E1406" i="2"/>
  <c r="D1406" i="2"/>
  <c r="C1406" i="2"/>
  <c r="E1405" i="2"/>
  <c r="D1405" i="2"/>
  <c r="C1405" i="2"/>
  <c r="E1404" i="2"/>
  <c r="D1404" i="2"/>
  <c r="C1404" i="2"/>
  <c r="E1403" i="2"/>
  <c r="D1403" i="2"/>
  <c r="C1403" i="2"/>
  <c r="E1402" i="2"/>
  <c r="D1402" i="2"/>
  <c r="C1402" i="2"/>
  <c r="E1401" i="2"/>
  <c r="D1401" i="2"/>
  <c r="C1401" i="2"/>
  <c r="E1400" i="2"/>
  <c r="D1400" i="2"/>
  <c r="C1400" i="2"/>
  <c r="E1399" i="2"/>
  <c r="D1399" i="2"/>
  <c r="C1399" i="2"/>
  <c r="E1398" i="2"/>
  <c r="D1398" i="2"/>
  <c r="C1398" i="2"/>
  <c r="E1397" i="2"/>
  <c r="D1397" i="2"/>
  <c r="C1397" i="2"/>
  <c r="E1396" i="2"/>
  <c r="D1396" i="2"/>
  <c r="C1396" i="2"/>
  <c r="E1395" i="2"/>
  <c r="D1395" i="2"/>
  <c r="C1395" i="2"/>
  <c r="E1394" i="2"/>
  <c r="D1394" i="2"/>
  <c r="C1394" i="2"/>
  <c r="E1393" i="2"/>
  <c r="D1393" i="2"/>
  <c r="C1393" i="2"/>
  <c r="E1392" i="2"/>
  <c r="D1392" i="2"/>
  <c r="C1392" i="2"/>
  <c r="E1391" i="2"/>
  <c r="D1391" i="2"/>
  <c r="C1391" i="2"/>
  <c r="E1390" i="2"/>
  <c r="D1390" i="2"/>
  <c r="C1390" i="2"/>
  <c r="E1389" i="2"/>
  <c r="D1389" i="2"/>
  <c r="C1389" i="2"/>
  <c r="E1388" i="2"/>
  <c r="D1388" i="2"/>
  <c r="C1388" i="2"/>
  <c r="E1387" i="2"/>
  <c r="D1387" i="2"/>
  <c r="C1387" i="2"/>
  <c r="E1386" i="2"/>
  <c r="D1386" i="2"/>
  <c r="C1386" i="2"/>
  <c r="E1385" i="2"/>
  <c r="D1385" i="2"/>
  <c r="C1385" i="2"/>
  <c r="E1384" i="2"/>
  <c r="D1384" i="2"/>
  <c r="C1384" i="2"/>
  <c r="E1383" i="2"/>
  <c r="D1383" i="2"/>
  <c r="C1383" i="2"/>
  <c r="E1382" i="2"/>
  <c r="D1382" i="2"/>
  <c r="C1382" i="2"/>
  <c r="E1381" i="2"/>
  <c r="D1381" i="2"/>
  <c r="C1381" i="2"/>
  <c r="E1380" i="2"/>
  <c r="D1380" i="2"/>
  <c r="C1380" i="2"/>
  <c r="E1379" i="2"/>
  <c r="D1379" i="2"/>
  <c r="C1379" i="2"/>
  <c r="E1378" i="2"/>
  <c r="D1378" i="2"/>
  <c r="C1378" i="2"/>
  <c r="E1377" i="2"/>
  <c r="D1377" i="2"/>
  <c r="C1377" i="2"/>
  <c r="E1376" i="2"/>
  <c r="D1376" i="2"/>
  <c r="C1376" i="2"/>
  <c r="E1375" i="2"/>
  <c r="D1375" i="2"/>
  <c r="C1375" i="2"/>
  <c r="E1374" i="2"/>
  <c r="D1374" i="2"/>
  <c r="C1374" i="2"/>
  <c r="E1373" i="2"/>
  <c r="D1373" i="2"/>
  <c r="C1373" i="2"/>
  <c r="E1372" i="2"/>
  <c r="D1372" i="2"/>
  <c r="C1372" i="2"/>
  <c r="E1371" i="2"/>
  <c r="D1371" i="2"/>
  <c r="C1371" i="2"/>
  <c r="E1370" i="2"/>
  <c r="D1370" i="2"/>
  <c r="C1370" i="2"/>
  <c r="E1369" i="2"/>
  <c r="D1369" i="2"/>
  <c r="C1369" i="2"/>
  <c r="E1368" i="2"/>
  <c r="D1368" i="2"/>
  <c r="C1368" i="2"/>
  <c r="E1367" i="2"/>
  <c r="D1367" i="2"/>
  <c r="C1367" i="2"/>
  <c r="E1366" i="2"/>
  <c r="D1366" i="2"/>
  <c r="C1366" i="2"/>
  <c r="E1365" i="2"/>
  <c r="D1365" i="2"/>
  <c r="C1365" i="2"/>
  <c r="E1364" i="2"/>
  <c r="D1364" i="2"/>
  <c r="C1364" i="2"/>
  <c r="E1363" i="2"/>
  <c r="D1363" i="2"/>
  <c r="C1363" i="2"/>
  <c r="E1362" i="2"/>
  <c r="D1362" i="2"/>
  <c r="C1362" i="2"/>
  <c r="E1361" i="2"/>
  <c r="D1361" i="2"/>
  <c r="C1361" i="2"/>
  <c r="E1360" i="2"/>
  <c r="D1360" i="2"/>
  <c r="C1360" i="2"/>
  <c r="E1359" i="2"/>
  <c r="D1359" i="2"/>
  <c r="C1359" i="2"/>
  <c r="E1358" i="2"/>
  <c r="D1358" i="2"/>
  <c r="C1358" i="2"/>
  <c r="E1357" i="2"/>
  <c r="D1357" i="2"/>
  <c r="C1357" i="2"/>
  <c r="E1356" i="2"/>
  <c r="D1356" i="2"/>
  <c r="C1356" i="2"/>
  <c r="E1355" i="2"/>
  <c r="D1355" i="2"/>
  <c r="C1355" i="2"/>
  <c r="E1354" i="2"/>
  <c r="D1354" i="2"/>
  <c r="C1354" i="2"/>
  <c r="E1353" i="2"/>
  <c r="D1353" i="2"/>
  <c r="C1353" i="2"/>
  <c r="E1352" i="2"/>
  <c r="D1352" i="2"/>
  <c r="C1352" i="2"/>
  <c r="E1351" i="2"/>
  <c r="D1351" i="2"/>
  <c r="C1351" i="2"/>
  <c r="E1350" i="2"/>
  <c r="D1350" i="2"/>
  <c r="C1350" i="2"/>
  <c r="E1349" i="2"/>
  <c r="D1349" i="2"/>
  <c r="C1349" i="2"/>
  <c r="E1348" i="2"/>
  <c r="D1348" i="2"/>
  <c r="C1348" i="2"/>
  <c r="E1347" i="2"/>
  <c r="D1347" i="2"/>
  <c r="C1347" i="2"/>
  <c r="E1346" i="2"/>
  <c r="D1346" i="2"/>
  <c r="C1346" i="2"/>
  <c r="E1345" i="2"/>
  <c r="D1345" i="2"/>
  <c r="C1345" i="2"/>
  <c r="E1344" i="2"/>
  <c r="D1344" i="2"/>
  <c r="C1344" i="2"/>
  <c r="E1343" i="2"/>
  <c r="D1343" i="2"/>
  <c r="C1343" i="2"/>
  <c r="E1342" i="2"/>
  <c r="D1342" i="2"/>
  <c r="C1342" i="2"/>
  <c r="E1341" i="2"/>
  <c r="D1341" i="2"/>
  <c r="C1341" i="2"/>
  <c r="E1340" i="2"/>
  <c r="D1340" i="2"/>
  <c r="C1340" i="2"/>
  <c r="E1339" i="2"/>
  <c r="D1339" i="2"/>
  <c r="C1339" i="2"/>
  <c r="E1338" i="2"/>
  <c r="D1338" i="2"/>
  <c r="C1338" i="2"/>
  <c r="E1337" i="2"/>
  <c r="D1337" i="2"/>
  <c r="C1337" i="2"/>
  <c r="E1336" i="2"/>
  <c r="D1336" i="2"/>
  <c r="C1336" i="2"/>
  <c r="E1335" i="2"/>
  <c r="D1335" i="2"/>
  <c r="C1335" i="2"/>
  <c r="E1334" i="2"/>
  <c r="D1334" i="2"/>
  <c r="C1334" i="2"/>
  <c r="E1333" i="2"/>
  <c r="D1333" i="2"/>
  <c r="C1333" i="2"/>
  <c r="E1332" i="2"/>
  <c r="D1332" i="2"/>
  <c r="C1332" i="2"/>
  <c r="E1331" i="2"/>
  <c r="D1331" i="2"/>
  <c r="C1331" i="2"/>
  <c r="E1330" i="2"/>
  <c r="D1330" i="2"/>
  <c r="C1330" i="2"/>
  <c r="E1329" i="2"/>
  <c r="D1329" i="2"/>
  <c r="C1329" i="2"/>
  <c r="E1328" i="2"/>
  <c r="D1328" i="2"/>
  <c r="C1328" i="2"/>
  <c r="E1327" i="2"/>
  <c r="D1327" i="2"/>
  <c r="C1327" i="2"/>
  <c r="E1326" i="2"/>
  <c r="D1326" i="2"/>
  <c r="C1326" i="2"/>
  <c r="E1325" i="2"/>
  <c r="D1325" i="2"/>
  <c r="C1325" i="2"/>
  <c r="E1324" i="2"/>
  <c r="D1324" i="2"/>
  <c r="C1324" i="2"/>
  <c r="E1323" i="2"/>
  <c r="D1323" i="2"/>
  <c r="C1323" i="2"/>
  <c r="E1322" i="2"/>
  <c r="D1322" i="2"/>
  <c r="C1322" i="2"/>
  <c r="E1321" i="2"/>
  <c r="D1321" i="2"/>
  <c r="C1321" i="2"/>
  <c r="E1320" i="2"/>
  <c r="D1320" i="2"/>
  <c r="C1320" i="2"/>
  <c r="E1319" i="2"/>
  <c r="D1319" i="2"/>
  <c r="C1319" i="2"/>
  <c r="E1318" i="2"/>
  <c r="D1318" i="2"/>
  <c r="C1318" i="2"/>
  <c r="E1317" i="2"/>
  <c r="D1317" i="2"/>
  <c r="C1317" i="2"/>
  <c r="E1316" i="2"/>
  <c r="D1316" i="2"/>
  <c r="C1316" i="2"/>
  <c r="E1315" i="2"/>
  <c r="D1315" i="2"/>
  <c r="C1315" i="2"/>
  <c r="E1314" i="2"/>
  <c r="D1314" i="2"/>
  <c r="C1314" i="2"/>
  <c r="E1313" i="2"/>
  <c r="D1313" i="2"/>
  <c r="C1313" i="2"/>
  <c r="E1312" i="2"/>
  <c r="D1312" i="2"/>
  <c r="C1312" i="2"/>
  <c r="E1311" i="2"/>
  <c r="D1311" i="2"/>
  <c r="C1311" i="2"/>
  <c r="E1310" i="2"/>
  <c r="D1310" i="2"/>
  <c r="C1310" i="2"/>
  <c r="E1309" i="2"/>
  <c r="D1309" i="2"/>
  <c r="C1309" i="2"/>
  <c r="E1308" i="2"/>
  <c r="D1308" i="2"/>
  <c r="C1308" i="2"/>
  <c r="E1307" i="2"/>
  <c r="D1307" i="2"/>
  <c r="C1307" i="2"/>
  <c r="E1306" i="2"/>
  <c r="D1306" i="2"/>
  <c r="C1306" i="2"/>
  <c r="E1305" i="2"/>
  <c r="D1305" i="2"/>
  <c r="C1305" i="2"/>
  <c r="E1304" i="2"/>
  <c r="D1304" i="2"/>
  <c r="C1304" i="2"/>
  <c r="E1303" i="2"/>
  <c r="D1303" i="2"/>
  <c r="C1303" i="2"/>
  <c r="E1302" i="2"/>
  <c r="D1302" i="2"/>
  <c r="C1302" i="2"/>
  <c r="E1301" i="2"/>
  <c r="D1301" i="2"/>
  <c r="C1301" i="2"/>
  <c r="E1300" i="2"/>
  <c r="D1300" i="2"/>
  <c r="C1300" i="2"/>
  <c r="E1299" i="2"/>
  <c r="D1299" i="2"/>
  <c r="C1299" i="2"/>
  <c r="E1298" i="2"/>
  <c r="D1298" i="2"/>
  <c r="C1298" i="2"/>
  <c r="E1297" i="2"/>
  <c r="D1297" i="2"/>
  <c r="C1297" i="2"/>
  <c r="E1296" i="2"/>
  <c r="D1296" i="2"/>
  <c r="C1296" i="2"/>
  <c r="E1295" i="2"/>
  <c r="D1295" i="2"/>
  <c r="C1295" i="2"/>
  <c r="E1294" i="2"/>
  <c r="D1294" i="2"/>
  <c r="C1294" i="2"/>
  <c r="E1293" i="2"/>
  <c r="D1293" i="2"/>
  <c r="C1293" i="2"/>
  <c r="E1292" i="2"/>
  <c r="D1292" i="2"/>
  <c r="C1292" i="2"/>
  <c r="E1291" i="2"/>
  <c r="D1291" i="2"/>
  <c r="C1291" i="2"/>
  <c r="E1290" i="2"/>
  <c r="D1290" i="2"/>
  <c r="C1290" i="2"/>
  <c r="E1289" i="2"/>
  <c r="D1289" i="2"/>
  <c r="C1289" i="2"/>
  <c r="E1288" i="2"/>
  <c r="D1288" i="2"/>
  <c r="C1288" i="2"/>
  <c r="E1287" i="2"/>
  <c r="D1287" i="2"/>
  <c r="C1287" i="2"/>
  <c r="E1286" i="2"/>
  <c r="D1286" i="2"/>
  <c r="C1286" i="2"/>
  <c r="E1285" i="2"/>
  <c r="D1285" i="2"/>
  <c r="C1285" i="2"/>
  <c r="E1284" i="2"/>
  <c r="D1284" i="2"/>
  <c r="C1284" i="2"/>
  <c r="E1283" i="2"/>
  <c r="D1283" i="2"/>
  <c r="C1283" i="2"/>
  <c r="E1282" i="2"/>
  <c r="D1282" i="2"/>
  <c r="C1282" i="2"/>
  <c r="E1281" i="2"/>
  <c r="D1281" i="2"/>
  <c r="C1281" i="2"/>
  <c r="E1280" i="2"/>
  <c r="D1280" i="2"/>
  <c r="C1280" i="2"/>
  <c r="E1279" i="2"/>
  <c r="D1279" i="2"/>
  <c r="C1279" i="2"/>
  <c r="E1278" i="2"/>
  <c r="D1278" i="2"/>
  <c r="C1278" i="2"/>
  <c r="E1277" i="2"/>
  <c r="D1277" i="2"/>
  <c r="C1277" i="2"/>
  <c r="E1276" i="2"/>
  <c r="D1276" i="2"/>
  <c r="C1276" i="2"/>
  <c r="E1275" i="2"/>
  <c r="D1275" i="2"/>
  <c r="C1275" i="2"/>
  <c r="E1274" i="2"/>
  <c r="D1274" i="2"/>
  <c r="C1274" i="2"/>
  <c r="E1273" i="2"/>
  <c r="D1273" i="2"/>
  <c r="C1273" i="2"/>
  <c r="E1272" i="2"/>
  <c r="D1272" i="2"/>
  <c r="C1272" i="2"/>
  <c r="E1271" i="2"/>
  <c r="D1271" i="2"/>
  <c r="C1271" i="2"/>
  <c r="E1270" i="2"/>
  <c r="D1270" i="2"/>
  <c r="C1270" i="2"/>
  <c r="E1269" i="2"/>
  <c r="D1269" i="2"/>
  <c r="C1269" i="2"/>
  <c r="E1268" i="2"/>
  <c r="D1268" i="2"/>
  <c r="C1268" i="2"/>
  <c r="E1267" i="2"/>
  <c r="D1267" i="2"/>
  <c r="C1267" i="2"/>
  <c r="E1266" i="2"/>
  <c r="D1266" i="2"/>
  <c r="C1266" i="2"/>
  <c r="E1265" i="2"/>
  <c r="D1265" i="2"/>
  <c r="C1265" i="2"/>
  <c r="E1264" i="2"/>
  <c r="D1264" i="2"/>
  <c r="C1264" i="2"/>
  <c r="E1263" i="2"/>
  <c r="D1263" i="2"/>
  <c r="C1263" i="2"/>
  <c r="E1262" i="2"/>
  <c r="D1262" i="2"/>
  <c r="C1262" i="2"/>
  <c r="E1261" i="2"/>
  <c r="D1261" i="2"/>
  <c r="C1261" i="2"/>
  <c r="E1260" i="2"/>
  <c r="D1260" i="2"/>
  <c r="C1260" i="2"/>
  <c r="E1259" i="2"/>
  <c r="D1259" i="2"/>
  <c r="C1259" i="2"/>
  <c r="E1258" i="2"/>
  <c r="D1258" i="2"/>
  <c r="C1258" i="2"/>
  <c r="E1257" i="2"/>
  <c r="D1257" i="2"/>
  <c r="C1257" i="2"/>
  <c r="E1256" i="2"/>
  <c r="D1256" i="2"/>
  <c r="C1256" i="2"/>
  <c r="E1255" i="2"/>
  <c r="D1255" i="2"/>
  <c r="C1255" i="2"/>
  <c r="E1254" i="2"/>
  <c r="D1254" i="2"/>
  <c r="C1254" i="2"/>
  <c r="E1253" i="2"/>
  <c r="D1253" i="2"/>
  <c r="C1253" i="2"/>
  <c r="E1252" i="2"/>
  <c r="D1252" i="2"/>
  <c r="C1252" i="2"/>
  <c r="E1251" i="2"/>
  <c r="D1251" i="2"/>
  <c r="C1251" i="2"/>
  <c r="E1250" i="2"/>
  <c r="D1250" i="2"/>
  <c r="C1250" i="2"/>
  <c r="E1249" i="2"/>
  <c r="D1249" i="2"/>
  <c r="C1249" i="2"/>
  <c r="E1248" i="2"/>
  <c r="D1248" i="2"/>
  <c r="C1248" i="2"/>
  <c r="E1247" i="2"/>
  <c r="D1247" i="2"/>
  <c r="C1247" i="2"/>
  <c r="E1246" i="2"/>
  <c r="D1246" i="2"/>
  <c r="C1246" i="2"/>
  <c r="E1245" i="2"/>
  <c r="D1245" i="2"/>
  <c r="C1245" i="2"/>
  <c r="E1244" i="2"/>
  <c r="D1244" i="2"/>
  <c r="C1244" i="2"/>
  <c r="E1243" i="2"/>
  <c r="D1243" i="2"/>
  <c r="C1243" i="2"/>
  <c r="E1242" i="2"/>
  <c r="D1242" i="2"/>
  <c r="C1242" i="2"/>
  <c r="E1241" i="2"/>
  <c r="D1241" i="2"/>
  <c r="C1241" i="2"/>
  <c r="E1240" i="2"/>
  <c r="D1240" i="2"/>
  <c r="C1240" i="2"/>
  <c r="E1239" i="2"/>
  <c r="D1239" i="2"/>
  <c r="C1239" i="2"/>
  <c r="E1238" i="2"/>
  <c r="D1238" i="2"/>
  <c r="C1238" i="2"/>
  <c r="E1237" i="2"/>
  <c r="D1237" i="2"/>
  <c r="C1237" i="2"/>
  <c r="E1236" i="2"/>
  <c r="D1236" i="2"/>
  <c r="C1236" i="2"/>
  <c r="E1235" i="2"/>
  <c r="D1235" i="2"/>
  <c r="C1235" i="2"/>
  <c r="E1234" i="2"/>
  <c r="D1234" i="2"/>
  <c r="C1234" i="2"/>
  <c r="E1233" i="2"/>
  <c r="D1233" i="2"/>
  <c r="C1233" i="2"/>
  <c r="E1232" i="2"/>
  <c r="D1232" i="2"/>
  <c r="C1232" i="2"/>
  <c r="E1231" i="2"/>
  <c r="D1231" i="2"/>
  <c r="C1231" i="2"/>
  <c r="E1230" i="2"/>
  <c r="D1230" i="2"/>
  <c r="C1230" i="2"/>
  <c r="E1229" i="2"/>
  <c r="D1229" i="2"/>
  <c r="C1229" i="2"/>
  <c r="E1228" i="2"/>
  <c r="D1228" i="2"/>
  <c r="C1228" i="2"/>
  <c r="E1227" i="2"/>
  <c r="D1227" i="2"/>
  <c r="C1227" i="2"/>
  <c r="E1226" i="2"/>
  <c r="D1226" i="2"/>
  <c r="C1226" i="2"/>
  <c r="E1225" i="2"/>
  <c r="D1225" i="2"/>
  <c r="C1225" i="2"/>
  <c r="E1224" i="2"/>
  <c r="D1224" i="2"/>
  <c r="C1224" i="2"/>
  <c r="E1223" i="2"/>
  <c r="D1223" i="2"/>
  <c r="C1223" i="2"/>
  <c r="E1222" i="2"/>
  <c r="D1222" i="2"/>
  <c r="C1222" i="2"/>
  <c r="E1221" i="2"/>
  <c r="D1221" i="2"/>
  <c r="C1221" i="2"/>
  <c r="E1220" i="2"/>
  <c r="D1220" i="2"/>
  <c r="C1220" i="2"/>
  <c r="E1219" i="2"/>
  <c r="D1219" i="2"/>
  <c r="C1219" i="2"/>
  <c r="E1218" i="2"/>
  <c r="D1218" i="2"/>
  <c r="C1218" i="2"/>
  <c r="E1217" i="2"/>
  <c r="D1217" i="2"/>
  <c r="C1217" i="2"/>
  <c r="E1216" i="2"/>
  <c r="D1216" i="2"/>
  <c r="C1216" i="2"/>
  <c r="E1215" i="2"/>
  <c r="D1215" i="2"/>
  <c r="C1215" i="2"/>
  <c r="E1214" i="2"/>
  <c r="D1214" i="2"/>
  <c r="C1214" i="2"/>
  <c r="E1213" i="2"/>
  <c r="D1213" i="2"/>
  <c r="C1213" i="2"/>
  <c r="E1212" i="2"/>
  <c r="D1212" i="2"/>
  <c r="C1212" i="2"/>
  <c r="E1211" i="2"/>
  <c r="D1211" i="2"/>
  <c r="C1211" i="2"/>
  <c r="E1210" i="2"/>
  <c r="D1210" i="2"/>
  <c r="C1210" i="2"/>
  <c r="E1209" i="2"/>
  <c r="D1209" i="2"/>
  <c r="C1209" i="2"/>
  <c r="E1208" i="2"/>
  <c r="D1208" i="2"/>
  <c r="C1208" i="2"/>
  <c r="E1207" i="2"/>
  <c r="D1207" i="2"/>
  <c r="C1207" i="2"/>
  <c r="E1206" i="2"/>
  <c r="D1206" i="2"/>
  <c r="C1206" i="2"/>
  <c r="E1205" i="2"/>
  <c r="D1205" i="2"/>
  <c r="C1205" i="2"/>
  <c r="E1204" i="2"/>
  <c r="D1204" i="2"/>
  <c r="C1204" i="2"/>
  <c r="E1203" i="2"/>
  <c r="D1203" i="2"/>
  <c r="C1203" i="2"/>
  <c r="E1202" i="2"/>
  <c r="D1202" i="2"/>
  <c r="C1202" i="2"/>
  <c r="E1201" i="2"/>
  <c r="D1201" i="2"/>
  <c r="C1201" i="2"/>
  <c r="E1200" i="2"/>
  <c r="D1200" i="2"/>
  <c r="C1200" i="2"/>
  <c r="E1199" i="2"/>
  <c r="D1199" i="2"/>
  <c r="C1199" i="2"/>
  <c r="E1198" i="2"/>
  <c r="D1198" i="2"/>
  <c r="C1198" i="2"/>
  <c r="E1197" i="2"/>
  <c r="D1197" i="2"/>
  <c r="C1197" i="2"/>
  <c r="E1196" i="2"/>
  <c r="D1196" i="2"/>
  <c r="C1196" i="2"/>
  <c r="E1195" i="2"/>
  <c r="D1195" i="2"/>
  <c r="C1195" i="2"/>
  <c r="E1194" i="2"/>
  <c r="D1194" i="2"/>
  <c r="C1194" i="2"/>
  <c r="E1193" i="2"/>
  <c r="D1193" i="2"/>
  <c r="C1193" i="2"/>
  <c r="E1192" i="2"/>
  <c r="D1192" i="2"/>
  <c r="C1192" i="2"/>
  <c r="E1191" i="2"/>
  <c r="D1191" i="2"/>
  <c r="C1191" i="2"/>
  <c r="E1190" i="2"/>
  <c r="D1190" i="2"/>
  <c r="C1190" i="2"/>
  <c r="E1189" i="2"/>
  <c r="D1189" i="2"/>
  <c r="C1189" i="2"/>
  <c r="E1188" i="2"/>
  <c r="D1188" i="2"/>
  <c r="C1188" i="2"/>
  <c r="E1187" i="2"/>
  <c r="D1187" i="2"/>
  <c r="C1187" i="2"/>
  <c r="E1186" i="2"/>
  <c r="D1186" i="2"/>
  <c r="C1186" i="2"/>
  <c r="E1185" i="2"/>
  <c r="D1185" i="2"/>
  <c r="C1185" i="2"/>
  <c r="E1184" i="2"/>
  <c r="D1184" i="2"/>
  <c r="C1184" i="2"/>
  <c r="E1183" i="2"/>
  <c r="D1183" i="2"/>
  <c r="C1183" i="2"/>
  <c r="E1182" i="2"/>
  <c r="D1182" i="2"/>
  <c r="C1182" i="2"/>
  <c r="E1181" i="2"/>
  <c r="D1181" i="2"/>
  <c r="C1181" i="2"/>
  <c r="E1180" i="2"/>
  <c r="D1180" i="2"/>
  <c r="C1180" i="2"/>
  <c r="E1179" i="2"/>
  <c r="D1179" i="2"/>
  <c r="C1179" i="2"/>
  <c r="E1178" i="2"/>
  <c r="D1178" i="2"/>
  <c r="C1178" i="2"/>
  <c r="E1177" i="2"/>
  <c r="D1177" i="2"/>
  <c r="C1177" i="2"/>
  <c r="E1176" i="2"/>
  <c r="D1176" i="2"/>
  <c r="C1176" i="2"/>
  <c r="E1175" i="2"/>
  <c r="D1175" i="2"/>
  <c r="C1175" i="2"/>
  <c r="E1174" i="2"/>
  <c r="D1174" i="2"/>
  <c r="C1174" i="2"/>
  <c r="E1173" i="2"/>
  <c r="D1173" i="2"/>
  <c r="C1173" i="2"/>
  <c r="E1172" i="2"/>
  <c r="D1172" i="2"/>
  <c r="C1172" i="2"/>
  <c r="E1171" i="2"/>
  <c r="D1171" i="2"/>
  <c r="C1171" i="2"/>
  <c r="E1170" i="2"/>
  <c r="D1170" i="2"/>
  <c r="C1170" i="2"/>
  <c r="E1169" i="2"/>
  <c r="D1169" i="2"/>
  <c r="C1169" i="2"/>
  <c r="E1168" i="2"/>
  <c r="D1168" i="2"/>
  <c r="C1168" i="2"/>
  <c r="E1167" i="2"/>
  <c r="D1167" i="2"/>
  <c r="C1167" i="2"/>
  <c r="E1166" i="2"/>
  <c r="D1166" i="2"/>
  <c r="C1166" i="2"/>
  <c r="E1165" i="2"/>
  <c r="D1165" i="2"/>
  <c r="C1165" i="2"/>
  <c r="E1164" i="2"/>
  <c r="D1164" i="2"/>
  <c r="C1164" i="2"/>
  <c r="E1163" i="2"/>
  <c r="D1163" i="2"/>
  <c r="C1163" i="2"/>
  <c r="E1162" i="2"/>
  <c r="D1162" i="2"/>
  <c r="C1162" i="2"/>
  <c r="E1161" i="2"/>
  <c r="D1161" i="2"/>
  <c r="C1161" i="2"/>
  <c r="E1160" i="2"/>
  <c r="D1160" i="2"/>
  <c r="C1160" i="2"/>
  <c r="E1159" i="2"/>
  <c r="D1159" i="2"/>
  <c r="C1159" i="2"/>
  <c r="E1158" i="2"/>
  <c r="D1158" i="2"/>
  <c r="C1158" i="2"/>
  <c r="E1157" i="2"/>
  <c r="D1157" i="2"/>
  <c r="C1157" i="2"/>
  <c r="E1156" i="2"/>
  <c r="D1156" i="2"/>
  <c r="C1156" i="2"/>
  <c r="E1155" i="2"/>
  <c r="D1155" i="2"/>
  <c r="C1155" i="2"/>
  <c r="E1154" i="2"/>
  <c r="D1154" i="2"/>
  <c r="C1154" i="2"/>
  <c r="E1153" i="2"/>
  <c r="D1153" i="2"/>
  <c r="C1153" i="2"/>
  <c r="E1152" i="2"/>
  <c r="D1152" i="2"/>
  <c r="C1152" i="2"/>
  <c r="E1151" i="2"/>
  <c r="D1151" i="2"/>
  <c r="C1151" i="2"/>
  <c r="E1150" i="2"/>
  <c r="D1150" i="2"/>
  <c r="C1150" i="2"/>
  <c r="E1149" i="2"/>
  <c r="D1149" i="2"/>
  <c r="C1149" i="2"/>
  <c r="E1148" i="2"/>
  <c r="D1148" i="2"/>
  <c r="C1148" i="2"/>
  <c r="E1147" i="2"/>
  <c r="D1147" i="2"/>
  <c r="C1147" i="2"/>
  <c r="E1146" i="2"/>
  <c r="D1146" i="2"/>
  <c r="C1146" i="2"/>
  <c r="E1145" i="2"/>
  <c r="D1145" i="2"/>
  <c r="C1145" i="2"/>
  <c r="E1144" i="2"/>
  <c r="D1144" i="2"/>
  <c r="C1144" i="2"/>
  <c r="E1143" i="2"/>
  <c r="D1143" i="2"/>
  <c r="C1143" i="2"/>
  <c r="E1142" i="2"/>
  <c r="D1142" i="2"/>
  <c r="C1142" i="2"/>
  <c r="E1141" i="2"/>
  <c r="D1141" i="2"/>
  <c r="C1141" i="2"/>
  <c r="E1140" i="2"/>
  <c r="D1140" i="2"/>
  <c r="C1140" i="2"/>
  <c r="E1139" i="2"/>
  <c r="D1139" i="2"/>
  <c r="C1139" i="2"/>
  <c r="E1138" i="2"/>
  <c r="D1138" i="2"/>
  <c r="C1138" i="2"/>
  <c r="E1137" i="2"/>
  <c r="D1137" i="2"/>
  <c r="C1137" i="2"/>
  <c r="E1136" i="2"/>
  <c r="D1136" i="2"/>
  <c r="C1136" i="2"/>
  <c r="E1135" i="2"/>
  <c r="D1135" i="2"/>
  <c r="C1135" i="2"/>
  <c r="E1134" i="2"/>
  <c r="D1134" i="2"/>
  <c r="C1134" i="2"/>
  <c r="E1133" i="2"/>
  <c r="D1133" i="2"/>
  <c r="C1133" i="2"/>
  <c r="E1132" i="2"/>
  <c r="D1132" i="2"/>
  <c r="C1132" i="2"/>
  <c r="E1131" i="2"/>
  <c r="D1131" i="2"/>
  <c r="C1131" i="2"/>
  <c r="E1130" i="2"/>
  <c r="D1130" i="2"/>
  <c r="C1130" i="2"/>
  <c r="E1129" i="2"/>
  <c r="D1129" i="2"/>
  <c r="C1129" i="2"/>
  <c r="E1128" i="2"/>
  <c r="D1128" i="2"/>
  <c r="C1128" i="2"/>
  <c r="E1127" i="2"/>
  <c r="D1127" i="2"/>
  <c r="C1127" i="2"/>
  <c r="E1126" i="2"/>
  <c r="D1126" i="2"/>
  <c r="C1126" i="2"/>
  <c r="E1125" i="2"/>
  <c r="D1125" i="2"/>
  <c r="C1125" i="2"/>
  <c r="E1124" i="2"/>
  <c r="D1124" i="2"/>
  <c r="C1124" i="2"/>
  <c r="E1123" i="2"/>
  <c r="D1123" i="2"/>
  <c r="C1123" i="2"/>
  <c r="E1122" i="2"/>
  <c r="D1122" i="2"/>
  <c r="C1122" i="2"/>
  <c r="E1121" i="2"/>
  <c r="D1121" i="2"/>
  <c r="C1121" i="2"/>
  <c r="E1120" i="2"/>
  <c r="D1120" i="2"/>
  <c r="C1120" i="2"/>
  <c r="E1119" i="2"/>
  <c r="D1119" i="2"/>
  <c r="C1119" i="2"/>
  <c r="E1118" i="2"/>
  <c r="D1118" i="2"/>
  <c r="C1118" i="2"/>
  <c r="E1117" i="2"/>
  <c r="D1117" i="2"/>
  <c r="C1117" i="2"/>
  <c r="E1116" i="2"/>
  <c r="D1116" i="2"/>
  <c r="C1116" i="2"/>
  <c r="E1115" i="2"/>
  <c r="D1115" i="2"/>
  <c r="C1115" i="2"/>
  <c r="E1114" i="2"/>
  <c r="D1114" i="2"/>
  <c r="C1114" i="2"/>
  <c r="E1113" i="2"/>
  <c r="D1113" i="2"/>
  <c r="C1113" i="2"/>
  <c r="E1112" i="2"/>
  <c r="D1112" i="2"/>
  <c r="C1112" i="2"/>
  <c r="E1111" i="2"/>
  <c r="D1111" i="2"/>
  <c r="C1111" i="2"/>
  <c r="E1110" i="2"/>
  <c r="D1110" i="2"/>
  <c r="C1110" i="2"/>
  <c r="E1109" i="2"/>
  <c r="D1109" i="2"/>
  <c r="C1109" i="2"/>
  <c r="E1108" i="2"/>
  <c r="D1108" i="2"/>
  <c r="C1108" i="2"/>
  <c r="E1107" i="2"/>
  <c r="D1107" i="2"/>
  <c r="C1107" i="2"/>
  <c r="E1106" i="2"/>
  <c r="D1106" i="2"/>
  <c r="C1106" i="2"/>
  <c r="E1105" i="2"/>
  <c r="D1105" i="2"/>
  <c r="C1105" i="2"/>
  <c r="E1104" i="2"/>
  <c r="D1104" i="2"/>
  <c r="C1104" i="2"/>
  <c r="E1103" i="2"/>
  <c r="D1103" i="2"/>
  <c r="C1103" i="2"/>
  <c r="E1102" i="2"/>
  <c r="D1102" i="2"/>
  <c r="C1102" i="2"/>
  <c r="E1101" i="2"/>
  <c r="D1101" i="2"/>
  <c r="C1101" i="2"/>
  <c r="E1100" i="2"/>
  <c r="D1100" i="2"/>
  <c r="C1100" i="2"/>
  <c r="E1099" i="2"/>
  <c r="D1099" i="2"/>
  <c r="C1099" i="2"/>
  <c r="E1098" i="2"/>
  <c r="D1098" i="2"/>
  <c r="C1098" i="2"/>
  <c r="E1097" i="2"/>
  <c r="D1097" i="2"/>
  <c r="C1097" i="2"/>
  <c r="E1096" i="2"/>
  <c r="D1096" i="2"/>
  <c r="C1096" i="2"/>
  <c r="E1095" i="2"/>
  <c r="D1095" i="2"/>
  <c r="C1095" i="2"/>
  <c r="E1094" i="2"/>
  <c r="D1094" i="2"/>
  <c r="C1094" i="2"/>
  <c r="E1093" i="2"/>
  <c r="D1093" i="2"/>
  <c r="C1093" i="2"/>
  <c r="E1092" i="2"/>
  <c r="D1092" i="2"/>
  <c r="C1092" i="2"/>
  <c r="E1091" i="2"/>
  <c r="D1091" i="2"/>
  <c r="C1091" i="2"/>
  <c r="E1090" i="2"/>
  <c r="D1090" i="2"/>
  <c r="C1090" i="2"/>
  <c r="E1089" i="2"/>
  <c r="D1089" i="2"/>
  <c r="C1089" i="2"/>
  <c r="E1088" i="2"/>
  <c r="D1088" i="2"/>
  <c r="C1088" i="2"/>
  <c r="E1087" i="2"/>
  <c r="D1087" i="2"/>
  <c r="C1087" i="2"/>
  <c r="E1086" i="2"/>
  <c r="D1086" i="2"/>
  <c r="C1086" i="2"/>
  <c r="E1085" i="2"/>
  <c r="D1085" i="2"/>
  <c r="C1085" i="2"/>
  <c r="E1084" i="2"/>
  <c r="D1084" i="2"/>
  <c r="C1084" i="2"/>
  <c r="E1083" i="2"/>
  <c r="D1083" i="2"/>
  <c r="C1083" i="2"/>
  <c r="E1082" i="2"/>
  <c r="D1082" i="2"/>
  <c r="C1082" i="2"/>
  <c r="E1081" i="2"/>
  <c r="D1081" i="2"/>
  <c r="C1081" i="2"/>
  <c r="E1080" i="2"/>
  <c r="D1080" i="2"/>
  <c r="C1080" i="2"/>
  <c r="E1079" i="2"/>
  <c r="D1079" i="2"/>
  <c r="C1079" i="2"/>
  <c r="E1078" i="2"/>
  <c r="D1078" i="2"/>
  <c r="C1078" i="2"/>
  <c r="E1077" i="2"/>
  <c r="D1077" i="2"/>
  <c r="C1077" i="2"/>
  <c r="E1076" i="2"/>
  <c r="D1076" i="2"/>
  <c r="C1076" i="2"/>
  <c r="E1075" i="2"/>
  <c r="D1075" i="2"/>
  <c r="C1075" i="2"/>
  <c r="E1074" i="2"/>
  <c r="D1074" i="2"/>
  <c r="C1074" i="2"/>
  <c r="E1073" i="2"/>
  <c r="D1073" i="2"/>
  <c r="C1073" i="2"/>
  <c r="E1072" i="2"/>
  <c r="D1072" i="2"/>
  <c r="C1072" i="2"/>
  <c r="E1071" i="2"/>
  <c r="D1071" i="2"/>
  <c r="C1071" i="2"/>
  <c r="E1070" i="2"/>
  <c r="D1070" i="2"/>
  <c r="C1070" i="2"/>
  <c r="E1069" i="2"/>
  <c r="D1069" i="2"/>
  <c r="C1069" i="2"/>
  <c r="E1068" i="2"/>
  <c r="D1068" i="2"/>
  <c r="C1068" i="2"/>
  <c r="E1067" i="2"/>
  <c r="D1067" i="2"/>
  <c r="C1067" i="2"/>
  <c r="E1066" i="2"/>
  <c r="D1066" i="2"/>
  <c r="C1066" i="2"/>
  <c r="E1065" i="2"/>
  <c r="D1065" i="2"/>
  <c r="C1065" i="2"/>
  <c r="E1064" i="2"/>
  <c r="D1064" i="2"/>
  <c r="C1064" i="2"/>
  <c r="E1063" i="2"/>
  <c r="D1063" i="2"/>
  <c r="C1063" i="2"/>
  <c r="E1062" i="2"/>
  <c r="D1062" i="2"/>
  <c r="C1062" i="2"/>
  <c r="E1061" i="2"/>
  <c r="D1061" i="2"/>
  <c r="C1061" i="2"/>
  <c r="E1060" i="2"/>
  <c r="D1060" i="2"/>
  <c r="C1060" i="2"/>
  <c r="E1059" i="2"/>
  <c r="D1059" i="2"/>
  <c r="C1059" i="2"/>
  <c r="E1058" i="2"/>
  <c r="D1058" i="2"/>
  <c r="C1058" i="2"/>
  <c r="E1057" i="2"/>
  <c r="D1057" i="2"/>
  <c r="C1057" i="2"/>
  <c r="E1056" i="2"/>
  <c r="D1056" i="2"/>
  <c r="C1056" i="2"/>
  <c r="E1055" i="2"/>
  <c r="D1055" i="2"/>
  <c r="C1055" i="2"/>
  <c r="E1054" i="2"/>
  <c r="D1054" i="2"/>
  <c r="C1054" i="2"/>
  <c r="E1053" i="2"/>
  <c r="D1053" i="2"/>
  <c r="C1053" i="2"/>
  <c r="E1052" i="2"/>
  <c r="D1052" i="2"/>
  <c r="C1052" i="2"/>
  <c r="E1051" i="2"/>
  <c r="D1051" i="2"/>
  <c r="C1051" i="2"/>
  <c r="E1050" i="2"/>
  <c r="D1050" i="2"/>
  <c r="C1050" i="2"/>
  <c r="E1049" i="2"/>
  <c r="D1049" i="2"/>
  <c r="C1049" i="2"/>
  <c r="E1048" i="2"/>
  <c r="D1048" i="2"/>
  <c r="C1048" i="2"/>
  <c r="E1047" i="2"/>
  <c r="D1047" i="2"/>
  <c r="C1047" i="2"/>
  <c r="E1046" i="2"/>
  <c r="D1046" i="2"/>
  <c r="C1046" i="2"/>
  <c r="E1045" i="2"/>
  <c r="D1045" i="2"/>
  <c r="C1045" i="2"/>
  <c r="E1044" i="2"/>
  <c r="D1044" i="2"/>
  <c r="C1044" i="2"/>
  <c r="E1043" i="2"/>
  <c r="D1043" i="2"/>
  <c r="C1043" i="2"/>
  <c r="E1042" i="2"/>
  <c r="D1042" i="2"/>
  <c r="C1042" i="2"/>
  <c r="E1041" i="2"/>
  <c r="D1041" i="2"/>
  <c r="C1041" i="2"/>
  <c r="E1040" i="2"/>
  <c r="D1040" i="2"/>
  <c r="C1040" i="2"/>
  <c r="E1039" i="2"/>
  <c r="D1039" i="2"/>
  <c r="C1039" i="2"/>
  <c r="E1038" i="2"/>
  <c r="D1038" i="2"/>
  <c r="C1038" i="2"/>
  <c r="E1037" i="2"/>
  <c r="D1037" i="2"/>
  <c r="C1037" i="2"/>
  <c r="E1036" i="2"/>
  <c r="D1036" i="2"/>
  <c r="C1036" i="2"/>
  <c r="E1035" i="2"/>
  <c r="D1035" i="2"/>
  <c r="C1035" i="2"/>
  <c r="E1034" i="2"/>
  <c r="D1034" i="2"/>
  <c r="C1034" i="2"/>
  <c r="E1033" i="2"/>
  <c r="D1033" i="2"/>
  <c r="C1033" i="2"/>
  <c r="E1032" i="2"/>
  <c r="D1032" i="2"/>
  <c r="C1032" i="2"/>
  <c r="E1031" i="2"/>
  <c r="D1031" i="2"/>
  <c r="C1031" i="2"/>
  <c r="E1030" i="2"/>
  <c r="D1030" i="2"/>
  <c r="C1030" i="2"/>
  <c r="E1029" i="2"/>
  <c r="D1029" i="2"/>
  <c r="C1029" i="2"/>
  <c r="E1028" i="2"/>
  <c r="D1028" i="2"/>
  <c r="C1028" i="2"/>
  <c r="E1027" i="2"/>
  <c r="D1027" i="2"/>
  <c r="C1027" i="2"/>
  <c r="E1026" i="2"/>
  <c r="D1026" i="2"/>
  <c r="C1026" i="2"/>
  <c r="E1025" i="2"/>
  <c r="D1025" i="2"/>
  <c r="C1025" i="2"/>
  <c r="E1024" i="2"/>
  <c r="D1024" i="2"/>
  <c r="C1024" i="2"/>
  <c r="E1023" i="2"/>
  <c r="D1023" i="2"/>
  <c r="C1023" i="2"/>
  <c r="E1022" i="2"/>
  <c r="D1022" i="2"/>
  <c r="C1022" i="2"/>
  <c r="E1021" i="2"/>
  <c r="D1021" i="2"/>
  <c r="C1021" i="2"/>
  <c r="E1020" i="2"/>
  <c r="D1020" i="2"/>
  <c r="C1020" i="2"/>
  <c r="E1019" i="2"/>
  <c r="D1019" i="2"/>
  <c r="C1019" i="2"/>
  <c r="E1018" i="2"/>
  <c r="D1018" i="2"/>
  <c r="C1018" i="2"/>
  <c r="E1017" i="2"/>
  <c r="D1017" i="2"/>
  <c r="C1017" i="2"/>
  <c r="E1016" i="2"/>
  <c r="D1016" i="2"/>
  <c r="C1016" i="2"/>
  <c r="E1015" i="2"/>
  <c r="D1015" i="2"/>
  <c r="C1015" i="2"/>
  <c r="E1014" i="2"/>
  <c r="D1014" i="2"/>
  <c r="C1014" i="2"/>
  <c r="E1013" i="2"/>
  <c r="D1013" i="2"/>
  <c r="C1013" i="2"/>
  <c r="E1012" i="2"/>
  <c r="D1012" i="2"/>
  <c r="C1012" i="2"/>
  <c r="E1011" i="2"/>
  <c r="D1011" i="2"/>
  <c r="C1011" i="2"/>
  <c r="E1010" i="2"/>
  <c r="D1010" i="2"/>
  <c r="C1010" i="2"/>
  <c r="E1009" i="2"/>
  <c r="D1009" i="2"/>
  <c r="C1009" i="2"/>
  <c r="E1008" i="2"/>
  <c r="D1008" i="2"/>
  <c r="C1008" i="2"/>
  <c r="E1007" i="2"/>
  <c r="D1007" i="2"/>
  <c r="C1007" i="2"/>
  <c r="E1006" i="2"/>
  <c r="D1006" i="2"/>
  <c r="C1006" i="2"/>
  <c r="E1005" i="2"/>
  <c r="D1005" i="2"/>
  <c r="C1005" i="2"/>
  <c r="E1004" i="2"/>
  <c r="D1004" i="2"/>
  <c r="C1004" i="2"/>
  <c r="E1003" i="2"/>
  <c r="D1003" i="2"/>
  <c r="C1003" i="2"/>
  <c r="E1002" i="2"/>
  <c r="D1002" i="2"/>
  <c r="C1002" i="2"/>
  <c r="E1001" i="2"/>
  <c r="D1001" i="2"/>
  <c r="C1001" i="2"/>
  <c r="E1000" i="2"/>
  <c r="D1000" i="2"/>
  <c r="C1000" i="2"/>
  <c r="E999" i="2"/>
  <c r="D999" i="2"/>
  <c r="C999" i="2"/>
  <c r="E998" i="2"/>
  <c r="D998" i="2"/>
  <c r="C998" i="2"/>
  <c r="E997" i="2"/>
  <c r="D997" i="2"/>
  <c r="C997" i="2"/>
  <c r="E996" i="2"/>
  <c r="D996" i="2"/>
  <c r="C996" i="2"/>
  <c r="E995" i="2"/>
  <c r="D995" i="2"/>
  <c r="C995" i="2"/>
  <c r="E994" i="2"/>
  <c r="D994" i="2"/>
  <c r="C994" i="2"/>
  <c r="E993" i="2"/>
  <c r="D993" i="2"/>
  <c r="C993" i="2"/>
  <c r="E992" i="2"/>
  <c r="D992" i="2"/>
  <c r="C992" i="2"/>
  <c r="E991" i="2"/>
  <c r="D991" i="2"/>
  <c r="C991" i="2"/>
  <c r="E990" i="2"/>
  <c r="D990" i="2"/>
  <c r="C990" i="2"/>
  <c r="E989" i="2"/>
  <c r="D989" i="2"/>
  <c r="C989" i="2"/>
  <c r="E988" i="2"/>
  <c r="D988" i="2"/>
  <c r="C988" i="2"/>
  <c r="E987" i="2"/>
  <c r="D987" i="2"/>
  <c r="C987" i="2"/>
  <c r="E986" i="2"/>
  <c r="D986" i="2"/>
  <c r="C986" i="2"/>
  <c r="E985" i="2"/>
  <c r="D985" i="2"/>
  <c r="C985" i="2"/>
  <c r="E984" i="2"/>
  <c r="D984" i="2"/>
  <c r="C984" i="2"/>
  <c r="E983" i="2"/>
  <c r="D983" i="2"/>
  <c r="C983" i="2"/>
  <c r="E982" i="2"/>
  <c r="D982" i="2"/>
  <c r="C982" i="2"/>
  <c r="E981" i="2"/>
  <c r="D981" i="2"/>
  <c r="C981" i="2"/>
  <c r="E980" i="2"/>
  <c r="D980" i="2"/>
  <c r="C980" i="2"/>
  <c r="E979" i="2"/>
  <c r="D979" i="2"/>
  <c r="C979" i="2"/>
  <c r="E978" i="2"/>
  <c r="D978" i="2"/>
  <c r="C978" i="2"/>
  <c r="E977" i="2"/>
  <c r="D977" i="2"/>
  <c r="C977" i="2"/>
  <c r="E976" i="2"/>
  <c r="D976" i="2"/>
  <c r="C976" i="2"/>
  <c r="E975" i="2"/>
  <c r="D975" i="2"/>
  <c r="C975" i="2"/>
  <c r="E974" i="2"/>
  <c r="D974" i="2"/>
  <c r="C974" i="2"/>
  <c r="E973" i="2"/>
  <c r="D973" i="2"/>
  <c r="C973" i="2"/>
  <c r="E972" i="2"/>
  <c r="D972" i="2"/>
  <c r="C972" i="2"/>
  <c r="E971" i="2"/>
  <c r="D971" i="2"/>
  <c r="C971" i="2"/>
  <c r="E970" i="2"/>
  <c r="D970" i="2"/>
  <c r="C970" i="2"/>
  <c r="E969" i="2"/>
  <c r="D969" i="2"/>
  <c r="C969" i="2"/>
  <c r="E968" i="2"/>
  <c r="D968" i="2"/>
  <c r="C968" i="2"/>
  <c r="E967" i="2"/>
  <c r="D967" i="2"/>
  <c r="C967" i="2"/>
  <c r="E966" i="2"/>
  <c r="D966" i="2"/>
  <c r="C966" i="2"/>
  <c r="E965" i="2"/>
  <c r="D965" i="2"/>
  <c r="C965" i="2"/>
  <c r="E964" i="2"/>
  <c r="D964" i="2"/>
  <c r="C964" i="2"/>
  <c r="E963" i="2"/>
  <c r="D963" i="2"/>
  <c r="C963" i="2"/>
  <c r="E962" i="2"/>
  <c r="D962" i="2"/>
  <c r="C962" i="2"/>
  <c r="E961" i="2"/>
  <c r="D961" i="2"/>
  <c r="C961" i="2"/>
  <c r="E960" i="2"/>
  <c r="D960" i="2"/>
  <c r="C960" i="2"/>
  <c r="E959" i="2"/>
  <c r="D959" i="2"/>
  <c r="C959" i="2"/>
  <c r="E958" i="2"/>
  <c r="D958" i="2"/>
  <c r="C958" i="2"/>
  <c r="E957" i="2"/>
  <c r="D957" i="2"/>
  <c r="C957" i="2"/>
  <c r="E956" i="2"/>
  <c r="D956" i="2"/>
  <c r="C956" i="2"/>
  <c r="E955" i="2"/>
  <c r="D955" i="2"/>
  <c r="C955" i="2"/>
  <c r="E954" i="2"/>
  <c r="D954" i="2"/>
  <c r="C954" i="2"/>
  <c r="E953" i="2"/>
  <c r="D953" i="2"/>
  <c r="C953" i="2"/>
  <c r="E952" i="2"/>
  <c r="D952" i="2"/>
  <c r="C952" i="2"/>
  <c r="E951" i="2"/>
  <c r="D951" i="2"/>
  <c r="C951" i="2"/>
  <c r="E950" i="2"/>
  <c r="D950" i="2"/>
  <c r="C950" i="2"/>
  <c r="E949" i="2"/>
  <c r="D949" i="2"/>
  <c r="C949" i="2"/>
  <c r="E948" i="2"/>
  <c r="D948" i="2"/>
  <c r="C948" i="2"/>
  <c r="E947" i="2"/>
  <c r="D947" i="2"/>
  <c r="C947" i="2"/>
  <c r="E946" i="2"/>
  <c r="D946" i="2"/>
  <c r="C946" i="2"/>
  <c r="E945" i="2"/>
  <c r="D945" i="2"/>
  <c r="C945" i="2"/>
  <c r="E944" i="2"/>
  <c r="D944" i="2"/>
  <c r="C944" i="2"/>
  <c r="E943" i="2"/>
  <c r="D943" i="2"/>
  <c r="C943" i="2"/>
  <c r="E942" i="2"/>
  <c r="D942" i="2"/>
  <c r="C942" i="2"/>
  <c r="E941" i="2"/>
  <c r="D941" i="2"/>
  <c r="C941" i="2"/>
  <c r="E940" i="2"/>
  <c r="D940" i="2"/>
  <c r="C940" i="2"/>
  <c r="E939" i="2"/>
  <c r="D939" i="2"/>
  <c r="C939" i="2"/>
  <c r="E938" i="2"/>
  <c r="D938" i="2"/>
  <c r="C938" i="2"/>
  <c r="E937" i="2"/>
  <c r="D937" i="2"/>
  <c r="C937" i="2"/>
  <c r="E936" i="2"/>
  <c r="D936" i="2"/>
  <c r="C936" i="2"/>
  <c r="E935" i="2"/>
  <c r="D935" i="2"/>
  <c r="C935" i="2"/>
  <c r="E934" i="2"/>
  <c r="D934" i="2"/>
  <c r="C934" i="2"/>
  <c r="E933" i="2"/>
  <c r="D933" i="2"/>
  <c r="C933" i="2"/>
  <c r="E932" i="2"/>
  <c r="D932" i="2"/>
  <c r="C932" i="2"/>
  <c r="E931" i="2"/>
  <c r="D931" i="2"/>
  <c r="C931" i="2"/>
  <c r="E930" i="2"/>
  <c r="D930" i="2"/>
  <c r="C930" i="2"/>
  <c r="E929" i="2"/>
  <c r="D929" i="2"/>
  <c r="C929" i="2"/>
  <c r="E928" i="2"/>
  <c r="D928" i="2"/>
  <c r="C928" i="2"/>
  <c r="E927" i="2"/>
  <c r="D927" i="2"/>
  <c r="C927" i="2"/>
  <c r="E926" i="2"/>
  <c r="D926" i="2"/>
  <c r="C926" i="2"/>
  <c r="E925" i="2"/>
  <c r="D925" i="2"/>
  <c r="C925" i="2"/>
  <c r="E924" i="2"/>
  <c r="D924" i="2"/>
  <c r="C924" i="2"/>
  <c r="E923" i="2"/>
  <c r="D923" i="2"/>
  <c r="C923" i="2"/>
  <c r="E922" i="2"/>
  <c r="D922" i="2"/>
  <c r="C922" i="2"/>
  <c r="E921" i="2"/>
  <c r="D921" i="2"/>
  <c r="C921" i="2"/>
  <c r="E920" i="2"/>
  <c r="D920" i="2"/>
  <c r="C920" i="2"/>
  <c r="E919" i="2"/>
  <c r="D919" i="2"/>
  <c r="C919" i="2"/>
  <c r="E918" i="2"/>
  <c r="D918" i="2"/>
  <c r="C918" i="2"/>
  <c r="E917" i="2"/>
  <c r="D917" i="2"/>
  <c r="C917" i="2"/>
  <c r="E916" i="2"/>
  <c r="D916" i="2"/>
  <c r="C916" i="2"/>
  <c r="E915" i="2"/>
  <c r="D915" i="2"/>
  <c r="C915" i="2"/>
  <c r="E914" i="2"/>
  <c r="D914" i="2"/>
  <c r="C914" i="2"/>
  <c r="E913" i="2"/>
  <c r="D913" i="2"/>
  <c r="C913" i="2"/>
  <c r="E912" i="2"/>
  <c r="D912" i="2"/>
  <c r="C912" i="2"/>
  <c r="E911" i="2"/>
  <c r="D911" i="2"/>
  <c r="C911" i="2"/>
  <c r="E910" i="2"/>
  <c r="D910" i="2"/>
  <c r="C910" i="2"/>
  <c r="E909" i="2"/>
  <c r="D909" i="2"/>
  <c r="C909" i="2"/>
  <c r="E908" i="2"/>
  <c r="D908" i="2"/>
  <c r="C908" i="2"/>
  <c r="E907" i="2"/>
  <c r="D907" i="2"/>
  <c r="C907" i="2"/>
  <c r="E906" i="2"/>
  <c r="D906" i="2"/>
  <c r="C906" i="2"/>
  <c r="E905" i="2"/>
  <c r="D905" i="2"/>
  <c r="C905" i="2"/>
  <c r="E904" i="2"/>
  <c r="D904" i="2"/>
  <c r="C904" i="2"/>
  <c r="E903" i="2"/>
  <c r="D903" i="2"/>
  <c r="C903" i="2"/>
  <c r="E902" i="2"/>
  <c r="D902" i="2"/>
  <c r="C902" i="2"/>
  <c r="E901" i="2"/>
  <c r="D901" i="2"/>
  <c r="C901" i="2"/>
  <c r="E900" i="2"/>
  <c r="D900" i="2"/>
  <c r="C900" i="2"/>
  <c r="E899" i="2"/>
  <c r="D899" i="2"/>
  <c r="C899" i="2"/>
  <c r="E898" i="2"/>
  <c r="D898" i="2"/>
  <c r="C898" i="2"/>
  <c r="E897" i="2"/>
  <c r="D897" i="2"/>
  <c r="C897" i="2"/>
  <c r="E896" i="2"/>
  <c r="D896" i="2"/>
  <c r="C896" i="2"/>
  <c r="E895" i="2"/>
  <c r="D895" i="2"/>
  <c r="C895" i="2"/>
  <c r="E894" i="2"/>
  <c r="D894" i="2"/>
  <c r="C894" i="2"/>
  <c r="E893" i="2"/>
  <c r="D893" i="2"/>
  <c r="C893" i="2"/>
  <c r="E892" i="2"/>
  <c r="D892" i="2"/>
  <c r="C892" i="2"/>
  <c r="E891" i="2"/>
  <c r="D891" i="2"/>
  <c r="C891" i="2"/>
  <c r="E890" i="2"/>
  <c r="D890" i="2"/>
  <c r="C890" i="2"/>
  <c r="E889" i="2"/>
  <c r="D889" i="2"/>
  <c r="C889" i="2"/>
  <c r="E888" i="2"/>
  <c r="D888" i="2"/>
  <c r="C888" i="2"/>
  <c r="E887" i="2"/>
  <c r="D887" i="2"/>
  <c r="C887" i="2"/>
  <c r="E886" i="2"/>
  <c r="D886" i="2"/>
  <c r="C886" i="2"/>
  <c r="E885" i="2"/>
  <c r="D885" i="2"/>
  <c r="C885" i="2"/>
  <c r="E884" i="2"/>
  <c r="D884" i="2"/>
  <c r="C884" i="2"/>
  <c r="E883" i="2"/>
  <c r="D883" i="2"/>
  <c r="C883" i="2"/>
  <c r="E882" i="2"/>
  <c r="D882" i="2"/>
  <c r="C882" i="2"/>
  <c r="E881" i="2"/>
  <c r="D881" i="2"/>
  <c r="C881" i="2"/>
  <c r="E880" i="2"/>
  <c r="D880" i="2"/>
  <c r="C880" i="2"/>
  <c r="E879" i="2"/>
  <c r="D879" i="2"/>
  <c r="C879" i="2"/>
  <c r="E878" i="2"/>
  <c r="D878" i="2"/>
  <c r="C878" i="2"/>
  <c r="E877" i="2"/>
  <c r="D877" i="2"/>
  <c r="C877" i="2"/>
  <c r="E876" i="2"/>
  <c r="D876" i="2"/>
  <c r="C876" i="2"/>
  <c r="E875" i="2"/>
  <c r="D875" i="2"/>
  <c r="C875" i="2"/>
  <c r="E874" i="2"/>
  <c r="D874" i="2"/>
  <c r="C874" i="2"/>
  <c r="E873" i="2"/>
  <c r="D873" i="2"/>
  <c r="C873" i="2"/>
  <c r="E872" i="2"/>
  <c r="D872" i="2"/>
  <c r="C872" i="2"/>
  <c r="E871" i="2"/>
  <c r="D871" i="2"/>
  <c r="C871" i="2"/>
  <c r="E870" i="2"/>
  <c r="D870" i="2"/>
  <c r="C870" i="2"/>
  <c r="E869" i="2"/>
  <c r="D869" i="2"/>
  <c r="C869" i="2"/>
  <c r="E868" i="2"/>
  <c r="D868" i="2"/>
  <c r="C868" i="2"/>
  <c r="E867" i="2"/>
  <c r="D867" i="2"/>
  <c r="C867" i="2"/>
  <c r="E866" i="2"/>
  <c r="D866" i="2"/>
  <c r="C866" i="2"/>
  <c r="E865" i="2"/>
  <c r="D865" i="2"/>
  <c r="C865" i="2"/>
  <c r="E864" i="2"/>
  <c r="D864" i="2"/>
  <c r="C864" i="2"/>
  <c r="E863" i="2"/>
  <c r="D863" i="2"/>
  <c r="C863" i="2"/>
  <c r="E862" i="2"/>
  <c r="D862" i="2"/>
  <c r="C862" i="2"/>
  <c r="E861" i="2"/>
  <c r="D861" i="2"/>
  <c r="C861" i="2"/>
  <c r="E860" i="2"/>
  <c r="D860" i="2"/>
  <c r="C860" i="2"/>
  <c r="E859" i="2"/>
  <c r="D859" i="2"/>
  <c r="C859" i="2"/>
  <c r="E858" i="2"/>
  <c r="D858" i="2"/>
  <c r="C858" i="2"/>
  <c r="E857" i="2"/>
  <c r="D857" i="2"/>
  <c r="C857" i="2"/>
  <c r="E856" i="2"/>
  <c r="D856" i="2"/>
  <c r="C856" i="2"/>
  <c r="E855" i="2"/>
  <c r="D855" i="2"/>
  <c r="C855" i="2"/>
  <c r="E854" i="2"/>
  <c r="D854" i="2"/>
  <c r="C854" i="2"/>
  <c r="E853" i="2"/>
  <c r="D853" i="2"/>
  <c r="C853" i="2"/>
  <c r="E852" i="2"/>
  <c r="D852" i="2"/>
  <c r="C852" i="2"/>
  <c r="E851" i="2"/>
  <c r="D851" i="2"/>
  <c r="C851" i="2"/>
  <c r="E850" i="2"/>
  <c r="D850" i="2"/>
  <c r="C850" i="2"/>
  <c r="E849" i="2"/>
  <c r="D849" i="2"/>
  <c r="C849" i="2"/>
  <c r="E848" i="2"/>
  <c r="D848" i="2"/>
  <c r="C848" i="2"/>
  <c r="E847" i="2"/>
  <c r="D847" i="2"/>
  <c r="C847" i="2"/>
  <c r="E846" i="2"/>
  <c r="D846" i="2"/>
  <c r="C846" i="2"/>
  <c r="E845" i="2"/>
  <c r="D845" i="2"/>
  <c r="C845" i="2"/>
  <c r="E844" i="2"/>
  <c r="D844" i="2"/>
  <c r="C844" i="2"/>
  <c r="E843" i="2"/>
  <c r="D843" i="2"/>
  <c r="C843" i="2"/>
  <c r="E842" i="2"/>
  <c r="D842" i="2"/>
  <c r="C842" i="2"/>
  <c r="E841" i="2"/>
  <c r="D841" i="2"/>
  <c r="C841" i="2"/>
  <c r="E840" i="2"/>
  <c r="D840" i="2"/>
  <c r="C840" i="2"/>
  <c r="E839" i="2"/>
  <c r="D839" i="2"/>
  <c r="C839" i="2"/>
  <c r="E838" i="2"/>
  <c r="D838" i="2"/>
  <c r="C838" i="2"/>
  <c r="E837" i="2"/>
  <c r="D837" i="2"/>
  <c r="C837" i="2"/>
  <c r="E836" i="2"/>
  <c r="D836" i="2"/>
  <c r="C836" i="2"/>
  <c r="E835" i="2"/>
  <c r="D835" i="2"/>
  <c r="C835" i="2"/>
  <c r="E834" i="2"/>
  <c r="D834" i="2"/>
  <c r="C834" i="2"/>
  <c r="E833" i="2"/>
  <c r="D833" i="2"/>
  <c r="C833" i="2"/>
  <c r="E832" i="2"/>
  <c r="D832" i="2"/>
  <c r="C832" i="2"/>
  <c r="E831" i="2"/>
  <c r="D831" i="2"/>
  <c r="C831" i="2"/>
  <c r="E830" i="2"/>
  <c r="D830" i="2"/>
  <c r="C830" i="2"/>
  <c r="E829" i="2"/>
  <c r="D829" i="2"/>
  <c r="C829" i="2"/>
  <c r="E828" i="2"/>
  <c r="D828" i="2"/>
  <c r="C828" i="2"/>
  <c r="E827" i="2"/>
  <c r="D827" i="2"/>
  <c r="C827" i="2"/>
  <c r="E826" i="2"/>
  <c r="D826" i="2"/>
  <c r="C826" i="2"/>
  <c r="E825" i="2"/>
  <c r="D825" i="2"/>
  <c r="C825" i="2"/>
  <c r="E824" i="2"/>
  <c r="D824" i="2"/>
  <c r="C824" i="2"/>
  <c r="E823" i="2"/>
  <c r="D823" i="2"/>
  <c r="C823" i="2"/>
  <c r="E822" i="2"/>
  <c r="D822" i="2"/>
  <c r="C822" i="2"/>
  <c r="E821" i="2"/>
  <c r="D821" i="2"/>
  <c r="C821" i="2"/>
  <c r="E820" i="2"/>
  <c r="D820" i="2"/>
  <c r="C820" i="2"/>
  <c r="E819" i="2"/>
  <c r="D819" i="2"/>
  <c r="C819" i="2"/>
  <c r="E818" i="2"/>
  <c r="D818" i="2"/>
  <c r="C818" i="2"/>
  <c r="E817" i="2"/>
  <c r="D817" i="2"/>
  <c r="C817" i="2"/>
  <c r="E816" i="2"/>
  <c r="D816" i="2"/>
  <c r="C816" i="2"/>
  <c r="E815" i="2"/>
  <c r="D815" i="2"/>
  <c r="C815" i="2"/>
  <c r="E814" i="2"/>
  <c r="D814" i="2"/>
  <c r="C814" i="2"/>
  <c r="E813" i="2"/>
  <c r="D813" i="2"/>
  <c r="C813" i="2"/>
  <c r="E812" i="2"/>
  <c r="D812" i="2"/>
  <c r="C812" i="2"/>
  <c r="E811" i="2"/>
  <c r="D811" i="2"/>
  <c r="C811" i="2"/>
  <c r="E810" i="2"/>
  <c r="D810" i="2"/>
  <c r="C810" i="2"/>
  <c r="E809" i="2"/>
  <c r="D809" i="2"/>
  <c r="C809" i="2"/>
  <c r="E808" i="2"/>
  <c r="D808" i="2"/>
  <c r="C808" i="2"/>
  <c r="E807" i="2"/>
  <c r="D807" i="2"/>
  <c r="C807" i="2"/>
  <c r="E806" i="2"/>
  <c r="D806" i="2"/>
  <c r="C806" i="2"/>
  <c r="E805" i="2"/>
  <c r="D805" i="2"/>
  <c r="C805" i="2"/>
  <c r="E804" i="2"/>
  <c r="D804" i="2"/>
  <c r="C804" i="2"/>
  <c r="E803" i="2"/>
  <c r="D803" i="2"/>
  <c r="C803" i="2"/>
  <c r="E802" i="2"/>
  <c r="D802" i="2"/>
  <c r="C802" i="2"/>
  <c r="E801" i="2"/>
  <c r="D801" i="2"/>
  <c r="C801" i="2"/>
  <c r="E800" i="2"/>
  <c r="D800" i="2"/>
  <c r="C800" i="2"/>
  <c r="E799" i="2"/>
  <c r="D799" i="2"/>
  <c r="C799" i="2"/>
  <c r="E798" i="2"/>
  <c r="D798" i="2"/>
  <c r="C798" i="2"/>
  <c r="E797" i="2"/>
  <c r="D797" i="2"/>
  <c r="C797" i="2"/>
  <c r="E796" i="2"/>
  <c r="D796" i="2"/>
  <c r="C796" i="2"/>
  <c r="E795" i="2"/>
  <c r="D795" i="2"/>
  <c r="C795" i="2"/>
  <c r="E794" i="2"/>
  <c r="D794" i="2"/>
  <c r="C794" i="2"/>
  <c r="E793" i="2"/>
  <c r="D793" i="2"/>
  <c r="C793" i="2"/>
  <c r="E792" i="2"/>
  <c r="D792" i="2"/>
  <c r="C792" i="2"/>
  <c r="E791" i="2"/>
  <c r="D791" i="2"/>
  <c r="C791" i="2"/>
  <c r="E790" i="2"/>
  <c r="D790" i="2"/>
  <c r="C790" i="2"/>
  <c r="E789" i="2"/>
  <c r="D789" i="2"/>
  <c r="C789" i="2"/>
  <c r="E788" i="2"/>
  <c r="D788" i="2"/>
  <c r="C788" i="2"/>
  <c r="E787" i="2"/>
  <c r="D787" i="2"/>
  <c r="C787" i="2"/>
  <c r="E786" i="2"/>
  <c r="D786" i="2"/>
  <c r="C786" i="2"/>
  <c r="E785" i="2"/>
  <c r="D785" i="2"/>
  <c r="C785" i="2"/>
  <c r="E784" i="2"/>
  <c r="D784" i="2"/>
  <c r="C784" i="2"/>
  <c r="E783" i="2"/>
  <c r="D783" i="2"/>
  <c r="C783" i="2"/>
  <c r="E782" i="2"/>
  <c r="D782" i="2"/>
  <c r="C782" i="2"/>
  <c r="E781" i="2"/>
  <c r="D781" i="2"/>
  <c r="C781" i="2"/>
  <c r="E780" i="2"/>
  <c r="D780" i="2"/>
  <c r="C780" i="2"/>
  <c r="E779" i="2"/>
  <c r="D779" i="2"/>
  <c r="C779" i="2"/>
  <c r="E778" i="2"/>
  <c r="D778" i="2"/>
  <c r="C778" i="2"/>
  <c r="E777" i="2"/>
  <c r="D777" i="2"/>
  <c r="C777" i="2"/>
  <c r="E776" i="2"/>
  <c r="D776" i="2"/>
  <c r="C776" i="2"/>
  <c r="E775" i="2"/>
  <c r="D775" i="2"/>
  <c r="C775" i="2"/>
  <c r="E774" i="2"/>
  <c r="D774" i="2"/>
  <c r="C774" i="2"/>
  <c r="E773" i="2"/>
  <c r="D773" i="2"/>
  <c r="C773" i="2"/>
  <c r="E772" i="2"/>
  <c r="D772" i="2"/>
  <c r="C772" i="2"/>
  <c r="E771" i="2"/>
  <c r="D771" i="2"/>
  <c r="C771" i="2"/>
  <c r="E770" i="2"/>
  <c r="D770" i="2"/>
  <c r="C770" i="2"/>
  <c r="E769" i="2"/>
  <c r="D769" i="2"/>
  <c r="C769" i="2"/>
  <c r="E768" i="2"/>
  <c r="D768" i="2"/>
  <c r="C768" i="2"/>
  <c r="E767" i="2"/>
  <c r="D767" i="2"/>
  <c r="C767" i="2"/>
  <c r="E766" i="2"/>
  <c r="D766" i="2"/>
  <c r="C766" i="2"/>
  <c r="E765" i="2"/>
  <c r="D765" i="2"/>
  <c r="C765" i="2"/>
  <c r="E764" i="2"/>
  <c r="D764" i="2"/>
  <c r="C764" i="2"/>
  <c r="E763" i="2"/>
  <c r="D763" i="2"/>
  <c r="C763" i="2"/>
  <c r="E762" i="2"/>
  <c r="D762" i="2"/>
  <c r="C762" i="2"/>
  <c r="E761" i="2"/>
  <c r="D761" i="2"/>
  <c r="C761" i="2"/>
  <c r="E760" i="2"/>
  <c r="D760" i="2"/>
  <c r="C760" i="2"/>
  <c r="E759" i="2"/>
  <c r="D759" i="2"/>
  <c r="C759" i="2"/>
  <c r="E758" i="2"/>
  <c r="D758" i="2"/>
  <c r="C758" i="2"/>
  <c r="E757" i="2"/>
  <c r="D757" i="2"/>
  <c r="C757" i="2"/>
  <c r="E756" i="2"/>
  <c r="D756" i="2"/>
  <c r="C756" i="2"/>
  <c r="E755" i="2"/>
  <c r="D755" i="2"/>
  <c r="C755" i="2"/>
  <c r="E754" i="2"/>
  <c r="D754" i="2"/>
  <c r="C754" i="2"/>
  <c r="E753" i="2"/>
  <c r="D753" i="2"/>
  <c r="C753" i="2"/>
  <c r="E752" i="2"/>
  <c r="D752" i="2"/>
  <c r="C752" i="2"/>
  <c r="E751" i="2"/>
  <c r="D751" i="2"/>
  <c r="C751" i="2"/>
  <c r="E750" i="2"/>
  <c r="D750" i="2"/>
  <c r="C750" i="2"/>
  <c r="E749" i="2"/>
  <c r="D749" i="2"/>
  <c r="C749" i="2"/>
  <c r="E748" i="2"/>
  <c r="D748" i="2"/>
  <c r="C748" i="2"/>
  <c r="E747" i="2"/>
  <c r="D747" i="2"/>
  <c r="C747" i="2"/>
  <c r="E746" i="2"/>
  <c r="D746" i="2"/>
  <c r="C746" i="2"/>
  <c r="E745" i="2"/>
  <c r="D745" i="2"/>
  <c r="C745" i="2"/>
  <c r="E744" i="2"/>
  <c r="D744" i="2"/>
  <c r="C744" i="2"/>
  <c r="E743" i="2"/>
  <c r="D743" i="2"/>
  <c r="C743" i="2"/>
  <c r="E742" i="2"/>
  <c r="D742" i="2"/>
  <c r="C742" i="2"/>
  <c r="E741" i="2"/>
  <c r="D741" i="2"/>
  <c r="C741" i="2"/>
  <c r="E740" i="2"/>
  <c r="D740" i="2"/>
  <c r="C740" i="2"/>
  <c r="E739" i="2"/>
  <c r="D739" i="2"/>
  <c r="C739" i="2"/>
  <c r="E738" i="2"/>
  <c r="D738" i="2"/>
  <c r="C738" i="2"/>
  <c r="E737" i="2"/>
  <c r="D737" i="2"/>
  <c r="C737" i="2"/>
  <c r="E736" i="2"/>
  <c r="D736" i="2"/>
  <c r="C736" i="2"/>
  <c r="E735" i="2"/>
  <c r="D735" i="2"/>
  <c r="C735" i="2"/>
  <c r="E734" i="2"/>
  <c r="D734" i="2"/>
  <c r="C734" i="2"/>
  <c r="E733" i="2"/>
  <c r="D733" i="2"/>
  <c r="C733" i="2"/>
  <c r="E732" i="2"/>
  <c r="D732" i="2"/>
  <c r="C732" i="2"/>
  <c r="E731" i="2"/>
  <c r="D731" i="2"/>
  <c r="C731" i="2"/>
  <c r="E730" i="2"/>
  <c r="D730" i="2"/>
  <c r="C730" i="2"/>
  <c r="E729" i="2"/>
  <c r="D729" i="2"/>
  <c r="C729" i="2"/>
  <c r="E728" i="2"/>
  <c r="D728" i="2"/>
  <c r="C728" i="2"/>
  <c r="E727" i="2"/>
  <c r="D727" i="2"/>
  <c r="C727" i="2"/>
  <c r="E726" i="2"/>
  <c r="D726" i="2"/>
  <c r="C726" i="2"/>
  <c r="E725" i="2"/>
  <c r="D725" i="2"/>
  <c r="C725" i="2"/>
  <c r="E724" i="2"/>
  <c r="D724" i="2"/>
  <c r="C724" i="2"/>
  <c r="E723" i="2"/>
  <c r="D723" i="2"/>
  <c r="C723" i="2"/>
  <c r="E722" i="2"/>
  <c r="D722" i="2"/>
  <c r="C722" i="2"/>
  <c r="E721" i="2"/>
  <c r="D721" i="2"/>
  <c r="C721" i="2"/>
  <c r="E720" i="2"/>
  <c r="D720" i="2"/>
  <c r="C720" i="2"/>
  <c r="E719" i="2"/>
  <c r="D719" i="2"/>
  <c r="C719" i="2"/>
  <c r="E718" i="2"/>
  <c r="D718" i="2"/>
  <c r="C718" i="2"/>
  <c r="E717" i="2"/>
  <c r="D717" i="2"/>
  <c r="C717" i="2"/>
  <c r="E716" i="2"/>
  <c r="D716" i="2"/>
  <c r="C716" i="2"/>
  <c r="E715" i="2"/>
  <c r="D715" i="2"/>
  <c r="C715" i="2"/>
  <c r="E714" i="2"/>
  <c r="D714" i="2"/>
  <c r="C714" i="2"/>
  <c r="E713" i="2"/>
  <c r="D713" i="2"/>
  <c r="C713" i="2"/>
  <c r="E712" i="2"/>
  <c r="D712" i="2"/>
  <c r="C712" i="2"/>
  <c r="E711" i="2"/>
  <c r="D711" i="2"/>
  <c r="C711" i="2"/>
  <c r="E710" i="2"/>
  <c r="D710" i="2"/>
  <c r="C710" i="2"/>
  <c r="E709" i="2"/>
  <c r="D709" i="2"/>
  <c r="C709" i="2"/>
  <c r="E708" i="2"/>
  <c r="D708" i="2"/>
  <c r="C708" i="2"/>
  <c r="E707" i="2"/>
  <c r="D707" i="2"/>
  <c r="C707" i="2"/>
  <c r="E706" i="2"/>
  <c r="D706" i="2"/>
  <c r="C706" i="2"/>
  <c r="E705" i="2"/>
  <c r="D705" i="2"/>
  <c r="C705" i="2"/>
  <c r="E704" i="2"/>
  <c r="D704" i="2"/>
  <c r="C704" i="2"/>
  <c r="E703" i="2"/>
  <c r="D703" i="2"/>
  <c r="C703" i="2"/>
  <c r="E702" i="2"/>
  <c r="D702" i="2"/>
  <c r="C702" i="2"/>
  <c r="E701" i="2"/>
  <c r="D701" i="2"/>
  <c r="C701" i="2"/>
  <c r="E700" i="2"/>
  <c r="D700" i="2"/>
  <c r="C700" i="2"/>
  <c r="E699" i="2"/>
  <c r="D699" i="2"/>
  <c r="C699" i="2"/>
  <c r="E698" i="2"/>
  <c r="D698" i="2"/>
  <c r="C698" i="2"/>
  <c r="E697" i="2"/>
  <c r="D697" i="2"/>
  <c r="C697" i="2"/>
  <c r="E696" i="2"/>
  <c r="D696" i="2"/>
  <c r="C696" i="2"/>
  <c r="E695" i="2"/>
  <c r="D695" i="2"/>
  <c r="C695" i="2"/>
  <c r="E694" i="2"/>
  <c r="D694" i="2"/>
  <c r="C694" i="2"/>
  <c r="E693" i="2"/>
  <c r="D693" i="2"/>
  <c r="C693" i="2"/>
  <c r="E692" i="2"/>
  <c r="D692" i="2"/>
  <c r="C692" i="2"/>
  <c r="E691" i="2"/>
  <c r="D691" i="2"/>
  <c r="C691" i="2"/>
  <c r="E690" i="2"/>
  <c r="D690" i="2"/>
  <c r="C690" i="2"/>
  <c r="E689" i="2"/>
  <c r="D689" i="2"/>
  <c r="C689" i="2"/>
  <c r="E688" i="2"/>
  <c r="D688" i="2"/>
  <c r="C688" i="2"/>
  <c r="E687" i="2"/>
  <c r="D687" i="2"/>
  <c r="C687" i="2"/>
  <c r="E686" i="2"/>
  <c r="D686" i="2"/>
  <c r="C686" i="2"/>
  <c r="E685" i="2"/>
  <c r="D685" i="2"/>
  <c r="C685" i="2"/>
  <c r="E684" i="2"/>
  <c r="D684" i="2"/>
  <c r="C684" i="2"/>
  <c r="E683" i="2"/>
  <c r="D683" i="2"/>
  <c r="C683" i="2"/>
  <c r="E682" i="2"/>
  <c r="D682" i="2"/>
  <c r="C682" i="2"/>
  <c r="E681" i="2"/>
  <c r="D681" i="2"/>
  <c r="C681" i="2"/>
  <c r="E680" i="2"/>
  <c r="D680" i="2"/>
  <c r="C680" i="2"/>
  <c r="E679" i="2"/>
  <c r="D679" i="2"/>
  <c r="C679" i="2"/>
  <c r="E678" i="2"/>
  <c r="D678" i="2"/>
  <c r="C678" i="2"/>
  <c r="E677" i="2"/>
  <c r="D677" i="2"/>
  <c r="C677" i="2"/>
  <c r="E676" i="2"/>
  <c r="D676" i="2"/>
  <c r="C676" i="2"/>
  <c r="E675" i="2"/>
  <c r="D675" i="2"/>
  <c r="C675" i="2"/>
  <c r="E674" i="2"/>
  <c r="D674" i="2"/>
  <c r="C674" i="2"/>
  <c r="E673" i="2"/>
  <c r="D673" i="2"/>
  <c r="C673" i="2"/>
  <c r="E672" i="2"/>
  <c r="D672" i="2"/>
  <c r="C672" i="2"/>
  <c r="E671" i="2"/>
  <c r="D671" i="2"/>
  <c r="C671" i="2"/>
  <c r="E670" i="2"/>
  <c r="D670" i="2"/>
  <c r="C670" i="2"/>
  <c r="E669" i="2"/>
  <c r="D669" i="2"/>
  <c r="C669" i="2"/>
  <c r="E668" i="2"/>
  <c r="D668" i="2"/>
  <c r="C668" i="2"/>
  <c r="E667" i="2"/>
  <c r="D667" i="2"/>
  <c r="C667" i="2"/>
  <c r="E666" i="2"/>
  <c r="D666" i="2"/>
  <c r="C666" i="2"/>
  <c r="E665" i="2"/>
  <c r="D665" i="2"/>
  <c r="C665" i="2"/>
  <c r="E664" i="2"/>
  <c r="D664" i="2"/>
  <c r="C664" i="2"/>
  <c r="E663" i="2"/>
  <c r="D663" i="2"/>
  <c r="C663" i="2"/>
  <c r="E662" i="2"/>
  <c r="D662" i="2"/>
  <c r="C662" i="2"/>
  <c r="E661" i="2"/>
  <c r="D661" i="2"/>
  <c r="C661" i="2"/>
  <c r="E660" i="2"/>
  <c r="D660" i="2"/>
  <c r="C660" i="2"/>
  <c r="E659" i="2"/>
  <c r="D659" i="2"/>
  <c r="C659" i="2"/>
  <c r="E658" i="2"/>
  <c r="D658" i="2"/>
  <c r="C658" i="2"/>
  <c r="E657" i="2"/>
  <c r="D657" i="2"/>
  <c r="C657" i="2"/>
  <c r="E656" i="2"/>
  <c r="D656" i="2"/>
  <c r="C656" i="2"/>
  <c r="E655" i="2"/>
  <c r="D655" i="2"/>
  <c r="C655" i="2"/>
  <c r="E654" i="2"/>
  <c r="D654" i="2"/>
  <c r="C654" i="2"/>
  <c r="E653" i="2"/>
  <c r="D653" i="2"/>
  <c r="C653" i="2"/>
  <c r="E652" i="2"/>
  <c r="D652" i="2"/>
  <c r="C652" i="2"/>
  <c r="E651" i="2"/>
  <c r="D651" i="2"/>
  <c r="C651" i="2"/>
  <c r="E650" i="2"/>
  <c r="D650" i="2"/>
  <c r="C650" i="2"/>
  <c r="E649" i="2"/>
  <c r="D649" i="2"/>
  <c r="C649" i="2"/>
  <c r="E648" i="2"/>
  <c r="D648" i="2"/>
  <c r="C648" i="2"/>
  <c r="E647" i="2"/>
  <c r="D647" i="2"/>
  <c r="C647" i="2"/>
  <c r="E646" i="2"/>
  <c r="D646" i="2"/>
  <c r="C646" i="2"/>
  <c r="E645" i="2"/>
  <c r="D645" i="2"/>
  <c r="C645" i="2"/>
  <c r="E644" i="2"/>
  <c r="D644" i="2"/>
  <c r="C644" i="2"/>
  <c r="E643" i="2"/>
  <c r="D643" i="2"/>
  <c r="C643" i="2"/>
  <c r="E642" i="2"/>
  <c r="D642" i="2"/>
  <c r="C642" i="2"/>
  <c r="E641" i="2"/>
  <c r="D641" i="2"/>
  <c r="C641" i="2"/>
  <c r="E640" i="2"/>
  <c r="D640" i="2"/>
  <c r="C640" i="2"/>
  <c r="E639" i="2"/>
  <c r="D639" i="2"/>
  <c r="C639" i="2"/>
  <c r="E638" i="2"/>
  <c r="D638" i="2"/>
  <c r="C638" i="2"/>
  <c r="E637" i="2"/>
  <c r="D637" i="2"/>
  <c r="C637" i="2"/>
  <c r="E636" i="2"/>
  <c r="D636" i="2"/>
  <c r="C636" i="2"/>
  <c r="E635" i="2"/>
  <c r="D635" i="2"/>
  <c r="C635" i="2"/>
  <c r="E634" i="2"/>
  <c r="D634" i="2"/>
  <c r="C634" i="2"/>
  <c r="E633" i="2"/>
  <c r="D633" i="2"/>
  <c r="C633" i="2"/>
  <c r="E632" i="2"/>
  <c r="D632" i="2"/>
  <c r="C632" i="2"/>
  <c r="E631" i="2"/>
  <c r="D631" i="2"/>
  <c r="C631" i="2"/>
  <c r="E630" i="2"/>
  <c r="D630" i="2"/>
  <c r="C630" i="2"/>
  <c r="E629" i="2"/>
  <c r="D629" i="2"/>
  <c r="C629" i="2"/>
  <c r="E628" i="2"/>
  <c r="D628" i="2"/>
  <c r="C628" i="2"/>
  <c r="E627" i="2"/>
  <c r="D627" i="2"/>
  <c r="C627" i="2"/>
  <c r="E626" i="2"/>
  <c r="D626" i="2"/>
  <c r="C626" i="2"/>
  <c r="E625" i="2"/>
  <c r="D625" i="2"/>
  <c r="C625" i="2"/>
  <c r="E624" i="2"/>
  <c r="D624" i="2"/>
  <c r="C624" i="2"/>
  <c r="E623" i="2"/>
  <c r="D623" i="2"/>
  <c r="C623" i="2"/>
  <c r="E622" i="2"/>
  <c r="D622" i="2"/>
  <c r="C622" i="2"/>
  <c r="E621" i="2"/>
  <c r="D621" i="2"/>
  <c r="C621" i="2"/>
  <c r="E620" i="2"/>
  <c r="D620" i="2"/>
  <c r="C620" i="2"/>
  <c r="E619" i="2"/>
  <c r="D619" i="2"/>
  <c r="C619" i="2"/>
  <c r="E618" i="2"/>
  <c r="D618" i="2"/>
  <c r="C618" i="2"/>
  <c r="E617" i="2"/>
  <c r="D617" i="2"/>
  <c r="C617" i="2"/>
  <c r="E616" i="2"/>
  <c r="D616" i="2"/>
  <c r="C616" i="2"/>
  <c r="E615" i="2"/>
  <c r="D615" i="2"/>
  <c r="C615" i="2"/>
  <c r="E614" i="2"/>
  <c r="D614" i="2"/>
  <c r="C614" i="2"/>
  <c r="E613" i="2"/>
  <c r="D613" i="2"/>
  <c r="C613" i="2"/>
  <c r="E612" i="2"/>
  <c r="D612" i="2"/>
  <c r="C612" i="2"/>
  <c r="E611" i="2"/>
  <c r="D611" i="2"/>
  <c r="C611" i="2"/>
  <c r="E610" i="2"/>
  <c r="D610" i="2"/>
  <c r="C610" i="2"/>
  <c r="E609" i="2"/>
  <c r="D609" i="2"/>
  <c r="C609" i="2"/>
  <c r="E608" i="2"/>
  <c r="D608" i="2"/>
  <c r="C608" i="2"/>
  <c r="E607" i="2"/>
  <c r="D607" i="2"/>
  <c r="C607" i="2"/>
  <c r="E606" i="2"/>
  <c r="D606" i="2"/>
  <c r="C606" i="2"/>
  <c r="E605" i="2"/>
  <c r="D605" i="2"/>
  <c r="C605" i="2"/>
  <c r="E604" i="2"/>
  <c r="D604" i="2"/>
  <c r="C604" i="2"/>
  <c r="E603" i="2"/>
  <c r="D603" i="2"/>
  <c r="C603" i="2"/>
  <c r="E602" i="2"/>
  <c r="D602" i="2"/>
  <c r="C602" i="2"/>
  <c r="E601" i="2"/>
  <c r="D601" i="2"/>
  <c r="C601" i="2"/>
  <c r="E600" i="2"/>
  <c r="D600" i="2"/>
  <c r="C600" i="2"/>
  <c r="E599" i="2"/>
  <c r="D599" i="2"/>
  <c r="C599" i="2"/>
  <c r="E598" i="2"/>
  <c r="D598" i="2"/>
  <c r="C598" i="2"/>
  <c r="E597" i="2"/>
  <c r="D597" i="2"/>
  <c r="C597" i="2"/>
  <c r="E596" i="2"/>
  <c r="D596" i="2"/>
  <c r="C596" i="2"/>
  <c r="E595" i="2"/>
  <c r="D595" i="2"/>
  <c r="C595" i="2"/>
  <c r="E594" i="2"/>
  <c r="D594" i="2"/>
  <c r="C594" i="2"/>
  <c r="E593" i="2"/>
  <c r="D593" i="2"/>
  <c r="C593" i="2"/>
  <c r="E592" i="2"/>
  <c r="D592" i="2"/>
  <c r="C592" i="2"/>
  <c r="E591" i="2"/>
  <c r="D591" i="2"/>
  <c r="C591" i="2"/>
  <c r="E590" i="2"/>
  <c r="D590" i="2"/>
  <c r="C590" i="2"/>
  <c r="E589" i="2"/>
  <c r="D589" i="2"/>
  <c r="C589" i="2"/>
  <c r="E588" i="2"/>
  <c r="D588" i="2"/>
  <c r="C588" i="2"/>
  <c r="E587" i="2"/>
  <c r="D587" i="2"/>
  <c r="C587" i="2"/>
  <c r="E586" i="2"/>
  <c r="D586" i="2"/>
  <c r="C586" i="2"/>
  <c r="E585" i="2"/>
  <c r="D585" i="2"/>
  <c r="C585" i="2"/>
  <c r="E584" i="2"/>
  <c r="D584" i="2"/>
  <c r="C584" i="2"/>
  <c r="E583" i="2"/>
  <c r="D583" i="2"/>
  <c r="C583" i="2"/>
  <c r="E582" i="2"/>
  <c r="D582" i="2"/>
  <c r="C582" i="2"/>
  <c r="E581" i="2"/>
  <c r="D581" i="2"/>
  <c r="C581" i="2"/>
  <c r="E580" i="2"/>
  <c r="D580" i="2"/>
  <c r="C580" i="2"/>
  <c r="E579" i="2"/>
  <c r="D579" i="2"/>
  <c r="C579" i="2"/>
  <c r="E578" i="2"/>
  <c r="D578" i="2"/>
  <c r="C578" i="2"/>
  <c r="E577" i="2"/>
  <c r="D577" i="2"/>
  <c r="C577" i="2"/>
  <c r="E576" i="2"/>
  <c r="D576" i="2"/>
  <c r="C576" i="2"/>
  <c r="E575" i="2"/>
  <c r="D575" i="2"/>
  <c r="C575" i="2"/>
  <c r="E574" i="2"/>
  <c r="D574" i="2"/>
  <c r="C574" i="2"/>
  <c r="E573" i="2"/>
  <c r="D573" i="2"/>
  <c r="C573" i="2"/>
  <c r="E572" i="2"/>
  <c r="D572" i="2"/>
  <c r="C572" i="2"/>
  <c r="E571" i="2"/>
  <c r="D571" i="2"/>
  <c r="C571" i="2"/>
  <c r="E570" i="2"/>
  <c r="D570" i="2"/>
  <c r="C570" i="2"/>
  <c r="E569" i="2"/>
  <c r="D569" i="2"/>
  <c r="C569" i="2"/>
  <c r="E568" i="2"/>
  <c r="D568" i="2"/>
  <c r="C568" i="2"/>
  <c r="E567" i="2"/>
  <c r="D567" i="2"/>
  <c r="C567" i="2"/>
  <c r="E566" i="2"/>
  <c r="D566" i="2"/>
  <c r="C566" i="2"/>
  <c r="E565" i="2"/>
  <c r="D565" i="2"/>
  <c r="C565" i="2"/>
  <c r="E564" i="2"/>
  <c r="D564" i="2"/>
  <c r="C564" i="2"/>
  <c r="E563" i="2"/>
  <c r="D563" i="2"/>
  <c r="C563" i="2"/>
  <c r="E562" i="2"/>
  <c r="D562" i="2"/>
  <c r="C562" i="2"/>
  <c r="E561" i="2"/>
  <c r="D561" i="2"/>
  <c r="C561" i="2"/>
  <c r="E560" i="2"/>
  <c r="D560" i="2"/>
  <c r="C560" i="2"/>
  <c r="E559" i="2"/>
  <c r="D559" i="2"/>
  <c r="C559" i="2"/>
  <c r="E558" i="2"/>
  <c r="D558" i="2"/>
  <c r="C558" i="2"/>
  <c r="E557" i="2"/>
  <c r="D557" i="2"/>
  <c r="C557" i="2"/>
  <c r="E556" i="2"/>
  <c r="D556" i="2"/>
  <c r="C556" i="2"/>
  <c r="E555" i="2"/>
  <c r="D555" i="2"/>
  <c r="C555" i="2"/>
  <c r="E554" i="2"/>
  <c r="D554" i="2"/>
  <c r="C554" i="2"/>
  <c r="E553" i="2"/>
  <c r="D553" i="2"/>
  <c r="C553" i="2"/>
  <c r="E552" i="2"/>
  <c r="D552" i="2"/>
  <c r="C552" i="2"/>
  <c r="E551" i="2"/>
  <c r="D551" i="2"/>
  <c r="C551" i="2"/>
  <c r="E550" i="2"/>
  <c r="D550" i="2"/>
  <c r="C550" i="2"/>
  <c r="E549" i="2"/>
  <c r="D549" i="2"/>
  <c r="C549" i="2"/>
  <c r="E548" i="2"/>
  <c r="D548" i="2"/>
  <c r="C548" i="2"/>
  <c r="E547" i="2"/>
  <c r="D547" i="2"/>
  <c r="C547" i="2"/>
  <c r="E546" i="2"/>
  <c r="D546" i="2"/>
  <c r="C546" i="2"/>
  <c r="E545" i="2"/>
  <c r="D545" i="2"/>
  <c r="C545" i="2"/>
  <c r="E544" i="2"/>
  <c r="D544" i="2"/>
  <c r="C544" i="2"/>
  <c r="E543" i="2"/>
  <c r="D543" i="2"/>
  <c r="C543" i="2"/>
  <c r="E542" i="2"/>
  <c r="D542" i="2"/>
  <c r="C542" i="2"/>
  <c r="E541" i="2"/>
  <c r="D541" i="2"/>
  <c r="C541" i="2"/>
  <c r="E540" i="2"/>
  <c r="D540" i="2"/>
  <c r="C540" i="2"/>
  <c r="E539" i="2"/>
  <c r="D539" i="2"/>
  <c r="C539" i="2"/>
  <c r="E538" i="2"/>
  <c r="D538" i="2"/>
  <c r="C538" i="2"/>
  <c r="E537" i="2"/>
  <c r="D537" i="2"/>
  <c r="C537" i="2"/>
  <c r="E536" i="2"/>
  <c r="D536" i="2"/>
  <c r="C536" i="2"/>
  <c r="E535" i="2"/>
  <c r="D535" i="2"/>
  <c r="C535" i="2"/>
  <c r="E534" i="2"/>
  <c r="D534" i="2"/>
  <c r="C534" i="2"/>
  <c r="E533" i="2"/>
  <c r="D533" i="2"/>
  <c r="C533" i="2"/>
  <c r="E532" i="2"/>
  <c r="D532" i="2"/>
  <c r="C532" i="2"/>
  <c r="E531" i="2"/>
  <c r="D531" i="2"/>
  <c r="C531" i="2"/>
  <c r="E530" i="2"/>
  <c r="D530" i="2"/>
  <c r="C530" i="2"/>
  <c r="E529" i="2"/>
  <c r="D529" i="2"/>
  <c r="C529" i="2"/>
  <c r="E528" i="2"/>
  <c r="D528" i="2"/>
  <c r="C528" i="2"/>
  <c r="E527" i="2"/>
  <c r="D527" i="2"/>
  <c r="C527" i="2"/>
  <c r="E526" i="2"/>
  <c r="D526" i="2"/>
  <c r="C526" i="2"/>
  <c r="E525" i="2"/>
  <c r="D525" i="2"/>
  <c r="C525" i="2"/>
  <c r="E524" i="2"/>
  <c r="D524" i="2"/>
  <c r="C524" i="2"/>
  <c r="E523" i="2"/>
  <c r="D523" i="2"/>
  <c r="C523" i="2"/>
  <c r="E522" i="2"/>
  <c r="D522" i="2"/>
  <c r="C522" i="2"/>
  <c r="E521" i="2"/>
  <c r="D521" i="2"/>
  <c r="C521" i="2"/>
  <c r="E520" i="2"/>
  <c r="D520" i="2"/>
  <c r="C520" i="2"/>
  <c r="E519" i="2"/>
  <c r="D519" i="2"/>
  <c r="C519" i="2"/>
  <c r="E518" i="2"/>
  <c r="D518" i="2"/>
  <c r="C518" i="2"/>
  <c r="E517" i="2"/>
  <c r="D517" i="2"/>
  <c r="C517" i="2"/>
  <c r="E516" i="2"/>
  <c r="D516" i="2"/>
  <c r="C516" i="2"/>
  <c r="E515" i="2"/>
  <c r="D515" i="2"/>
  <c r="C515" i="2"/>
  <c r="E514" i="2"/>
  <c r="D514" i="2"/>
  <c r="C514" i="2"/>
  <c r="E513" i="2"/>
  <c r="D513" i="2"/>
  <c r="C513" i="2"/>
  <c r="E512" i="2"/>
  <c r="D512" i="2"/>
  <c r="C512" i="2"/>
  <c r="E511" i="2"/>
  <c r="D511" i="2"/>
  <c r="C511" i="2"/>
  <c r="E510" i="2"/>
  <c r="D510" i="2"/>
  <c r="C510" i="2"/>
  <c r="E509" i="2"/>
  <c r="D509" i="2"/>
  <c r="C509" i="2"/>
  <c r="E508" i="2"/>
  <c r="D508" i="2"/>
  <c r="C508" i="2"/>
  <c r="E507" i="2"/>
  <c r="D507" i="2"/>
  <c r="C507" i="2"/>
  <c r="E506" i="2"/>
  <c r="D506" i="2"/>
  <c r="C506" i="2"/>
  <c r="E505" i="2"/>
  <c r="D505" i="2"/>
  <c r="C505" i="2"/>
  <c r="E504" i="2"/>
  <c r="D504" i="2"/>
  <c r="C504" i="2"/>
  <c r="E503" i="2"/>
  <c r="D503" i="2"/>
  <c r="C503" i="2"/>
  <c r="E502" i="2"/>
  <c r="D502" i="2"/>
  <c r="C502" i="2"/>
  <c r="E501" i="2"/>
  <c r="D501" i="2"/>
  <c r="C501" i="2"/>
  <c r="E500" i="2"/>
  <c r="D500" i="2"/>
  <c r="C500" i="2"/>
  <c r="E499" i="2"/>
  <c r="D499" i="2"/>
  <c r="C499" i="2"/>
  <c r="E498" i="2"/>
  <c r="D498" i="2"/>
  <c r="C498" i="2"/>
  <c r="E497" i="2"/>
  <c r="D497" i="2"/>
  <c r="C497" i="2"/>
  <c r="E496" i="2"/>
  <c r="D496" i="2"/>
  <c r="C496" i="2"/>
  <c r="E495" i="2"/>
  <c r="D495" i="2"/>
  <c r="C495" i="2"/>
  <c r="E494" i="2"/>
  <c r="D494" i="2"/>
  <c r="C494" i="2"/>
  <c r="E493" i="2"/>
  <c r="D493" i="2"/>
  <c r="C493" i="2"/>
  <c r="E492" i="2"/>
  <c r="D492" i="2"/>
  <c r="C492" i="2"/>
  <c r="E491" i="2"/>
  <c r="D491" i="2"/>
  <c r="C491" i="2"/>
  <c r="E490" i="2"/>
  <c r="D490" i="2"/>
  <c r="C490" i="2"/>
  <c r="E489" i="2"/>
  <c r="D489" i="2"/>
  <c r="C489" i="2"/>
  <c r="E488" i="2"/>
  <c r="D488" i="2"/>
  <c r="C488" i="2"/>
  <c r="E487" i="2"/>
  <c r="D487" i="2"/>
  <c r="C487" i="2"/>
  <c r="E486" i="2"/>
  <c r="D486" i="2"/>
  <c r="C486" i="2"/>
  <c r="E485" i="2"/>
  <c r="D485" i="2"/>
  <c r="C485" i="2"/>
  <c r="E484" i="2"/>
  <c r="D484" i="2"/>
  <c r="C484" i="2"/>
  <c r="E483" i="2"/>
  <c r="D483" i="2"/>
  <c r="C483" i="2"/>
  <c r="E482" i="2"/>
  <c r="D482" i="2"/>
  <c r="C482" i="2"/>
  <c r="E481" i="2"/>
  <c r="D481" i="2"/>
  <c r="C481" i="2"/>
  <c r="E480" i="2"/>
  <c r="D480" i="2"/>
  <c r="C480" i="2"/>
  <c r="E479" i="2"/>
  <c r="D479" i="2"/>
  <c r="C479" i="2"/>
  <c r="E478" i="2"/>
  <c r="D478" i="2"/>
  <c r="C478" i="2"/>
  <c r="E477" i="2"/>
  <c r="D477" i="2"/>
  <c r="C477" i="2"/>
  <c r="E476" i="2"/>
  <c r="D476" i="2"/>
  <c r="C476" i="2"/>
  <c r="E475" i="2"/>
  <c r="D475" i="2"/>
  <c r="C475" i="2"/>
  <c r="E474" i="2"/>
  <c r="D474" i="2"/>
  <c r="C474" i="2"/>
  <c r="E473" i="2"/>
  <c r="D473" i="2"/>
  <c r="C473" i="2"/>
  <c r="E472" i="2"/>
  <c r="D472" i="2"/>
  <c r="C472" i="2"/>
  <c r="E471" i="2"/>
  <c r="D471" i="2"/>
  <c r="C471" i="2"/>
  <c r="E470" i="2"/>
  <c r="D470" i="2"/>
  <c r="C470" i="2"/>
  <c r="E469" i="2"/>
  <c r="D469" i="2"/>
  <c r="C469" i="2"/>
  <c r="E468" i="2"/>
  <c r="D468" i="2"/>
  <c r="C468" i="2"/>
  <c r="E467" i="2"/>
  <c r="D467" i="2"/>
  <c r="C467" i="2"/>
  <c r="E466" i="2"/>
  <c r="D466" i="2"/>
  <c r="C466" i="2"/>
  <c r="E465" i="2"/>
  <c r="D465" i="2"/>
  <c r="C465" i="2"/>
  <c r="E464" i="2"/>
  <c r="D464" i="2"/>
  <c r="C464" i="2"/>
  <c r="E463" i="2"/>
  <c r="D463" i="2"/>
  <c r="C463" i="2"/>
  <c r="E462" i="2"/>
  <c r="D462" i="2"/>
  <c r="C462" i="2"/>
  <c r="E461" i="2"/>
  <c r="D461" i="2"/>
  <c r="C461" i="2"/>
  <c r="E460" i="2"/>
  <c r="D460" i="2"/>
  <c r="C460" i="2"/>
  <c r="E459" i="2"/>
  <c r="D459" i="2"/>
  <c r="C459" i="2"/>
  <c r="E458" i="2"/>
  <c r="D458" i="2"/>
  <c r="C458" i="2"/>
  <c r="E457" i="2"/>
  <c r="D457" i="2"/>
  <c r="C457" i="2"/>
  <c r="E456" i="2"/>
  <c r="D456" i="2"/>
  <c r="C456" i="2"/>
  <c r="E455" i="2"/>
  <c r="D455" i="2"/>
  <c r="C455" i="2"/>
  <c r="E454" i="2"/>
  <c r="D454" i="2"/>
  <c r="C454" i="2"/>
  <c r="E453" i="2"/>
  <c r="D453" i="2"/>
  <c r="C453" i="2"/>
  <c r="E452" i="2"/>
  <c r="D452" i="2"/>
  <c r="C452" i="2"/>
  <c r="E451" i="2"/>
  <c r="D451" i="2"/>
  <c r="C451" i="2"/>
  <c r="E450" i="2"/>
  <c r="D450" i="2"/>
  <c r="C450" i="2"/>
  <c r="E449" i="2"/>
  <c r="D449" i="2"/>
  <c r="C449" i="2"/>
  <c r="E448" i="2"/>
  <c r="D448" i="2"/>
  <c r="C448" i="2"/>
  <c r="E447" i="2"/>
  <c r="D447" i="2"/>
  <c r="C447" i="2"/>
  <c r="E446" i="2"/>
  <c r="D446" i="2"/>
  <c r="C446" i="2"/>
  <c r="E445" i="2"/>
  <c r="D445" i="2"/>
  <c r="C445" i="2"/>
  <c r="E444" i="2"/>
  <c r="D444" i="2"/>
  <c r="C444" i="2"/>
  <c r="E443" i="2"/>
  <c r="D443" i="2"/>
  <c r="C443" i="2"/>
  <c r="E442" i="2"/>
  <c r="D442" i="2"/>
  <c r="C442" i="2"/>
  <c r="E441" i="2"/>
  <c r="D441" i="2"/>
  <c r="C441" i="2"/>
  <c r="E440" i="2"/>
  <c r="D440" i="2"/>
  <c r="C440" i="2"/>
  <c r="E439" i="2"/>
  <c r="D439" i="2"/>
  <c r="C439" i="2"/>
  <c r="E438" i="2"/>
  <c r="D438" i="2"/>
  <c r="C438" i="2"/>
  <c r="E437" i="2"/>
  <c r="D437" i="2"/>
  <c r="C437" i="2"/>
  <c r="E436" i="2"/>
  <c r="D436" i="2"/>
  <c r="C436" i="2"/>
  <c r="E435" i="2"/>
  <c r="D435" i="2"/>
  <c r="C435" i="2"/>
  <c r="E434" i="2"/>
  <c r="D434" i="2"/>
  <c r="C434" i="2"/>
  <c r="E433" i="2"/>
  <c r="D433" i="2"/>
  <c r="C433" i="2"/>
  <c r="E432" i="2"/>
  <c r="D432" i="2"/>
  <c r="C432" i="2"/>
  <c r="E431" i="2"/>
  <c r="D431" i="2"/>
  <c r="C431" i="2"/>
  <c r="E430" i="2"/>
  <c r="D430" i="2"/>
  <c r="C430" i="2"/>
  <c r="E429" i="2"/>
  <c r="D429" i="2"/>
  <c r="C429" i="2"/>
  <c r="E428" i="2"/>
  <c r="D428" i="2"/>
  <c r="C428" i="2"/>
  <c r="E427" i="2"/>
  <c r="D427" i="2"/>
  <c r="C427" i="2"/>
  <c r="E426" i="2"/>
  <c r="D426" i="2"/>
  <c r="C426" i="2"/>
  <c r="E425" i="2"/>
  <c r="D425" i="2"/>
  <c r="C425" i="2"/>
  <c r="E424" i="2"/>
  <c r="D424" i="2"/>
  <c r="C424" i="2"/>
  <c r="E423" i="2"/>
  <c r="D423" i="2"/>
  <c r="C423" i="2"/>
  <c r="E422" i="2"/>
  <c r="D422" i="2"/>
  <c r="C422" i="2"/>
  <c r="E421" i="2"/>
  <c r="D421" i="2"/>
  <c r="C421" i="2"/>
  <c r="E420" i="2"/>
  <c r="D420" i="2"/>
  <c r="C420" i="2"/>
  <c r="E419" i="2"/>
  <c r="D419" i="2"/>
  <c r="C419" i="2"/>
  <c r="E418" i="2"/>
  <c r="D418" i="2"/>
  <c r="C418" i="2"/>
  <c r="E417" i="2"/>
  <c r="D417" i="2"/>
  <c r="C417" i="2"/>
  <c r="E416" i="2"/>
  <c r="D416" i="2"/>
  <c r="C416" i="2"/>
  <c r="E415" i="2"/>
  <c r="D415" i="2"/>
  <c r="C415" i="2"/>
  <c r="E414" i="2"/>
  <c r="D414" i="2"/>
  <c r="C414" i="2"/>
  <c r="E413" i="2"/>
  <c r="D413" i="2"/>
  <c r="C413" i="2"/>
  <c r="E412" i="2"/>
  <c r="D412" i="2"/>
  <c r="C412" i="2"/>
  <c r="E411" i="2"/>
  <c r="D411" i="2"/>
  <c r="C411" i="2"/>
  <c r="E410" i="2"/>
  <c r="D410" i="2"/>
  <c r="C410" i="2"/>
  <c r="E409" i="2"/>
  <c r="D409" i="2"/>
  <c r="C409" i="2"/>
  <c r="E408" i="2"/>
  <c r="D408" i="2"/>
  <c r="C408" i="2"/>
  <c r="E407" i="2"/>
  <c r="D407" i="2"/>
  <c r="C407" i="2"/>
  <c r="E406" i="2"/>
  <c r="D406" i="2"/>
  <c r="C406" i="2"/>
  <c r="E405" i="2"/>
  <c r="D405" i="2"/>
  <c r="C405" i="2"/>
  <c r="E404" i="2"/>
  <c r="D404" i="2"/>
  <c r="C404" i="2"/>
  <c r="E403" i="2"/>
  <c r="D403" i="2"/>
  <c r="C403" i="2"/>
  <c r="E402" i="2"/>
  <c r="D402" i="2"/>
  <c r="C402" i="2"/>
  <c r="E401" i="2"/>
  <c r="D401" i="2"/>
  <c r="C401" i="2"/>
  <c r="E400" i="2"/>
  <c r="D400" i="2"/>
  <c r="C400" i="2"/>
  <c r="E399" i="2"/>
  <c r="D399" i="2"/>
  <c r="C399" i="2"/>
  <c r="E398" i="2"/>
  <c r="D398" i="2"/>
  <c r="C398" i="2"/>
  <c r="E397" i="2"/>
  <c r="D397" i="2"/>
  <c r="C397" i="2"/>
  <c r="E396" i="2"/>
  <c r="D396" i="2"/>
  <c r="C396" i="2"/>
  <c r="E395" i="2"/>
  <c r="D395" i="2"/>
  <c r="C395" i="2"/>
  <c r="E394" i="2"/>
  <c r="D394" i="2"/>
  <c r="C394" i="2"/>
  <c r="E393" i="2"/>
  <c r="D393" i="2"/>
  <c r="C393" i="2"/>
  <c r="E392" i="2"/>
  <c r="D392" i="2"/>
  <c r="C392" i="2"/>
  <c r="E391" i="2"/>
  <c r="D391" i="2"/>
  <c r="C391" i="2"/>
  <c r="E390" i="2"/>
  <c r="D390" i="2"/>
  <c r="C390" i="2"/>
  <c r="E389" i="2"/>
  <c r="D389" i="2"/>
  <c r="C389" i="2"/>
  <c r="E388" i="2"/>
  <c r="D388" i="2"/>
  <c r="C388" i="2"/>
  <c r="E387" i="2"/>
  <c r="D387" i="2"/>
  <c r="C387" i="2"/>
  <c r="E386" i="2"/>
  <c r="D386" i="2"/>
  <c r="C386" i="2"/>
  <c r="E385" i="2"/>
  <c r="D385" i="2"/>
  <c r="C385" i="2"/>
  <c r="E384" i="2"/>
  <c r="D384" i="2"/>
  <c r="C384" i="2"/>
  <c r="E383" i="2"/>
  <c r="D383" i="2"/>
  <c r="C383" i="2"/>
  <c r="E382" i="2"/>
  <c r="D382" i="2"/>
  <c r="C382" i="2"/>
  <c r="E381" i="2"/>
  <c r="D381" i="2"/>
  <c r="C381" i="2"/>
  <c r="E380" i="2"/>
  <c r="D380" i="2"/>
  <c r="C380" i="2"/>
  <c r="E379" i="2"/>
  <c r="D379" i="2"/>
  <c r="C379" i="2"/>
  <c r="E378" i="2"/>
  <c r="D378" i="2"/>
  <c r="C378" i="2"/>
  <c r="E377" i="2"/>
  <c r="D377" i="2"/>
  <c r="C377" i="2"/>
  <c r="E376" i="2"/>
  <c r="D376" i="2"/>
  <c r="C376" i="2"/>
  <c r="E375" i="2"/>
  <c r="D375" i="2"/>
  <c r="C375" i="2"/>
  <c r="E374" i="2"/>
  <c r="D374" i="2"/>
  <c r="C374" i="2"/>
  <c r="E373" i="2"/>
  <c r="D373" i="2"/>
  <c r="C373" i="2"/>
  <c r="E372" i="2"/>
  <c r="D372" i="2"/>
  <c r="C372" i="2"/>
  <c r="E371" i="2"/>
  <c r="D371" i="2"/>
  <c r="C371" i="2"/>
  <c r="E370" i="2"/>
  <c r="D370" i="2"/>
  <c r="C370" i="2"/>
  <c r="E369" i="2"/>
  <c r="D369" i="2"/>
  <c r="C369" i="2"/>
  <c r="E368" i="2"/>
  <c r="D368" i="2"/>
  <c r="C368" i="2"/>
  <c r="E367" i="2"/>
  <c r="D367" i="2"/>
  <c r="C367" i="2"/>
  <c r="E366" i="2"/>
  <c r="D366" i="2"/>
  <c r="C366" i="2"/>
  <c r="E365" i="2"/>
  <c r="D365" i="2"/>
  <c r="C365" i="2"/>
  <c r="E364" i="2"/>
  <c r="D364" i="2"/>
  <c r="C364" i="2"/>
  <c r="E363" i="2"/>
  <c r="D363" i="2"/>
  <c r="C363" i="2"/>
  <c r="E362" i="2"/>
  <c r="D362" i="2"/>
  <c r="C362" i="2"/>
  <c r="E361" i="2"/>
  <c r="D361" i="2"/>
  <c r="C361" i="2"/>
  <c r="E360" i="2"/>
  <c r="D360" i="2"/>
  <c r="C360" i="2"/>
  <c r="E359" i="2"/>
  <c r="D359" i="2"/>
  <c r="C359" i="2"/>
  <c r="E358" i="2"/>
  <c r="D358" i="2"/>
  <c r="C358" i="2"/>
  <c r="E357" i="2"/>
  <c r="D357" i="2"/>
  <c r="C357" i="2"/>
  <c r="E356" i="2"/>
  <c r="D356" i="2"/>
  <c r="C356" i="2"/>
  <c r="E355" i="2"/>
  <c r="D355" i="2"/>
  <c r="C355" i="2"/>
  <c r="E354" i="2"/>
  <c r="D354" i="2"/>
  <c r="C354" i="2"/>
  <c r="E353" i="2"/>
  <c r="D353" i="2"/>
  <c r="C353" i="2"/>
  <c r="E352" i="2"/>
  <c r="D352" i="2"/>
  <c r="C352" i="2"/>
  <c r="E351" i="2"/>
  <c r="D351" i="2"/>
  <c r="C351" i="2"/>
  <c r="E350" i="2"/>
  <c r="D350" i="2"/>
  <c r="C350" i="2"/>
  <c r="E349" i="2"/>
  <c r="D349" i="2"/>
  <c r="C349" i="2"/>
  <c r="E348" i="2"/>
  <c r="D348" i="2"/>
  <c r="C348" i="2"/>
  <c r="E347" i="2"/>
  <c r="D347" i="2"/>
  <c r="C347" i="2"/>
  <c r="E346" i="2"/>
  <c r="D346" i="2"/>
  <c r="C346" i="2"/>
  <c r="E345" i="2"/>
  <c r="D345" i="2"/>
  <c r="C345" i="2"/>
  <c r="E344" i="2"/>
  <c r="D344" i="2"/>
  <c r="C344" i="2"/>
  <c r="E343" i="2"/>
  <c r="D343" i="2"/>
  <c r="C343" i="2"/>
  <c r="E342" i="2"/>
  <c r="D342" i="2"/>
  <c r="C342" i="2"/>
  <c r="E341" i="2"/>
  <c r="D341" i="2"/>
  <c r="C341" i="2"/>
  <c r="E340" i="2"/>
  <c r="D340" i="2"/>
  <c r="C340" i="2"/>
  <c r="E339" i="2"/>
  <c r="D339" i="2"/>
  <c r="C339" i="2"/>
  <c r="E338" i="2"/>
  <c r="D338" i="2"/>
  <c r="C338" i="2"/>
  <c r="E337" i="2"/>
  <c r="D337" i="2"/>
  <c r="C337" i="2"/>
  <c r="E336" i="2"/>
  <c r="D336" i="2"/>
  <c r="C336" i="2"/>
  <c r="E335" i="2"/>
  <c r="D335" i="2"/>
  <c r="C335" i="2"/>
  <c r="E334" i="2"/>
  <c r="D334" i="2"/>
  <c r="C334" i="2"/>
  <c r="E333" i="2"/>
  <c r="D333" i="2"/>
  <c r="C333" i="2"/>
  <c r="E332" i="2"/>
  <c r="D332" i="2"/>
  <c r="C332" i="2"/>
  <c r="E331" i="2"/>
  <c r="D331" i="2"/>
  <c r="C331" i="2"/>
  <c r="E330" i="2"/>
  <c r="D330" i="2"/>
  <c r="C330" i="2"/>
  <c r="E329" i="2"/>
  <c r="D329" i="2"/>
  <c r="C329" i="2"/>
  <c r="E328" i="2"/>
  <c r="D328" i="2"/>
  <c r="C328" i="2"/>
  <c r="E327" i="2"/>
  <c r="D327" i="2"/>
  <c r="C327" i="2"/>
  <c r="E326" i="2"/>
  <c r="D326" i="2"/>
  <c r="C326" i="2"/>
  <c r="E325" i="2"/>
  <c r="D325" i="2"/>
  <c r="C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E320" i="2"/>
  <c r="D320" i="2"/>
  <c r="C320" i="2"/>
  <c r="E319" i="2"/>
  <c r="D319" i="2"/>
  <c r="C319" i="2"/>
  <c r="E318" i="2"/>
  <c r="D318" i="2"/>
  <c r="C318" i="2"/>
  <c r="E317" i="2"/>
  <c r="D317" i="2"/>
  <c r="C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E312" i="2"/>
  <c r="D312" i="2"/>
  <c r="C312" i="2"/>
  <c r="E311" i="2"/>
  <c r="D311" i="2"/>
  <c r="C311" i="2"/>
  <c r="E310" i="2"/>
  <c r="D310" i="2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E18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2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1001" i="1"/>
  <c r="E1001" i="1"/>
  <c r="C1002" i="1"/>
  <c r="E1002" i="1"/>
  <c r="C1003" i="1"/>
  <c r="E1003" i="1"/>
  <c r="C1004" i="1"/>
  <c r="E1004" i="1"/>
  <c r="C1005" i="1"/>
  <c r="E1005" i="1"/>
  <c r="C1006" i="1"/>
  <c r="E1006" i="1"/>
  <c r="C1007" i="1"/>
  <c r="E1007" i="1"/>
  <c r="C1008" i="1"/>
  <c r="E1008" i="1"/>
  <c r="C1009" i="1"/>
  <c r="E1009" i="1"/>
  <c r="C1010" i="1"/>
  <c r="E1010" i="1"/>
  <c r="C1011" i="1"/>
  <c r="E1011" i="1"/>
  <c r="C1012" i="1"/>
  <c r="E1012" i="1"/>
  <c r="C1013" i="1"/>
  <c r="E1013" i="1"/>
  <c r="C1014" i="1"/>
  <c r="E1014" i="1"/>
  <c r="C1015" i="1"/>
  <c r="E1015" i="1"/>
  <c r="C1016" i="1"/>
  <c r="E1016" i="1"/>
  <c r="C1017" i="1"/>
  <c r="E1017" i="1"/>
  <c r="C1018" i="1"/>
  <c r="E1018" i="1"/>
  <c r="C1019" i="1"/>
  <c r="E1019" i="1"/>
  <c r="C1020" i="1"/>
  <c r="E1020" i="1"/>
  <c r="C1021" i="1"/>
  <c r="E1021" i="1"/>
  <c r="C1022" i="1"/>
  <c r="E1022" i="1"/>
  <c r="C1023" i="1"/>
  <c r="E1023" i="1"/>
  <c r="C1024" i="1"/>
  <c r="E1024" i="1"/>
  <c r="C1025" i="1"/>
  <c r="E1025" i="1"/>
  <c r="C1026" i="1"/>
  <c r="E1026" i="1"/>
  <c r="C1027" i="1"/>
  <c r="E1027" i="1"/>
  <c r="C1028" i="1"/>
  <c r="E1028" i="1"/>
  <c r="C1029" i="1"/>
  <c r="E1029" i="1"/>
  <c r="C1030" i="1"/>
  <c r="E1030" i="1"/>
  <c r="C1031" i="1"/>
  <c r="E1031" i="1"/>
  <c r="C1032" i="1"/>
  <c r="E1032" i="1"/>
  <c r="C1033" i="1"/>
  <c r="E1033" i="1"/>
  <c r="C1034" i="1"/>
  <c r="E1034" i="1"/>
  <c r="C1035" i="1"/>
  <c r="E1035" i="1"/>
  <c r="C1036" i="1"/>
  <c r="E1036" i="1"/>
  <c r="C1037" i="1"/>
  <c r="E1037" i="1"/>
  <c r="C1038" i="1"/>
  <c r="E1038" i="1"/>
  <c r="C1039" i="1"/>
  <c r="E1039" i="1"/>
  <c r="C1040" i="1"/>
  <c r="E1040" i="1"/>
  <c r="C1041" i="1"/>
  <c r="E1041" i="1"/>
  <c r="C1042" i="1"/>
  <c r="E1042" i="1"/>
  <c r="C1043" i="1"/>
  <c r="E1043" i="1"/>
  <c r="C1044" i="1"/>
  <c r="E1044" i="1"/>
  <c r="C1045" i="1"/>
  <c r="E1045" i="1"/>
  <c r="C1046" i="1"/>
  <c r="E1046" i="1"/>
  <c r="C1047" i="1"/>
  <c r="E1047" i="1"/>
  <c r="C1048" i="1"/>
  <c r="E1048" i="1"/>
  <c r="C1049" i="1"/>
  <c r="E1049" i="1"/>
  <c r="C1050" i="1"/>
  <c r="E1050" i="1"/>
  <c r="C1051" i="1"/>
  <c r="E1051" i="1"/>
  <c r="C1052" i="1"/>
  <c r="E1052" i="1"/>
  <c r="C1053" i="1"/>
  <c r="E1053" i="1"/>
  <c r="C1054" i="1"/>
  <c r="E1054" i="1"/>
  <c r="C1055" i="1"/>
  <c r="E1055" i="1"/>
  <c r="C1056" i="1"/>
  <c r="E1056" i="1"/>
  <c r="C1057" i="1"/>
  <c r="E1057" i="1"/>
  <c r="C1058" i="1"/>
  <c r="E1058" i="1"/>
  <c r="C1059" i="1"/>
  <c r="E1059" i="1"/>
  <c r="C1060" i="1"/>
  <c r="E1060" i="1"/>
  <c r="C1061" i="1"/>
  <c r="E1061" i="1"/>
  <c r="C1062" i="1"/>
  <c r="E1062" i="1"/>
  <c r="C1063" i="1"/>
  <c r="E1063" i="1"/>
  <c r="C1064" i="1"/>
  <c r="E1064" i="1"/>
  <c r="C1065" i="1"/>
  <c r="E1065" i="1"/>
  <c r="C1066" i="1"/>
  <c r="E1066" i="1"/>
  <c r="C1067" i="1"/>
  <c r="E1067" i="1"/>
  <c r="C1068" i="1"/>
  <c r="E1068" i="1"/>
  <c r="C1069" i="1"/>
  <c r="E1069" i="1"/>
  <c r="C1070" i="1"/>
  <c r="E1070" i="1"/>
  <c r="C1071" i="1"/>
  <c r="E1071" i="1"/>
  <c r="C1072" i="1"/>
  <c r="E1072" i="1"/>
  <c r="C1073" i="1"/>
  <c r="E1073" i="1"/>
  <c r="C1074" i="1"/>
  <c r="E1074" i="1"/>
  <c r="C1075" i="1"/>
  <c r="E1075" i="1"/>
  <c r="C1076" i="1"/>
  <c r="E1076" i="1"/>
  <c r="C1077" i="1"/>
  <c r="E1077" i="1"/>
  <c r="C1078" i="1"/>
  <c r="E1078" i="1"/>
  <c r="C1079" i="1"/>
  <c r="E1079" i="1"/>
  <c r="C1080" i="1"/>
  <c r="E1080" i="1"/>
  <c r="C1081" i="1"/>
  <c r="E1081" i="1"/>
  <c r="C1082" i="1"/>
  <c r="E1082" i="1"/>
  <c r="C1083" i="1"/>
  <c r="E1083" i="1"/>
  <c r="C1084" i="1"/>
  <c r="E1084" i="1"/>
  <c r="C1085" i="1"/>
  <c r="E1085" i="1"/>
  <c r="C1086" i="1"/>
  <c r="E1086" i="1"/>
  <c r="C1087" i="1"/>
  <c r="E1087" i="1"/>
  <c r="C1088" i="1"/>
  <c r="E1088" i="1"/>
  <c r="C1089" i="1"/>
  <c r="E1089" i="1"/>
  <c r="C1090" i="1"/>
  <c r="E1090" i="1"/>
  <c r="C1091" i="1"/>
  <c r="E1091" i="1"/>
  <c r="C1092" i="1"/>
  <c r="E1092" i="1"/>
  <c r="C1093" i="1"/>
  <c r="E1093" i="1"/>
  <c r="C1094" i="1"/>
  <c r="E1094" i="1"/>
  <c r="C1095" i="1"/>
  <c r="E1095" i="1"/>
  <c r="C1096" i="1"/>
  <c r="E1096" i="1"/>
  <c r="C1097" i="1"/>
  <c r="E1097" i="1"/>
  <c r="C1098" i="1"/>
  <c r="E1098" i="1"/>
  <c r="C1099" i="1"/>
  <c r="E1099" i="1"/>
  <c r="C1100" i="1"/>
  <c r="E1100" i="1"/>
  <c r="C1101" i="1"/>
  <c r="E1101" i="1"/>
  <c r="C1102" i="1"/>
  <c r="E1102" i="1"/>
  <c r="C1103" i="1"/>
  <c r="E1103" i="1"/>
  <c r="C1104" i="1"/>
  <c r="E1104" i="1"/>
  <c r="C1105" i="1"/>
  <c r="E1105" i="1"/>
  <c r="C1106" i="1"/>
  <c r="E1106" i="1"/>
  <c r="C1107" i="1"/>
  <c r="E1107" i="1"/>
  <c r="C1108" i="1"/>
  <c r="E1108" i="1"/>
  <c r="C1109" i="1"/>
  <c r="E1109" i="1"/>
  <c r="C1110" i="1"/>
  <c r="E1110" i="1"/>
  <c r="C1111" i="1"/>
  <c r="E1111" i="1"/>
  <c r="C1112" i="1"/>
  <c r="E1112" i="1"/>
  <c r="C1113" i="1"/>
  <c r="E1113" i="1"/>
  <c r="C1114" i="1"/>
  <c r="E1114" i="1"/>
  <c r="C1115" i="1"/>
  <c r="E1115" i="1"/>
  <c r="C1116" i="1"/>
  <c r="E1116" i="1"/>
  <c r="C1117" i="1"/>
  <c r="E1117" i="1"/>
  <c r="C1118" i="1"/>
  <c r="E1118" i="1"/>
  <c r="C1119" i="1"/>
  <c r="E1119" i="1"/>
  <c r="C1120" i="1"/>
  <c r="E1120" i="1"/>
  <c r="C1121" i="1"/>
  <c r="E1121" i="1"/>
  <c r="C1122" i="1"/>
  <c r="E1122" i="1"/>
  <c r="C1123" i="1"/>
  <c r="E1123" i="1"/>
  <c r="C1124" i="1"/>
  <c r="E1124" i="1"/>
  <c r="C1125" i="1"/>
  <c r="E1125" i="1"/>
  <c r="C1126" i="1"/>
  <c r="E1126" i="1"/>
  <c r="C1127" i="1"/>
  <c r="E1127" i="1"/>
  <c r="C1128" i="1"/>
  <c r="E1128" i="1"/>
  <c r="C1129" i="1"/>
  <c r="E1129" i="1"/>
  <c r="C1130" i="1"/>
  <c r="E1130" i="1"/>
  <c r="C1131" i="1"/>
  <c r="E1131" i="1"/>
  <c r="C1132" i="1"/>
  <c r="E1132" i="1"/>
  <c r="C1133" i="1"/>
  <c r="E1133" i="1"/>
  <c r="C1134" i="1"/>
  <c r="E1134" i="1"/>
  <c r="C1135" i="1"/>
  <c r="E1135" i="1"/>
  <c r="C1136" i="1"/>
  <c r="E1136" i="1"/>
  <c r="C1137" i="1"/>
  <c r="E1137" i="1"/>
  <c r="C1138" i="1"/>
  <c r="E1138" i="1"/>
  <c r="C1139" i="1"/>
  <c r="E1139" i="1"/>
  <c r="C1140" i="1"/>
  <c r="E1140" i="1"/>
  <c r="C1141" i="1"/>
  <c r="E1141" i="1"/>
  <c r="C1142" i="1"/>
  <c r="E1142" i="1"/>
  <c r="C1143" i="1"/>
  <c r="E1143" i="1"/>
  <c r="C1144" i="1"/>
  <c r="E1144" i="1"/>
  <c r="C1145" i="1"/>
  <c r="E1145" i="1"/>
  <c r="C1146" i="1"/>
  <c r="E1146" i="1"/>
  <c r="C1147" i="1"/>
  <c r="E1147" i="1"/>
  <c r="C1148" i="1"/>
  <c r="E1148" i="1"/>
  <c r="C1149" i="1"/>
  <c r="E1149" i="1"/>
  <c r="C1150" i="1"/>
  <c r="E1150" i="1"/>
  <c r="C1151" i="1"/>
  <c r="E1151" i="1"/>
  <c r="C1152" i="1"/>
  <c r="E1152" i="1"/>
  <c r="C1153" i="1"/>
  <c r="E1153" i="1"/>
  <c r="C1154" i="1"/>
  <c r="E1154" i="1"/>
  <c r="C1155" i="1"/>
  <c r="E1155" i="1"/>
  <c r="C1156" i="1"/>
  <c r="E1156" i="1"/>
  <c r="C1157" i="1"/>
  <c r="E1157" i="1"/>
  <c r="C1158" i="1"/>
  <c r="E1158" i="1"/>
  <c r="C1159" i="1"/>
  <c r="E1159" i="1"/>
  <c r="C1160" i="1"/>
  <c r="E1160" i="1"/>
  <c r="C1161" i="1"/>
  <c r="E1161" i="1"/>
  <c r="C1162" i="1"/>
  <c r="E1162" i="1"/>
  <c r="C1163" i="1"/>
  <c r="E1163" i="1"/>
  <c r="C1164" i="1"/>
  <c r="E1164" i="1"/>
  <c r="C1165" i="1"/>
  <c r="E1165" i="1"/>
  <c r="C1166" i="1"/>
  <c r="E1166" i="1"/>
  <c r="C1167" i="1"/>
  <c r="E1167" i="1"/>
  <c r="C1168" i="1"/>
  <c r="E1168" i="1"/>
  <c r="C1169" i="1"/>
  <c r="E1169" i="1"/>
  <c r="C1170" i="1"/>
  <c r="E1170" i="1"/>
  <c r="C1171" i="1"/>
  <c r="E1171" i="1"/>
  <c r="C1172" i="1"/>
  <c r="E1172" i="1"/>
  <c r="C1173" i="1"/>
  <c r="E1173" i="1"/>
  <c r="C1174" i="1"/>
  <c r="E1174" i="1"/>
  <c r="C1175" i="1"/>
  <c r="E1175" i="1"/>
  <c r="C1176" i="1"/>
  <c r="E1176" i="1"/>
  <c r="C1177" i="1"/>
  <c r="E1177" i="1"/>
  <c r="C1178" i="1"/>
  <c r="E1178" i="1"/>
  <c r="C1179" i="1"/>
  <c r="E1179" i="1"/>
  <c r="C1180" i="1"/>
  <c r="E1180" i="1"/>
  <c r="C1181" i="1"/>
  <c r="E1181" i="1"/>
  <c r="C1182" i="1"/>
  <c r="E1182" i="1"/>
  <c r="C1183" i="1"/>
  <c r="E1183" i="1"/>
  <c r="C1184" i="1"/>
  <c r="E1184" i="1"/>
  <c r="C1185" i="1"/>
  <c r="E1185" i="1"/>
  <c r="C1186" i="1"/>
  <c r="E1186" i="1"/>
  <c r="C1187" i="1"/>
  <c r="E1187" i="1"/>
  <c r="C1188" i="1"/>
  <c r="E1188" i="1"/>
  <c r="C1189" i="1"/>
  <c r="E1189" i="1"/>
  <c r="C1190" i="1"/>
  <c r="E1190" i="1"/>
  <c r="C1191" i="1"/>
  <c r="E1191" i="1"/>
  <c r="C1192" i="1"/>
  <c r="E1192" i="1"/>
  <c r="C1193" i="1"/>
  <c r="E1193" i="1"/>
  <c r="C1194" i="1"/>
  <c r="E1194" i="1"/>
  <c r="C1195" i="1"/>
  <c r="E1195" i="1"/>
  <c r="C1196" i="1"/>
  <c r="E1196" i="1"/>
  <c r="C1197" i="1"/>
  <c r="E1197" i="1"/>
  <c r="C1198" i="1"/>
  <c r="E1198" i="1"/>
  <c r="C1199" i="1"/>
  <c r="E1199" i="1"/>
  <c r="C1200" i="1"/>
  <c r="E1200" i="1"/>
  <c r="C1201" i="1"/>
  <c r="E1201" i="1"/>
  <c r="C1202" i="1"/>
  <c r="E1202" i="1"/>
  <c r="C1203" i="1"/>
  <c r="E1203" i="1"/>
  <c r="C1204" i="1"/>
  <c r="E1204" i="1"/>
  <c r="C1205" i="1"/>
  <c r="E1205" i="1"/>
  <c r="C1206" i="1"/>
  <c r="E1206" i="1"/>
  <c r="C1207" i="1"/>
  <c r="E1207" i="1"/>
  <c r="C1208" i="1"/>
  <c r="E1208" i="1"/>
  <c r="C1209" i="1"/>
  <c r="E1209" i="1"/>
  <c r="C1210" i="1"/>
  <c r="E1210" i="1"/>
  <c r="C1211" i="1"/>
  <c r="E1211" i="1"/>
  <c r="C1212" i="1"/>
  <c r="E1212" i="1"/>
  <c r="C1213" i="1"/>
  <c r="E1213" i="1"/>
  <c r="C1214" i="1"/>
  <c r="E1214" i="1"/>
  <c r="C1215" i="1"/>
  <c r="E1215" i="1"/>
  <c r="C1216" i="1"/>
  <c r="E1216" i="1"/>
  <c r="C1217" i="1"/>
  <c r="E1217" i="1"/>
  <c r="C1218" i="1"/>
  <c r="E1218" i="1"/>
  <c r="C1219" i="1"/>
  <c r="E1219" i="1"/>
  <c r="C1220" i="1"/>
  <c r="E1220" i="1"/>
  <c r="C1221" i="1"/>
  <c r="E1221" i="1"/>
  <c r="C1222" i="1"/>
  <c r="E1222" i="1"/>
  <c r="C1223" i="1"/>
  <c r="E1223" i="1"/>
  <c r="C1224" i="1"/>
  <c r="E1224" i="1"/>
  <c r="C1225" i="1"/>
  <c r="E1225" i="1"/>
  <c r="C1226" i="1"/>
  <c r="E1226" i="1"/>
  <c r="C1227" i="1"/>
  <c r="E1227" i="1"/>
  <c r="C1228" i="1"/>
  <c r="E1228" i="1"/>
  <c r="C1229" i="1"/>
  <c r="E1229" i="1"/>
  <c r="C1230" i="1"/>
  <c r="E1230" i="1"/>
  <c r="C1231" i="1"/>
  <c r="E1231" i="1"/>
  <c r="C1232" i="1"/>
  <c r="E1232" i="1"/>
  <c r="C1233" i="1"/>
  <c r="E1233" i="1"/>
  <c r="C1234" i="1"/>
  <c r="E1234" i="1"/>
  <c r="C1235" i="1"/>
  <c r="E1235" i="1"/>
  <c r="C1236" i="1"/>
  <c r="E1236" i="1"/>
  <c r="C1237" i="1"/>
  <c r="E1237" i="1"/>
  <c r="C1238" i="1"/>
  <c r="E1238" i="1"/>
  <c r="C1239" i="1"/>
  <c r="E1239" i="1"/>
  <c r="C1240" i="1"/>
  <c r="E1240" i="1"/>
  <c r="C1241" i="1"/>
  <c r="E1241" i="1"/>
  <c r="C1242" i="1"/>
  <c r="E1242" i="1"/>
  <c r="C1243" i="1"/>
  <c r="E1243" i="1"/>
  <c r="C1244" i="1"/>
  <c r="E1244" i="1"/>
  <c r="C1245" i="1"/>
  <c r="E1245" i="1"/>
  <c r="C1246" i="1"/>
  <c r="E1246" i="1"/>
  <c r="C1247" i="1"/>
  <c r="E1247" i="1"/>
  <c r="C1248" i="1"/>
  <c r="E1248" i="1"/>
  <c r="C1249" i="1"/>
  <c r="E1249" i="1"/>
  <c r="C1250" i="1"/>
  <c r="E1250" i="1"/>
  <c r="C1251" i="1"/>
  <c r="E1251" i="1"/>
  <c r="C1252" i="1"/>
  <c r="E1252" i="1"/>
  <c r="C1253" i="1"/>
  <c r="E1253" i="1"/>
  <c r="C1254" i="1"/>
  <c r="E1254" i="1"/>
  <c r="C1255" i="1"/>
  <c r="E1255" i="1"/>
  <c r="C1256" i="1"/>
  <c r="E1256" i="1"/>
  <c r="C1257" i="1"/>
  <c r="E1257" i="1"/>
  <c r="C1258" i="1"/>
  <c r="E1258" i="1"/>
  <c r="C1259" i="1"/>
  <c r="E1259" i="1"/>
  <c r="C1260" i="1"/>
  <c r="E1260" i="1"/>
  <c r="C1261" i="1"/>
  <c r="E1261" i="1"/>
  <c r="C1262" i="1"/>
  <c r="E1262" i="1"/>
  <c r="C1263" i="1"/>
  <c r="E1263" i="1"/>
  <c r="C1264" i="1"/>
  <c r="E1264" i="1"/>
  <c r="C1265" i="1"/>
  <c r="E1265" i="1"/>
  <c r="C1266" i="1"/>
  <c r="E1266" i="1"/>
  <c r="C1267" i="1"/>
  <c r="E1267" i="1"/>
  <c r="C1268" i="1"/>
  <c r="E1268" i="1"/>
  <c r="C1269" i="1"/>
  <c r="E1269" i="1"/>
  <c r="C1270" i="1"/>
  <c r="E1270" i="1"/>
  <c r="C1271" i="1"/>
  <c r="E1271" i="1"/>
  <c r="C1272" i="1"/>
  <c r="E1272" i="1"/>
  <c r="C1273" i="1"/>
  <c r="E1273" i="1"/>
  <c r="C1274" i="1"/>
  <c r="E1274" i="1"/>
  <c r="C1275" i="1"/>
  <c r="E1275" i="1"/>
  <c r="C1276" i="1"/>
  <c r="E1276" i="1"/>
  <c r="C1277" i="1"/>
  <c r="E1277" i="1"/>
  <c r="C1278" i="1"/>
  <c r="E1278" i="1"/>
  <c r="C1279" i="1"/>
  <c r="E1279" i="1"/>
  <c r="C1280" i="1"/>
  <c r="E1280" i="1"/>
  <c r="C1281" i="1"/>
  <c r="E1281" i="1"/>
  <c r="C1282" i="1"/>
  <c r="E1282" i="1"/>
  <c r="C1283" i="1"/>
  <c r="E1283" i="1"/>
  <c r="C1284" i="1"/>
  <c r="E1284" i="1"/>
  <c r="C1285" i="1"/>
  <c r="E1285" i="1"/>
  <c r="C1286" i="1"/>
  <c r="E1286" i="1"/>
  <c r="C1287" i="1"/>
  <c r="E1287" i="1"/>
  <c r="C1288" i="1"/>
  <c r="E1288" i="1"/>
  <c r="C1289" i="1"/>
  <c r="E1289" i="1"/>
  <c r="C1290" i="1"/>
  <c r="E1290" i="1"/>
  <c r="C1291" i="1"/>
  <c r="E1291" i="1"/>
  <c r="C1292" i="1"/>
  <c r="E1292" i="1"/>
  <c r="C1293" i="1"/>
  <c r="E1293" i="1"/>
  <c r="C1294" i="1"/>
  <c r="E1294" i="1"/>
  <c r="C1295" i="1"/>
  <c r="E1295" i="1"/>
  <c r="C1296" i="1"/>
  <c r="E1296" i="1"/>
  <c r="C1297" i="1"/>
  <c r="E1297" i="1"/>
  <c r="C1298" i="1"/>
  <c r="E1298" i="1"/>
  <c r="C1299" i="1"/>
  <c r="E1299" i="1"/>
  <c r="C1300" i="1"/>
  <c r="E1300" i="1"/>
  <c r="C1301" i="1"/>
  <c r="E1301" i="1"/>
  <c r="C1302" i="1"/>
  <c r="E1302" i="1"/>
  <c r="C1303" i="1"/>
  <c r="E1303" i="1"/>
  <c r="C1304" i="1"/>
  <c r="E1304" i="1"/>
  <c r="C1305" i="1"/>
  <c r="E1305" i="1"/>
  <c r="C1306" i="1"/>
  <c r="E1306" i="1"/>
  <c r="C1307" i="1"/>
  <c r="E1307" i="1"/>
  <c r="C1308" i="1"/>
  <c r="E1308" i="1"/>
  <c r="C1309" i="1"/>
  <c r="E1309" i="1"/>
  <c r="C1310" i="1"/>
  <c r="E1310" i="1"/>
  <c r="C1311" i="1"/>
  <c r="E1311" i="1"/>
  <c r="C1312" i="1"/>
  <c r="E1312" i="1"/>
  <c r="C1313" i="1"/>
  <c r="E1313" i="1"/>
  <c r="C1314" i="1"/>
  <c r="E1314" i="1"/>
  <c r="C1315" i="1"/>
  <c r="E1315" i="1"/>
  <c r="C1316" i="1"/>
  <c r="E1316" i="1"/>
  <c r="C1317" i="1"/>
  <c r="E1317" i="1"/>
  <c r="C1318" i="1"/>
  <c r="E1318" i="1"/>
  <c r="C1319" i="1"/>
  <c r="E1319" i="1"/>
  <c r="C1320" i="1"/>
  <c r="E1320" i="1"/>
  <c r="C1321" i="1"/>
  <c r="E1321" i="1"/>
  <c r="C1322" i="1"/>
  <c r="E1322" i="1"/>
  <c r="C1323" i="1"/>
  <c r="E1323" i="1"/>
  <c r="C1324" i="1"/>
  <c r="E1324" i="1"/>
  <c r="C1325" i="1"/>
  <c r="E1325" i="1"/>
  <c r="C1326" i="1"/>
  <c r="E1326" i="1"/>
  <c r="C1327" i="1"/>
  <c r="E1327" i="1"/>
  <c r="C1328" i="1"/>
  <c r="E1328" i="1"/>
  <c r="C1329" i="1"/>
  <c r="E1329" i="1"/>
  <c r="C1330" i="1"/>
  <c r="E1330" i="1"/>
  <c r="C1331" i="1"/>
  <c r="E1331" i="1"/>
  <c r="C1332" i="1"/>
  <c r="E1332" i="1"/>
  <c r="C1333" i="1"/>
  <c r="E1333" i="1"/>
  <c r="C1334" i="1"/>
  <c r="E1334" i="1"/>
  <c r="C1335" i="1"/>
  <c r="E1335" i="1"/>
  <c r="C1336" i="1"/>
  <c r="E1336" i="1"/>
  <c r="C1337" i="1"/>
  <c r="E1337" i="1"/>
  <c r="C1338" i="1"/>
  <c r="E1338" i="1"/>
  <c r="C1339" i="1"/>
  <c r="E1339" i="1"/>
  <c r="C1340" i="1"/>
  <c r="E1340" i="1"/>
  <c r="C1341" i="1"/>
  <c r="E1341" i="1"/>
  <c r="C1342" i="1"/>
  <c r="E1342" i="1"/>
  <c r="C1343" i="1"/>
  <c r="E1343" i="1"/>
  <c r="C1344" i="1"/>
  <c r="E1344" i="1"/>
  <c r="C1345" i="1"/>
  <c r="E1345" i="1"/>
  <c r="C1346" i="1"/>
  <c r="E1346" i="1"/>
  <c r="C1347" i="1"/>
  <c r="E1347" i="1"/>
  <c r="C1348" i="1"/>
  <c r="E1348" i="1"/>
  <c r="C1349" i="1"/>
  <c r="E1349" i="1"/>
  <c r="C1350" i="1"/>
  <c r="E1350" i="1"/>
  <c r="C1351" i="1"/>
  <c r="E1351" i="1"/>
  <c r="C1352" i="1"/>
  <c r="E1352" i="1"/>
  <c r="C1353" i="1"/>
  <c r="E1353" i="1"/>
  <c r="C1354" i="1"/>
  <c r="E1354" i="1"/>
  <c r="C1355" i="1"/>
  <c r="E1355" i="1"/>
  <c r="C1356" i="1"/>
  <c r="E1356" i="1"/>
  <c r="C1357" i="1"/>
  <c r="E1357" i="1"/>
  <c r="C1358" i="1"/>
  <c r="E1358" i="1"/>
  <c r="C1359" i="1"/>
  <c r="E1359" i="1"/>
  <c r="C1360" i="1"/>
  <c r="E1360" i="1"/>
  <c r="C1361" i="1"/>
  <c r="E1361" i="1"/>
  <c r="C1362" i="1"/>
  <c r="E1362" i="1"/>
  <c r="C1363" i="1"/>
  <c r="E1363" i="1"/>
  <c r="C1364" i="1"/>
  <c r="E1364" i="1"/>
  <c r="C1365" i="1"/>
  <c r="E1365" i="1"/>
  <c r="C1366" i="1"/>
  <c r="E1366" i="1"/>
  <c r="C1367" i="1"/>
  <c r="E1367" i="1"/>
  <c r="C1368" i="1"/>
  <c r="E1368" i="1"/>
  <c r="C1369" i="1"/>
  <c r="E1369" i="1"/>
  <c r="C1370" i="1"/>
  <c r="E1370" i="1"/>
  <c r="C1371" i="1"/>
  <c r="E1371" i="1"/>
  <c r="C1372" i="1"/>
  <c r="E1372" i="1"/>
  <c r="C1373" i="1"/>
  <c r="E1373" i="1"/>
  <c r="C1374" i="1"/>
  <c r="E1374" i="1"/>
  <c r="C1375" i="1"/>
  <c r="E1375" i="1"/>
  <c r="C1376" i="1"/>
  <c r="E1376" i="1"/>
  <c r="C1377" i="1"/>
  <c r="E1377" i="1"/>
  <c r="C1378" i="1"/>
  <c r="E1378" i="1"/>
  <c r="C1379" i="1"/>
  <c r="E1379" i="1"/>
  <c r="C1380" i="1"/>
  <c r="E1380" i="1"/>
  <c r="C1381" i="1"/>
  <c r="E1381" i="1"/>
  <c r="C1382" i="1"/>
  <c r="E1382" i="1"/>
  <c r="C1383" i="1"/>
  <c r="E1383" i="1"/>
  <c r="C1384" i="1"/>
  <c r="E1384" i="1"/>
  <c r="C1385" i="1"/>
  <c r="E1385" i="1"/>
  <c r="C1386" i="1"/>
  <c r="E1386" i="1"/>
  <c r="C1387" i="1"/>
  <c r="E1387" i="1"/>
  <c r="C1388" i="1"/>
  <c r="E1388" i="1"/>
  <c r="C1389" i="1"/>
  <c r="E1389" i="1"/>
  <c r="C1390" i="1"/>
  <c r="E1390" i="1"/>
  <c r="C1391" i="1"/>
  <c r="E1391" i="1"/>
  <c r="C1392" i="1"/>
  <c r="E1392" i="1"/>
  <c r="C1393" i="1"/>
  <c r="E1393" i="1"/>
  <c r="C1394" i="1"/>
  <c r="E1394" i="1"/>
  <c r="C1395" i="1"/>
  <c r="E1395" i="1"/>
  <c r="C1396" i="1"/>
  <c r="E1396" i="1"/>
  <c r="C1397" i="1"/>
  <c r="E1397" i="1"/>
  <c r="C1398" i="1"/>
  <c r="E1398" i="1"/>
  <c r="C1399" i="1"/>
  <c r="E1399" i="1"/>
  <c r="C1400" i="1"/>
  <c r="E1400" i="1"/>
  <c r="C1401" i="1"/>
  <c r="E1401" i="1"/>
  <c r="C1402" i="1"/>
  <c r="E1402" i="1"/>
  <c r="C1403" i="1"/>
  <c r="E1403" i="1"/>
  <c r="C1404" i="1"/>
  <c r="E1404" i="1"/>
  <c r="C1405" i="1"/>
  <c r="E1405" i="1"/>
  <c r="C1406" i="1"/>
  <c r="E1406" i="1"/>
  <c r="C1407" i="1"/>
  <c r="E1407" i="1"/>
  <c r="C1408" i="1"/>
  <c r="E1408" i="1"/>
  <c r="C1409" i="1"/>
  <c r="E1409" i="1"/>
  <c r="C1410" i="1"/>
  <c r="E1410" i="1"/>
  <c r="C1411" i="1"/>
  <c r="E1411" i="1"/>
  <c r="C1412" i="1"/>
  <c r="E1412" i="1"/>
  <c r="C1413" i="1"/>
  <c r="E1413" i="1"/>
  <c r="C1414" i="1"/>
  <c r="E1414" i="1"/>
  <c r="C1415" i="1"/>
  <c r="E1415" i="1"/>
  <c r="C1416" i="1"/>
  <c r="E1416" i="1"/>
  <c r="C1417" i="1"/>
  <c r="E1417" i="1"/>
  <c r="C1418" i="1"/>
  <c r="E1418" i="1"/>
  <c r="C1419" i="1"/>
  <c r="E1419" i="1"/>
  <c r="C1420" i="1"/>
  <c r="E1420" i="1"/>
  <c r="C1421" i="1"/>
  <c r="E1421" i="1"/>
  <c r="C1422" i="1"/>
  <c r="E1422" i="1"/>
  <c r="C1423" i="1"/>
  <c r="E1423" i="1"/>
  <c r="C1424" i="1"/>
  <c r="E1424" i="1"/>
  <c r="C1425" i="1"/>
  <c r="E1425" i="1"/>
  <c r="C1426" i="1"/>
  <c r="E1426" i="1"/>
  <c r="C1427" i="1"/>
  <c r="E1427" i="1"/>
  <c r="C1428" i="1"/>
  <c r="E1428" i="1"/>
  <c r="C1429" i="1"/>
  <c r="E1429" i="1"/>
  <c r="C1430" i="1"/>
  <c r="E1430" i="1"/>
  <c r="C1431" i="1"/>
  <c r="E1431" i="1"/>
  <c r="C1432" i="1"/>
  <c r="E1432" i="1"/>
  <c r="C1433" i="1"/>
  <c r="E1433" i="1"/>
  <c r="C1434" i="1"/>
  <c r="E1434" i="1"/>
  <c r="C1435" i="1"/>
  <c r="E1435" i="1"/>
  <c r="C1436" i="1"/>
  <c r="E1436" i="1"/>
  <c r="C1437" i="1"/>
  <c r="E1437" i="1"/>
  <c r="C1438" i="1"/>
  <c r="E1438" i="1"/>
  <c r="C1439" i="1"/>
  <c r="E1439" i="1"/>
  <c r="C1440" i="1"/>
  <c r="E1440" i="1"/>
  <c r="C1441" i="1"/>
  <c r="E1441" i="1"/>
  <c r="C1442" i="1"/>
  <c r="E1442" i="1"/>
  <c r="C1443" i="1"/>
  <c r="E1443" i="1"/>
  <c r="C1444" i="1"/>
  <c r="E1444" i="1"/>
  <c r="C1445" i="1"/>
  <c r="E1445" i="1"/>
  <c r="C1446" i="1"/>
  <c r="E1446" i="1"/>
  <c r="C1447" i="1"/>
  <c r="E1447" i="1"/>
  <c r="C1448" i="1"/>
  <c r="E1448" i="1"/>
  <c r="C1449" i="1"/>
  <c r="E1449" i="1"/>
  <c r="C1450" i="1"/>
  <c r="E1450" i="1"/>
  <c r="C1451" i="1"/>
  <c r="E1451" i="1"/>
  <c r="C1452" i="1"/>
  <c r="E1452" i="1"/>
  <c r="C1453" i="1"/>
  <c r="E1453" i="1"/>
  <c r="C1454" i="1"/>
  <c r="E1454" i="1"/>
  <c r="C1455" i="1"/>
  <c r="E1455" i="1"/>
  <c r="C1456" i="1"/>
  <c r="E1456" i="1"/>
  <c r="C1457" i="1"/>
  <c r="E1457" i="1"/>
  <c r="C1458" i="1"/>
  <c r="E1458" i="1"/>
  <c r="C1459" i="1"/>
  <c r="E1459" i="1"/>
  <c r="C1460" i="1"/>
  <c r="E1460" i="1"/>
  <c r="C1461" i="1"/>
  <c r="E1461" i="1"/>
  <c r="C1462" i="1"/>
  <c r="E1462" i="1"/>
  <c r="C1463" i="1"/>
  <c r="E1463" i="1"/>
  <c r="C1464" i="1"/>
  <c r="E1464" i="1"/>
  <c r="C1465" i="1"/>
  <c r="E1465" i="1"/>
  <c r="C1466" i="1"/>
  <c r="E1466" i="1"/>
  <c r="C1467" i="1"/>
  <c r="E1467" i="1"/>
  <c r="C1468" i="1"/>
  <c r="E1468" i="1"/>
  <c r="C1469" i="1"/>
  <c r="E1469" i="1"/>
  <c r="C1470" i="1"/>
  <c r="E1470" i="1"/>
  <c r="C1471" i="1"/>
  <c r="E1471" i="1"/>
  <c r="C1472" i="1"/>
  <c r="E1472" i="1"/>
  <c r="C1473" i="1"/>
  <c r="E1473" i="1"/>
  <c r="C1474" i="1"/>
  <c r="E1474" i="1"/>
  <c r="C1475" i="1"/>
  <c r="E1475" i="1"/>
  <c r="C1476" i="1"/>
  <c r="E1476" i="1"/>
  <c r="C1477" i="1"/>
  <c r="E1477" i="1"/>
  <c r="C1478" i="1"/>
  <c r="E1478" i="1"/>
  <c r="C1479" i="1"/>
  <c r="E1479" i="1"/>
  <c r="C1480" i="1"/>
  <c r="E1480" i="1"/>
  <c r="C1481" i="1"/>
  <c r="E1481" i="1"/>
  <c r="C1482" i="1"/>
  <c r="E1482" i="1"/>
  <c r="C1483" i="1"/>
  <c r="E1483" i="1"/>
  <c r="C1484" i="1"/>
  <c r="E1484" i="1"/>
  <c r="C1485" i="1"/>
  <c r="E1485" i="1"/>
  <c r="C1486" i="1"/>
  <c r="E1486" i="1"/>
  <c r="C1487" i="1"/>
  <c r="E1487" i="1"/>
  <c r="C1488" i="1"/>
  <c r="E1488" i="1"/>
  <c r="C1489" i="1"/>
  <c r="E1489" i="1"/>
  <c r="C1490" i="1"/>
  <c r="E1490" i="1"/>
  <c r="C1491" i="1"/>
  <c r="E1491" i="1"/>
  <c r="C1492" i="1"/>
  <c r="E1492" i="1"/>
  <c r="C1493" i="1"/>
  <c r="E1493" i="1"/>
  <c r="C1494" i="1"/>
  <c r="E1494" i="1"/>
  <c r="C1495" i="1"/>
  <c r="E1495" i="1"/>
  <c r="C1496" i="1"/>
  <c r="E1496" i="1"/>
  <c r="C1497" i="1"/>
  <c r="E1497" i="1"/>
  <c r="C1498" i="1"/>
  <c r="E1498" i="1"/>
  <c r="C1499" i="1"/>
  <c r="E1499" i="1"/>
  <c r="C1500" i="1"/>
  <c r="E1500" i="1"/>
  <c r="C1501" i="1"/>
  <c r="E1501" i="1"/>
  <c r="C1502" i="1"/>
  <c r="E1502" i="1"/>
  <c r="C1503" i="1"/>
  <c r="E1503" i="1"/>
  <c r="C1504" i="1"/>
  <c r="E1504" i="1"/>
  <c r="C1505" i="1"/>
  <c r="E1505" i="1"/>
  <c r="C1506" i="1"/>
  <c r="E1506" i="1"/>
  <c r="C1507" i="1"/>
  <c r="E1507" i="1"/>
  <c r="C1508" i="1"/>
  <c r="E1508" i="1"/>
  <c r="C1509" i="1"/>
  <c r="E1509" i="1"/>
  <c r="C1510" i="1"/>
  <c r="E1510" i="1"/>
  <c r="C1511" i="1"/>
  <c r="E1511" i="1"/>
  <c r="C1512" i="1"/>
  <c r="E1512" i="1"/>
  <c r="C1513" i="1"/>
  <c r="E1513" i="1"/>
  <c r="C1514" i="1"/>
  <c r="E1514" i="1"/>
  <c r="C1515" i="1"/>
  <c r="E1515" i="1"/>
  <c r="C1516" i="1"/>
  <c r="E1516" i="1"/>
  <c r="C1517" i="1"/>
  <c r="E1517" i="1"/>
  <c r="C1518" i="1"/>
  <c r="E1518" i="1"/>
  <c r="C1519" i="1"/>
  <c r="E1519" i="1"/>
  <c r="C1520" i="1"/>
  <c r="E1520" i="1"/>
  <c r="C1521" i="1"/>
  <c r="E1521" i="1"/>
  <c r="C1522" i="1"/>
  <c r="E1522" i="1"/>
  <c r="C1523" i="1"/>
  <c r="E1523" i="1"/>
  <c r="C1524" i="1"/>
  <c r="E1524" i="1"/>
  <c r="C1525" i="1"/>
  <c r="E1525" i="1"/>
  <c r="C1526" i="1"/>
  <c r="E1526" i="1"/>
  <c r="C1527" i="1"/>
  <c r="E1527" i="1"/>
  <c r="C1528" i="1"/>
  <c r="E1528" i="1"/>
  <c r="C1529" i="1"/>
  <c r="E1529" i="1"/>
  <c r="C1530" i="1"/>
  <c r="E1530" i="1"/>
  <c r="C1531" i="1"/>
  <c r="E1531" i="1"/>
  <c r="C1532" i="1"/>
  <c r="E1532" i="1"/>
  <c r="C1533" i="1"/>
  <c r="E1533" i="1"/>
  <c r="C1534" i="1"/>
  <c r="E1534" i="1"/>
  <c r="C1535" i="1"/>
  <c r="E1535" i="1"/>
  <c r="C1536" i="1"/>
  <c r="E1536" i="1"/>
  <c r="C1537" i="1"/>
  <c r="E1537" i="1"/>
  <c r="C1538" i="1"/>
  <c r="E1538" i="1"/>
  <c r="C1539" i="1"/>
  <c r="E1539" i="1"/>
  <c r="C1540" i="1"/>
  <c r="E1540" i="1"/>
  <c r="C1541" i="1"/>
  <c r="E1541" i="1"/>
  <c r="C1542" i="1"/>
  <c r="E1542" i="1"/>
  <c r="C1543" i="1"/>
  <c r="E1543" i="1"/>
  <c r="C1544" i="1"/>
  <c r="E1544" i="1"/>
  <c r="C1545" i="1"/>
  <c r="E1545" i="1"/>
  <c r="C1546" i="1"/>
  <c r="E1546" i="1"/>
  <c r="C1547" i="1"/>
  <c r="E1547" i="1"/>
  <c r="C1548" i="1"/>
  <c r="E1548" i="1"/>
  <c r="C1549" i="1"/>
  <c r="E1549" i="1"/>
  <c r="C1550" i="1"/>
  <c r="E1550" i="1"/>
  <c r="C1551" i="1"/>
  <c r="E1551" i="1"/>
  <c r="C1552" i="1"/>
  <c r="E1552" i="1"/>
  <c r="C1553" i="1"/>
  <c r="E1553" i="1"/>
  <c r="C1554" i="1"/>
  <c r="E1554" i="1"/>
  <c r="C1555" i="1"/>
  <c r="E1555" i="1"/>
  <c r="C1556" i="1"/>
  <c r="E1556" i="1"/>
  <c r="C1557" i="1"/>
  <c r="E1557" i="1"/>
  <c r="C1558" i="1"/>
  <c r="E1558" i="1"/>
  <c r="C1559" i="1"/>
  <c r="E1559" i="1"/>
  <c r="C1560" i="1"/>
  <c r="E1560" i="1"/>
  <c r="C1561" i="1"/>
  <c r="E1561" i="1"/>
  <c r="C1562" i="1"/>
  <c r="E1562" i="1"/>
  <c r="C1563" i="1"/>
  <c r="E1563" i="1"/>
  <c r="C1564" i="1"/>
  <c r="E1564" i="1"/>
  <c r="C1565" i="1"/>
  <c r="E1565" i="1"/>
  <c r="C1566" i="1"/>
  <c r="E1566" i="1"/>
  <c r="C1567" i="1"/>
  <c r="E1567" i="1"/>
  <c r="C1568" i="1"/>
  <c r="E1568" i="1"/>
  <c r="C1569" i="1"/>
  <c r="E1569" i="1"/>
  <c r="C1570" i="1"/>
  <c r="E1570" i="1"/>
  <c r="C1571" i="1"/>
  <c r="E1571" i="1"/>
  <c r="C1572" i="1"/>
  <c r="E1572" i="1"/>
  <c r="C1573" i="1"/>
  <c r="E1573" i="1"/>
  <c r="C1574" i="1"/>
  <c r="E1574" i="1"/>
  <c r="C1575" i="1"/>
  <c r="E1575" i="1"/>
  <c r="C1576" i="1"/>
  <c r="E1576" i="1"/>
  <c r="C1577" i="1"/>
  <c r="E1577" i="1"/>
  <c r="C1578" i="1"/>
  <c r="E1578" i="1"/>
  <c r="C1579" i="1"/>
  <c r="E1579" i="1"/>
  <c r="C1580" i="1"/>
  <c r="E1580" i="1"/>
  <c r="C1581" i="1"/>
  <c r="E1581" i="1"/>
  <c r="C1582" i="1"/>
  <c r="E1582" i="1"/>
  <c r="C1583" i="1"/>
  <c r="E1583" i="1"/>
  <c r="C1584" i="1"/>
  <c r="E1584" i="1"/>
  <c r="C1585" i="1"/>
  <c r="E1585" i="1"/>
  <c r="C1586" i="1"/>
  <c r="E1586" i="1"/>
  <c r="C1587" i="1"/>
  <c r="E1587" i="1"/>
  <c r="C1588" i="1"/>
  <c r="E1588" i="1"/>
  <c r="C1589" i="1"/>
  <c r="E1589" i="1"/>
  <c r="C1590" i="1"/>
  <c r="E1590" i="1"/>
  <c r="C1591" i="1"/>
  <c r="E1591" i="1"/>
  <c r="C1592" i="1"/>
  <c r="E1592" i="1"/>
  <c r="C1593" i="1"/>
  <c r="E1593" i="1"/>
  <c r="C1594" i="1"/>
  <c r="E1594" i="1"/>
  <c r="C1595" i="1"/>
  <c r="E1595" i="1"/>
  <c r="C1596" i="1"/>
  <c r="E1596" i="1"/>
  <c r="C1597" i="1"/>
  <c r="E1597" i="1"/>
  <c r="C1598" i="1"/>
  <c r="E1598" i="1"/>
  <c r="C1599" i="1"/>
  <c r="E1599" i="1"/>
  <c r="C1600" i="1"/>
  <c r="E1600" i="1"/>
  <c r="C1601" i="1"/>
  <c r="E1601" i="1"/>
  <c r="C1602" i="1"/>
  <c r="E1602" i="1"/>
  <c r="C1603" i="1"/>
  <c r="E1603" i="1"/>
  <c r="C1604" i="1"/>
  <c r="E1604" i="1"/>
  <c r="C1605" i="1"/>
  <c r="E1605" i="1"/>
  <c r="C1606" i="1"/>
  <c r="E1606" i="1"/>
  <c r="C1607" i="1"/>
  <c r="E1607" i="1"/>
  <c r="C1608" i="1"/>
  <c r="E1608" i="1"/>
  <c r="C1609" i="1"/>
  <c r="E1609" i="1"/>
  <c r="C1610" i="1"/>
  <c r="E1610" i="1"/>
  <c r="C1611" i="1"/>
  <c r="E1611" i="1"/>
  <c r="C1612" i="1"/>
  <c r="E1612" i="1"/>
  <c r="C1613" i="1"/>
  <c r="E1613" i="1"/>
  <c r="C1614" i="1"/>
  <c r="E1614" i="1"/>
  <c r="C1615" i="1"/>
  <c r="E1615" i="1"/>
  <c r="C1616" i="1"/>
  <c r="E1616" i="1"/>
  <c r="C1617" i="1"/>
  <c r="E1617" i="1"/>
  <c r="C1618" i="1"/>
  <c r="E1618" i="1"/>
  <c r="C1619" i="1"/>
  <c r="E1619" i="1"/>
  <c r="C1620" i="1"/>
  <c r="E1620" i="1"/>
  <c r="C1621" i="1"/>
  <c r="E1621" i="1"/>
  <c r="C1622" i="1"/>
  <c r="E1622" i="1"/>
  <c r="C1623" i="1"/>
  <c r="E1623" i="1"/>
  <c r="C1624" i="1"/>
  <c r="E1624" i="1"/>
  <c r="C1625" i="1"/>
  <c r="E1625" i="1"/>
  <c r="C1626" i="1"/>
  <c r="E1626" i="1"/>
  <c r="C1627" i="1"/>
  <c r="E1627" i="1"/>
  <c r="C1628" i="1"/>
  <c r="E1628" i="1"/>
  <c r="C1629" i="1"/>
  <c r="E1629" i="1"/>
  <c r="C1630" i="1"/>
  <c r="E1630" i="1"/>
  <c r="C1631" i="1"/>
  <c r="E1631" i="1"/>
  <c r="C1632" i="1"/>
  <c r="E1632" i="1"/>
  <c r="C1633" i="1"/>
  <c r="E1633" i="1"/>
  <c r="C1634" i="1"/>
  <c r="E1634" i="1"/>
  <c r="C1635" i="1"/>
  <c r="E1635" i="1"/>
  <c r="C1636" i="1"/>
  <c r="E1636" i="1"/>
  <c r="C1637" i="1"/>
  <c r="E1637" i="1"/>
  <c r="C1638" i="1"/>
  <c r="E1638" i="1"/>
  <c r="C1639" i="1"/>
  <c r="E1639" i="1"/>
  <c r="C1640" i="1"/>
  <c r="E1640" i="1"/>
  <c r="C1641" i="1"/>
  <c r="E1641" i="1"/>
  <c r="C1642" i="1"/>
  <c r="E1642" i="1"/>
  <c r="C1643" i="1"/>
  <c r="E1643" i="1"/>
  <c r="C1644" i="1"/>
  <c r="E1644" i="1"/>
  <c r="C1645" i="1"/>
  <c r="E1645" i="1"/>
  <c r="C1646" i="1"/>
  <c r="E1646" i="1"/>
  <c r="C1647" i="1"/>
  <c r="E1647" i="1"/>
  <c r="C1648" i="1"/>
  <c r="E1648" i="1"/>
  <c r="C1649" i="1"/>
  <c r="E1649" i="1"/>
  <c r="C1650" i="1"/>
  <c r="E1650" i="1"/>
  <c r="C1651" i="1"/>
  <c r="E1651" i="1"/>
  <c r="C1652" i="1"/>
  <c r="E1652" i="1"/>
  <c r="C1653" i="1"/>
  <c r="E1653" i="1"/>
  <c r="C1654" i="1"/>
  <c r="E1654" i="1"/>
  <c r="C1655" i="1"/>
  <c r="E1655" i="1"/>
  <c r="C1656" i="1"/>
  <c r="E1656" i="1"/>
  <c r="C1657" i="1"/>
  <c r="E1657" i="1"/>
  <c r="C1658" i="1"/>
  <c r="E1658" i="1"/>
  <c r="C1659" i="1"/>
  <c r="E1659" i="1"/>
  <c r="C1660" i="1"/>
  <c r="E1660" i="1"/>
  <c r="C1661" i="1"/>
  <c r="E1661" i="1"/>
  <c r="C1662" i="1"/>
  <c r="E1662" i="1"/>
  <c r="C1663" i="1"/>
  <c r="E1663" i="1"/>
  <c r="C1664" i="1"/>
  <c r="E1664" i="1"/>
  <c r="C1665" i="1"/>
  <c r="E1665" i="1"/>
  <c r="C1666" i="1"/>
  <c r="E1666" i="1"/>
  <c r="C1667" i="1"/>
  <c r="E1667" i="1"/>
  <c r="C1668" i="1"/>
  <c r="E1668" i="1"/>
  <c r="C1669" i="1"/>
  <c r="E1669" i="1"/>
  <c r="C1670" i="1"/>
  <c r="E1670" i="1"/>
  <c r="C1671" i="1"/>
  <c r="E1671" i="1"/>
  <c r="C1672" i="1"/>
  <c r="E1672" i="1"/>
  <c r="C1673" i="1"/>
  <c r="E1673" i="1"/>
  <c r="C1674" i="1"/>
  <c r="E1674" i="1"/>
  <c r="C1675" i="1"/>
  <c r="E1675" i="1"/>
  <c r="C1676" i="1"/>
  <c r="E1676" i="1"/>
  <c r="C1677" i="1"/>
  <c r="E1677" i="1"/>
  <c r="C1678" i="1"/>
  <c r="E1678" i="1"/>
  <c r="C1679" i="1"/>
  <c r="E1679" i="1"/>
  <c r="C1680" i="1"/>
  <c r="E1680" i="1"/>
  <c r="C1681" i="1"/>
  <c r="E1681" i="1"/>
  <c r="C1682" i="1"/>
  <c r="E1682" i="1"/>
  <c r="C1683" i="1"/>
  <c r="E1683" i="1"/>
  <c r="C1684" i="1"/>
  <c r="E1684" i="1"/>
  <c r="C1685" i="1"/>
  <c r="E1685" i="1"/>
  <c r="C1686" i="1"/>
  <c r="E1686" i="1"/>
  <c r="C1687" i="1"/>
  <c r="E1687" i="1"/>
  <c r="C1688" i="1"/>
  <c r="E1688" i="1"/>
  <c r="C1689" i="1"/>
  <c r="E1689" i="1"/>
  <c r="C1690" i="1"/>
  <c r="E1690" i="1"/>
  <c r="C1691" i="1"/>
  <c r="E1691" i="1"/>
  <c r="C1692" i="1"/>
  <c r="E1692" i="1"/>
  <c r="C1693" i="1"/>
  <c r="E1693" i="1"/>
  <c r="C1694" i="1"/>
  <c r="E1694" i="1"/>
  <c r="C1695" i="1"/>
  <c r="E1695" i="1"/>
  <c r="C1696" i="1"/>
  <c r="E1696" i="1"/>
  <c r="C1697" i="1"/>
  <c r="E1697" i="1"/>
  <c r="C1698" i="1"/>
  <c r="E1698" i="1"/>
  <c r="C1699" i="1"/>
  <c r="E1699" i="1"/>
  <c r="C1700" i="1"/>
  <c r="E1700" i="1"/>
  <c r="C1701" i="1"/>
  <c r="E1701" i="1"/>
  <c r="C1702" i="1"/>
  <c r="E1702" i="1"/>
  <c r="C1703" i="1"/>
  <c r="E1703" i="1"/>
  <c r="C1704" i="1"/>
  <c r="E1704" i="1"/>
  <c r="C1705" i="1"/>
  <c r="E1705" i="1"/>
  <c r="C1706" i="1"/>
  <c r="E1706" i="1"/>
  <c r="C1707" i="1"/>
  <c r="E1707" i="1"/>
  <c r="C1708" i="1"/>
  <c r="E1708" i="1"/>
  <c r="C1709" i="1"/>
  <c r="E1709" i="1"/>
  <c r="C1710" i="1"/>
  <c r="E1710" i="1"/>
  <c r="C1711" i="1"/>
  <c r="E1711" i="1"/>
  <c r="C1712" i="1"/>
  <c r="E1712" i="1"/>
  <c r="C1713" i="1"/>
  <c r="E1713" i="1"/>
  <c r="C1714" i="1"/>
  <c r="E1714" i="1"/>
  <c r="C1715" i="1"/>
  <c r="E1715" i="1"/>
  <c r="C1716" i="1"/>
  <c r="E1716" i="1"/>
  <c r="C1717" i="1"/>
  <c r="E1717" i="1"/>
  <c r="C1718" i="1"/>
  <c r="E1718" i="1"/>
  <c r="C1719" i="1"/>
  <c r="E1719" i="1"/>
  <c r="C1720" i="1"/>
  <c r="E1720" i="1"/>
  <c r="C1721" i="1"/>
  <c r="E1721" i="1"/>
  <c r="C1722" i="1"/>
  <c r="E1722" i="1"/>
  <c r="C1723" i="1"/>
  <c r="E1723" i="1"/>
  <c r="C1724" i="1"/>
  <c r="E1724" i="1"/>
  <c r="C1725" i="1"/>
  <c r="E1725" i="1"/>
  <c r="C1726" i="1"/>
  <c r="E1726" i="1"/>
  <c r="C1727" i="1"/>
  <c r="E1727" i="1"/>
  <c r="C1728" i="1"/>
  <c r="E1728" i="1"/>
  <c r="C1729" i="1"/>
  <c r="E1729" i="1"/>
  <c r="C1730" i="1"/>
  <c r="E1730" i="1"/>
  <c r="C1731" i="1"/>
  <c r="E1731" i="1"/>
  <c r="C1732" i="1"/>
  <c r="E1732" i="1"/>
  <c r="C1733" i="1"/>
  <c r="E1733" i="1"/>
  <c r="C1734" i="1"/>
  <c r="E1734" i="1"/>
  <c r="C1735" i="1"/>
  <c r="E1735" i="1"/>
  <c r="C1736" i="1"/>
  <c r="E1736" i="1"/>
  <c r="C1737" i="1"/>
  <c r="E1737" i="1"/>
  <c r="C1738" i="1"/>
  <c r="E1738" i="1"/>
  <c r="C1739" i="1"/>
  <c r="E1739" i="1"/>
  <c r="C1740" i="1"/>
  <c r="E1740" i="1"/>
  <c r="C1741" i="1"/>
  <c r="E1741" i="1"/>
  <c r="C1742" i="1"/>
  <c r="E1742" i="1"/>
  <c r="C1743" i="1"/>
  <c r="E1743" i="1"/>
  <c r="C1744" i="1"/>
  <c r="E1744" i="1"/>
  <c r="C1745" i="1"/>
  <c r="E1745" i="1"/>
  <c r="C1746" i="1"/>
  <c r="E1746" i="1"/>
  <c r="C1747" i="1"/>
  <c r="E1747" i="1"/>
  <c r="C1748" i="1"/>
  <c r="E1748" i="1"/>
  <c r="C1749" i="1"/>
  <c r="E1749" i="1"/>
  <c r="C1750" i="1"/>
  <c r="E1750" i="1"/>
  <c r="C1751" i="1"/>
  <c r="E1751" i="1"/>
  <c r="C1752" i="1"/>
  <c r="E1752" i="1"/>
  <c r="C1753" i="1"/>
  <c r="E1753" i="1"/>
  <c r="C1754" i="1"/>
  <c r="E1754" i="1"/>
  <c r="C1755" i="1"/>
  <c r="E1755" i="1"/>
  <c r="C1756" i="1"/>
  <c r="E1756" i="1"/>
  <c r="C1757" i="1"/>
  <c r="E1757" i="1"/>
  <c r="C1758" i="1"/>
  <c r="E1758" i="1"/>
  <c r="C1759" i="1"/>
  <c r="E1759" i="1"/>
  <c r="C1760" i="1"/>
  <c r="E1760" i="1"/>
  <c r="C1761" i="1"/>
  <c r="E1761" i="1"/>
  <c r="C1762" i="1"/>
  <c r="E1762" i="1"/>
  <c r="C1763" i="1"/>
  <c r="E1763" i="1"/>
  <c r="C1764" i="1"/>
  <c r="E1764" i="1"/>
  <c r="C1765" i="1"/>
  <c r="E1765" i="1"/>
  <c r="C1766" i="1"/>
  <c r="E1766" i="1"/>
  <c r="C1767" i="1"/>
  <c r="E1767" i="1"/>
  <c r="C1768" i="1"/>
  <c r="E1768" i="1"/>
  <c r="C1769" i="1"/>
  <c r="E1769" i="1"/>
  <c r="C1770" i="1"/>
  <c r="E1770" i="1"/>
  <c r="C1771" i="1"/>
  <c r="E1771" i="1"/>
  <c r="C1772" i="1"/>
  <c r="E1772" i="1"/>
  <c r="C1773" i="1"/>
  <c r="E1773" i="1"/>
  <c r="C1774" i="1"/>
  <c r="E1774" i="1"/>
  <c r="C1775" i="1"/>
  <c r="E1775" i="1"/>
  <c r="C1776" i="1"/>
  <c r="E1776" i="1"/>
  <c r="C1777" i="1"/>
  <c r="E1777" i="1"/>
  <c r="C1778" i="1"/>
  <c r="E1778" i="1"/>
  <c r="C1779" i="1"/>
  <c r="E1779" i="1"/>
  <c r="C1780" i="1"/>
  <c r="E1780" i="1"/>
  <c r="C1781" i="1"/>
  <c r="E1781" i="1"/>
  <c r="C1782" i="1"/>
  <c r="E1782" i="1"/>
  <c r="C1783" i="1"/>
  <c r="E1783" i="1"/>
  <c r="C1784" i="1"/>
  <c r="E1784" i="1"/>
  <c r="C1785" i="1"/>
  <c r="E1785" i="1"/>
  <c r="C1786" i="1"/>
  <c r="E1786" i="1"/>
  <c r="C1787" i="1"/>
  <c r="E1787" i="1"/>
  <c r="C1788" i="1"/>
  <c r="E1788" i="1"/>
  <c r="C1789" i="1"/>
  <c r="E1789" i="1"/>
  <c r="C1790" i="1"/>
  <c r="E1790" i="1"/>
  <c r="C1791" i="1"/>
  <c r="E1791" i="1"/>
  <c r="C1792" i="1"/>
  <c r="E1792" i="1"/>
  <c r="C1793" i="1"/>
  <c r="E1793" i="1"/>
  <c r="C1794" i="1"/>
  <c r="E1794" i="1"/>
  <c r="C1795" i="1"/>
  <c r="E1795" i="1"/>
  <c r="C1796" i="1"/>
  <c r="E1796" i="1"/>
  <c r="C1797" i="1"/>
  <c r="E1797" i="1"/>
  <c r="C1798" i="1"/>
  <c r="E1798" i="1"/>
  <c r="C1799" i="1"/>
  <c r="E1799" i="1"/>
  <c r="C1800" i="1"/>
  <c r="E1800" i="1"/>
  <c r="C1801" i="1"/>
  <c r="E1801" i="1"/>
  <c r="C1802" i="1"/>
  <c r="E1802" i="1"/>
  <c r="C1803" i="1"/>
  <c r="E1803" i="1"/>
  <c r="C1804" i="1"/>
  <c r="E1804" i="1"/>
  <c r="C1805" i="1"/>
  <c r="E1805" i="1"/>
  <c r="C1806" i="1"/>
  <c r="E1806" i="1"/>
  <c r="C1807" i="1"/>
  <c r="E1807" i="1"/>
  <c r="C1808" i="1"/>
  <c r="E1808" i="1"/>
  <c r="C1809" i="1"/>
  <c r="E1809" i="1"/>
  <c r="C1810" i="1"/>
  <c r="E1810" i="1"/>
  <c r="C1811" i="1"/>
  <c r="E1811" i="1"/>
  <c r="C1812" i="1"/>
  <c r="E1812" i="1"/>
  <c r="C1813" i="1"/>
  <c r="E1813" i="1"/>
  <c r="C1814" i="1"/>
  <c r="E1814" i="1"/>
  <c r="C1815" i="1"/>
  <c r="E1815" i="1"/>
  <c r="C1816" i="1"/>
  <c r="E1816" i="1"/>
  <c r="C1817" i="1"/>
  <c r="E1817" i="1"/>
  <c r="C1818" i="1"/>
  <c r="E1818" i="1"/>
  <c r="C1819" i="1"/>
  <c r="E1819" i="1"/>
  <c r="C1820" i="1"/>
  <c r="E1820" i="1"/>
  <c r="C1821" i="1"/>
  <c r="E1821" i="1"/>
  <c r="C1822" i="1"/>
  <c r="E1822" i="1"/>
  <c r="C1823" i="1"/>
  <c r="E1823" i="1"/>
  <c r="C1824" i="1"/>
  <c r="E1824" i="1"/>
  <c r="C1825" i="1"/>
  <c r="E1825" i="1"/>
  <c r="C1826" i="1"/>
  <c r="E1826" i="1"/>
  <c r="C1827" i="1"/>
  <c r="E1827" i="1"/>
  <c r="C1828" i="1"/>
  <c r="E1828" i="1"/>
  <c r="C1829" i="1"/>
  <c r="E1829" i="1"/>
  <c r="C1830" i="1"/>
  <c r="E1830" i="1"/>
  <c r="C1831" i="1"/>
  <c r="E1831" i="1"/>
  <c r="C1832" i="1"/>
  <c r="E1832" i="1"/>
  <c r="C1833" i="1"/>
  <c r="E1833" i="1"/>
  <c r="C1834" i="1"/>
  <c r="E1834" i="1"/>
  <c r="C1835" i="1"/>
  <c r="E1835" i="1"/>
  <c r="C1836" i="1"/>
  <c r="E1836" i="1"/>
  <c r="C1837" i="1"/>
  <c r="E1837" i="1"/>
  <c r="C1838" i="1"/>
  <c r="E1838" i="1"/>
  <c r="C1839" i="1"/>
  <c r="E1839" i="1"/>
  <c r="C1840" i="1"/>
  <c r="E1840" i="1"/>
  <c r="C1841" i="1"/>
  <c r="E1841" i="1"/>
  <c r="C1842" i="1"/>
  <c r="E1842" i="1"/>
  <c r="C1843" i="1"/>
  <c r="E1843" i="1"/>
  <c r="C1844" i="1"/>
  <c r="E1844" i="1"/>
  <c r="C1845" i="1"/>
  <c r="E1845" i="1"/>
  <c r="C1846" i="1"/>
  <c r="E1846" i="1"/>
  <c r="C1847" i="1"/>
  <c r="E1847" i="1"/>
  <c r="C1848" i="1"/>
  <c r="E1848" i="1"/>
  <c r="C1849" i="1"/>
  <c r="E1849" i="1"/>
  <c r="C1850" i="1"/>
  <c r="E1850" i="1"/>
  <c r="C1851" i="1"/>
  <c r="E1851" i="1"/>
  <c r="C1852" i="1"/>
  <c r="E1852" i="1"/>
  <c r="C1853" i="1"/>
  <c r="E1853" i="1"/>
  <c r="C1854" i="1"/>
  <c r="E1854" i="1"/>
  <c r="C1855" i="1"/>
  <c r="E1855" i="1"/>
  <c r="C1856" i="1"/>
  <c r="E1856" i="1"/>
  <c r="C1857" i="1"/>
  <c r="E1857" i="1"/>
  <c r="C1858" i="1"/>
  <c r="E1858" i="1"/>
  <c r="C1859" i="1"/>
  <c r="E1859" i="1"/>
  <c r="C1860" i="1"/>
  <c r="E1860" i="1"/>
  <c r="C1861" i="1"/>
  <c r="E1861" i="1"/>
  <c r="C1862" i="1"/>
  <c r="E1862" i="1"/>
  <c r="C1863" i="1"/>
  <c r="E1863" i="1"/>
  <c r="C1864" i="1"/>
  <c r="E1864" i="1"/>
  <c r="C1865" i="1"/>
  <c r="E1865" i="1"/>
  <c r="C1866" i="1"/>
  <c r="E1866" i="1"/>
  <c r="C1867" i="1"/>
  <c r="E1867" i="1"/>
  <c r="C1868" i="1"/>
  <c r="E1868" i="1"/>
  <c r="C1869" i="1"/>
  <c r="E1869" i="1"/>
  <c r="C1870" i="1"/>
  <c r="E1870" i="1"/>
  <c r="C1871" i="1"/>
  <c r="E1871" i="1"/>
  <c r="C1872" i="1"/>
  <c r="E1872" i="1"/>
  <c r="C1873" i="1"/>
  <c r="E1873" i="1"/>
  <c r="C1874" i="1"/>
  <c r="E1874" i="1"/>
  <c r="C1875" i="1"/>
  <c r="E1875" i="1"/>
  <c r="C1876" i="1"/>
  <c r="E1876" i="1"/>
  <c r="C1877" i="1"/>
  <c r="E1877" i="1"/>
  <c r="C1878" i="1"/>
  <c r="E1878" i="1"/>
  <c r="C1879" i="1"/>
  <c r="E1879" i="1"/>
  <c r="C1880" i="1"/>
  <c r="E1880" i="1"/>
  <c r="C1881" i="1"/>
  <c r="E1881" i="1"/>
  <c r="C1882" i="1"/>
  <c r="E1882" i="1"/>
  <c r="C1883" i="1"/>
  <c r="E1883" i="1"/>
  <c r="C1884" i="1"/>
  <c r="E1884" i="1"/>
  <c r="C1885" i="1"/>
  <c r="E1885" i="1"/>
  <c r="C1886" i="1"/>
  <c r="E1886" i="1"/>
  <c r="C1887" i="1"/>
  <c r="E1887" i="1"/>
  <c r="C1888" i="1"/>
  <c r="E1888" i="1"/>
  <c r="C1889" i="1"/>
  <c r="E1889" i="1"/>
  <c r="C1890" i="1"/>
  <c r="E1890" i="1"/>
  <c r="C1891" i="1"/>
  <c r="E1891" i="1"/>
  <c r="C1892" i="1"/>
  <c r="E1892" i="1"/>
  <c r="C1893" i="1"/>
  <c r="E1893" i="1"/>
  <c r="C1894" i="1"/>
  <c r="E1894" i="1"/>
  <c r="C1895" i="1"/>
  <c r="E1895" i="1"/>
  <c r="C1896" i="1"/>
  <c r="E1896" i="1"/>
  <c r="C1897" i="1"/>
  <c r="E1897" i="1"/>
  <c r="C1898" i="1"/>
  <c r="E1898" i="1"/>
  <c r="C1899" i="1"/>
  <c r="E1899" i="1"/>
  <c r="C1900" i="1"/>
  <c r="E1900" i="1"/>
  <c r="C1901" i="1"/>
  <c r="E1901" i="1"/>
  <c r="C1902" i="1"/>
  <c r="E1902" i="1"/>
  <c r="C1903" i="1"/>
  <c r="E1903" i="1"/>
  <c r="C1904" i="1"/>
  <c r="E1904" i="1"/>
  <c r="C1905" i="1"/>
  <c r="E1905" i="1"/>
  <c r="C1906" i="1"/>
  <c r="E1906" i="1"/>
  <c r="C1907" i="1"/>
  <c r="E1907" i="1"/>
  <c r="C1908" i="1"/>
  <c r="E1908" i="1"/>
  <c r="C1909" i="1"/>
  <c r="E1909" i="1"/>
  <c r="C1910" i="1"/>
  <c r="E1910" i="1"/>
  <c r="C1911" i="1"/>
  <c r="E1911" i="1"/>
  <c r="C1912" i="1"/>
  <c r="E1912" i="1"/>
  <c r="C1913" i="1"/>
  <c r="E1913" i="1"/>
  <c r="C1914" i="1"/>
  <c r="E1914" i="1"/>
  <c r="C1915" i="1"/>
  <c r="E1915" i="1"/>
  <c r="C1916" i="1"/>
  <c r="E1916" i="1"/>
  <c r="C1917" i="1"/>
  <c r="E1917" i="1"/>
  <c r="C1918" i="1"/>
  <c r="E1918" i="1"/>
  <c r="C1919" i="1"/>
  <c r="E1919" i="1"/>
  <c r="C1920" i="1"/>
  <c r="E1920" i="1"/>
  <c r="C1921" i="1"/>
  <c r="E1921" i="1"/>
  <c r="C1922" i="1"/>
  <c r="E1922" i="1"/>
  <c r="C1923" i="1"/>
  <c r="E1923" i="1"/>
  <c r="C1924" i="1"/>
  <c r="E1924" i="1"/>
  <c r="C1925" i="1"/>
  <c r="E1925" i="1"/>
  <c r="C1926" i="1"/>
  <c r="E1926" i="1"/>
  <c r="C1927" i="1"/>
  <c r="E1927" i="1"/>
  <c r="C1928" i="1"/>
  <c r="E1928" i="1"/>
  <c r="C1929" i="1"/>
  <c r="E1929" i="1"/>
  <c r="C1930" i="1"/>
  <c r="E1930" i="1"/>
  <c r="C1931" i="1"/>
  <c r="E1931" i="1"/>
  <c r="C1932" i="1"/>
  <c r="E1932" i="1"/>
  <c r="C1933" i="1"/>
  <c r="E1933" i="1"/>
  <c r="C1934" i="1"/>
  <c r="E1934" i="1"/>
  <c r="C1935" i="1"/>
  <c r="E1935" i="1"/>
  <c r="C1936" i="1"/>
  <c r="E1936" i="1"/>
  <c r="C1937" i="1"/>
  <c r="E1937" i="1"/>
  <c r="C1938" i="1"/>
  <c r="E1938" i="1"/>
  <c r="C1939" i="1"/>
  <c r="E1939" i="1"/>
  <c r="C1940" i="1"/>
  <c r="E1940" i="1"/>
  <c r="C1941" i="1"/>
  <c r="E1941" i="1"/>
  <c r="C1942" i="1"/>
  <c r="E1942" i="1"/>
  <c r="C1943" i="1"/>
  <c r="E1943" i="1"/>
  <c r="C1944" i="1"/>
  <c r="E1944" i="1"/>
  <c r="C1945" i="1"/>
  <c r="E1945" i="1"/>
  <c r="C1946" i="1"/>
  <c r="E1946" i="1"/>
  <c r="C1947" i="1"/>
  <c r="E1947" i="1"/>
  <c r="C1948" i="1"/>
  <c r="E1948" i="1"/>
  <c r="C1949" i="1"/>
  <c r="E1949" i="1"/>
  <c r="C1950" i="1"/>
  <c r="E1950" i="1"/>
  <c r="C1951" i="1"/>
  <c r="E1951" i="1"/>
  <c r="C1952" i="1"/>
  <c r="E1952" i="1"/>
  <c r="C1953" i="1"/>
  <c r="E1953" i="1"/>
  <c r="C1954" i="1"/>
  <c r="E1954" i="1"/>
  <c r="C1955" i="1"/>
  <c r="E1955" i="1"/>
  <c r="C1956" i="1"/>
  <c r="E1956" i="1"/>
  <c r="C1957" i="1"/>
  <c r="E1957" i="1"/>
  <c r="C1958" i="1"/>
  <c r="E1958" i="1"/>
  <c r="C1959" i="1"/>
  <c r="E1959" i="1"/>
  <c r="C1960" i="1"/>
  <c r="E1960" i="1"/>
  <c r="C1961" i="1"/>
  <c r="E1961" i="1"/>
  <c r="C1962" i="1"/>
  <c r="E1962" i="1"/>
  <c r="C1963" i="1"/>
  <c r="E1963" i="1"/>
  <c r="C1964" i="1"/>
  <c r="E1964" i="1"/>
  <c r="C1965" i="1"/>
  <c r="E1965" i="1"/>
  <c r="E2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2" i="1"/>
</calcChain>
</file>

<file path=xl/sharedStrings.xml><?xml version="1.0" encoding="utf-8"?>
<sst xmlns="http://schemas.openxmlformats.org/spreadsheetml/2006/main" count="10" uniqueCount="5">
  <si>
    <t>Date</t>
  </si>
  <si>
    <t>S&amp;P500</t>
  </si>
  <si>
    <t>1 month</t>
  </si>
  <si>
    <t>3 month</t>
  </si>
  <si>
    <t>6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</si>
</sst>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15" fontId="0" fillId="0" borderId="0" xfId="0" applyNumberFormat="1"/>
    <xf numFmtId="164" fontId="1" fillId="0" borderId="0" xfId="1" applyNumberFormat="1" applyFont="1" applyFill="1"/>
    <xf numFmtId="0" fontId="0" fillId="0" borderId="0" xfId="0" applyFill="1"/>
    <xf numFmtId="0" fontId="2" fillId="3" borderId="0" xfId="0" applyFont="1" applyFill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93039242063697E-2"/>
          <c:y val="7.3249999999999996E-2"/>
          <c:w val="0.90414442469706902"/>
          <c:h val="0.82743291944276198"/>
        </c:manualLayout>
      </c:layout>
      <c:lineChart>
        <c:grouping val="standard"/>
        <c:varyColors val="0"/>
        <c:ser>
          <c:idx val="0"/>
          <c:order val="0"/>
          <c:tx>
            <c:strRef>
              <c:f>'SP500'!$B$1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'SP500'!$A$2:$A$1200</c:f>
              <c:numCache>
                <c:formatCode>d\-mmm\-yy</c:formatCode>
                <c:ptCount val="1199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42685</c:v>
                </c:pt>
                <c:pt idx="237">
                  <c:v>42684</c:v>
                </c:pt>
                <c:pt idx="238">
                  <c:v>42683</c:v>
                </c:pt>
                <c:pt idx="239">
                  <c:v>42682</c:v>
                </c:pt>
                <c:pt idx="240">
                  <c:v>42681</c:v>
                </c:pt>
                <c:pt idx="241">
                  <c:v>42678</c:v>
                </c:pt>
                <c:pt idx="242">
                  <c:v>42677</c:v>
                </c:pt>
                <c:pt idx="243">
                  <c:v>42676</c:v>
                </c:pt>
                <c:pt idx="244">
                  <c:v>42675</c:v>
                </c:pt>
                <c:pt idx="245">
                  <c:v>42674</c:v>
                </c:pt>
                <c:pt idx="246">
                  <c:v>42671</c:v>
                </c:pt>
                <c:pt idx="247">
                  <c:v>42670</c:v>
                </c:pt>
                <c:pt idx="248">
                  <c:v>42669</c:v>
                </c:pt>
                <c:pt idx="249">
                  <c:v>42668</c:v>
                </c:pt>
                <c:pt idx="250">
                  <c:v>42667</c:v>
                </c:pt>
                <c:pt idx="251">
                  <c:v>42664</c:v>
                </c:pt>
                <c:pt idx="252">
                  <c:v>42663</c:v>
                </c:pt>
                <c:pt idx="253">
                  <c:v>42662</c:v>
                </c:pt>
                <c:pt idx="254">
                  <c:v>42661</c:v>
                </c:pt>
                <c:pt idx="255">
                  <c:v>42660</c:v>
                </c:pt>
                <c:pt idx="256">
                  <c:v>42657</c:v>
                </c:pt>
                <c:pt idx="257">
                  <c:v>42656</c:v>
                </c:pt>
                <c:pt idx="258">
                  <c:v>42655</c:v>
                </c:pt>
                <c:pt idx="259">
                  <c:v>42654</c:v>
                </c:pt>
                <c:pt idx="260">
                  <c:v>42653</c:v>
                </c:pt>
                <c:pt idx="261">
                  <c:v>42650</c:v>
                </c:pt>
                <c:pt idx="262">
                  <c:v>42649</c:v>
                </c:pt>
                <c:pt idx="263">
                  <c:v>42648</c:v>
                </c:pt>
                <c:pt idx="264">
                  <c:v>42647</c:v>
                </c:pt>
                <c:pt idx="265">
                  <c:v>42646</c:v>
                </c:pt>
                <c:pt idx="266">
                  <c:v>42643</c:v>
                </c:pt>
                <c:pt idx="267">
                  <c:v>42642</c:v>
                </c:pt>
                <c:pt idx="268">
                  <c:v>42641</c:v>
                </c:pt>
                <c:pt idx="269">
                  <c:v>42640</c:v>
                </c:pt>
                <c:pt idx="270">
                  <c:v>42639</c:v>
                </c:pt>
                <c:pt idx="271">
                  <c:v>42636</c:v>
                </c:pt>
                <c:pt idx="272">
                  <c:v>42635</c:v>
                </c:pt>
                <c:pt idx="273">
                  <c:v>42634</c:v>
                </c:pt>
                <c:pt idx="274">
                  <c:v>42633</c:v>
                </c:pt>
                <c:pt idx="275">
                  <c:v>42632</c:v>
                </c:pt>
                <c:pt idx="276">
                  <c:v>42629</c:v>
                </c:pt>
                <c:pt idx="277">
                  <c:v>42628</c:v>
                </c:pt>
                <c:pt idx="278">
                  <c:v>42627</c:v>
                </c:pt>
                <c:pt idx="279">
                  <c:v>42626</c:v>
                </c:pt>
                <c:pt idx="280">
                  <c:v>42625</c:v>
                </c:pt>
                <c:pt idx="281">
                  <c:v>42622</c:v>
                </c:pt>
                <c:pt idx="282">
                  <c:v>42621</c:v>
                </c:pt>
                <c:pt idx="283">
                  <c:v>42620</c:v>
                </c:pt>
                <c:pt idx="284">
                  <c:v>42619</c:v>
                </c:pt>
                <c:pt idx="285">
                  <c:v>42615</c:v>
                </c:pt>
                <c:pt idx="286">
                  <c:v>42614</c:v>
                </c:pt>
                <c:pt idx="287">
                  <c:v>42613</c:v>
                </c:pt>
                <c:pt idx="288">
                  <c:v>42612</c:v>
                </c:pt>
                <c:pt idx="289">
                  <c:v>42611</c:v>
                </c:pt>
                <c:pt idx="290">
                  <c:v>42608</c:v>
                </c:pt>
                <c:pt idx="291">
                  <c:v>42607</c:v>
                </c:pt>
                <c:pt idx="292">
                  <c:v>42606</c:v>
                </c:pt>
                <c:pt idx="293">
                  <c:v>42605</c:v>
                </c:pt>
                <c:pt idx="294">
                  <c:v>42604</c:v>
                </c:pt>
                <c:pt idx="295">
                  <c:v>42601</c:v>
                </c:pt>
                <c:pt idx="296">
                  <c:v>42600</c:v>
                </c:pt>
                <c:pt idx="297">
                  <c:v>42599</c:v>
                </c:pt>
                <c:pt idx="298">
                  <c:v>42598</c:v>
                </c:pt>
                <c:pt idx="299">
                  <c:v>42597</c:v>
                </c:pt>
                <c:pt idx="300">
                  <c:v>42594</c:v>
                </c:pt>
                <c:pt idx="301">
                  <c:v>42593</c:v>
                </c:pt>
                <c:pt idx="302">
                  <c:v>42592</c:v>
                </c:pt>
                <c:pt idx="303">
                  <c:v>42591</c:v>
                </c:pt>
                <c:pt idx="304">
                  <c:v>42590</c:v>
                </c:pt>
                <c:pt idx="305">
                  <c:v>42587</c:v>
                </c:pt>
                <c:pt idx="306">
                  <c:v>42586</c:v>
                </c:pt>
                <c:pt idx="307">
                  <c:v>42585</c:v>
                </c:pt>
                <c:pt idx="308">
                  <c:v>42584</c:v>
                </c:pt>
                <c:pt idx="309">
                  <c:v>42583</c:v>
                </c:pt>
                <c:pt idx="310">
                  <c:v>42580</c:v>
                </c:pt>
                <c:pt idx="311">
                  <c:v>42579</c:v>
                </c:pt>
                <c:pt idx="312">
                  <c:v>42578</c:v>
                </c:pt>
                <c:pt idx="313">
                  <c:v>42577</c:v>
                </c:pt>
                <c:pt idx="314">
                  <c:v>42576</c:v>
                </c:pt>
                <c:pt idx="315">
                  <c:v>42573</c:v>
                </c:pt>
                <c:pt idx="316">
                  <c:v>42572</c:v>
                </c:pt>
                <c:pt idx="317">
                  <c:v>42571</c:v>
                </c:pt>
                <c:pt idx="318">
                  <c:v>42570</c:v>
                </c:pt>
                <c:pt idx="319">
                  <c:v>42569</c:v>
                </c:pt>
                <c:pt idx="320">
                  <c:v>42566</c:v>
                </c:pt>
                <c:pt idx="321">
                  <c:v>42565</c:v>
                </c:pt>
                <c:pt idx="322">
                  <c:v>42564</c:v>
                </c:pt>
                <c:pt idx="323">
                  <c:v>42563</c:v>
                </c:pt>
                <c:pt idx="324">
                  <c:v>42562</c:v>
                </c:pt>
                <c:pt idx="325">
                  <c:v>42559</c:v>
                </c:pt>
                <c:pt idx="326">
                  <c:v>42558</c:v>
                </c:pt>
                <c:pt idx="327">
                  <c:v>42557</c:v>
                </c:pt>
                <c:pt idx="328">
                  <c:v>42556</c:v>
                </c:pt>
                <c:pt idx="329">
                  <c:v>42552</c:v>
                </c:pt>
                <c:pt idx="330">
                  <c:v>42551</c:v>
                </c:pt>
                <c:pt idx="331">
                  <c:v>42550</c:v>
                </c:pt>
                <c:pt idx="332">
                  <c:v>42549</c:v>
                </c:pt>
                <c:pt idx="333">
                  <c:v>42548</c:v>
                </c:pt>
                <c:pt idx="334">
                  <c:v>42545</c:v>
                </c:pt>
                <c:pt idx="335">
                  <c:v>42544</c:v>
                </c:pt>
                <c:pt idx="336">
                  <c:v>42543</c:v>
                </c:pt>
                <c:pt idx="337">
                  <c:v>42542</c:v>
                </c:pt>
                <c:pt idx="338">
                  <c:v>42541</c:v>
                </c:pt>
                <c:pt idx="339">
                  <c:v>42538</c:v>
                </c:pt>
                <c:pt idx="340">
                  <c:v>42537</c:v>
                </c:pt>
                <c:pt idx="341">
                  <c:v>42536</c:v>
                </c:pt>
                <c:pt idx="342">
                  <c:v>42535</c:v>
                </c:pt>
                <c:pt idx="343">
                  <c:v>42534</c:v>
                </c:pt>
                <c:pt idx="344">
                  <c:v>42531</c:v>
                </c:pt>
                <c:pt idx="345">
                  <c:v>42530</c:v>
                </c:pt>
                <c:pt idx="346">
                  <c:v>42529</c:v>
                </c:pt>
                <c:pt idx="347">
                  <c:v>42528</c:v>
                </c:pt>
                <c:pt idx="348">
                  <c:v>42527</c:v>
                </c:pt>
                <c:pt idx="349">
                  <c:v>42524</c:v>
                </c:pt>
                <c:pt idx="350">
                  <c:v>42523</c:v>
                </c:pt>
                <c:pt idx="351">
                  <c:v>42522</c:v>
                </c:pt>
                <c:pt idx="352">
                  <c:v>42521</c:v>
                </c:pt>
                <c:pt idx="353">
                  <c:v>42517</c:v>
                </c:pt>
                <c:pt idx="354">
                  <c:v>42516</c:v>
                </c:pt>
                <c:pt idx="355">
                  <c:v>42515</c:v>
                </c:pt>
                <c:pt idx="356">
                  <c:v>42514</c:v>
                </c:pt>
                <c:pt idx="357">
                  <c:v>42513</c:v>
                </c:pt>
                <c:pt idx="358">
                  <c:v>42510</c:v>
                </c:pt>
                <c:pt idx="359">
                  <c:v>42509</c:v>
                </c:pt>
                <c:pt idx="360">
                  <c:v>42508</c:v>
                </c:pt>
                <c:pt idx="361">
                  <c:v>42507</c:v>
                </c:pt>
                <c:pt idx="362">
                  <c:v>42506</c:v>
                </c:pt>
                <c:pt idx="363">
                  <c:v>42503</c:v>
                </c:pt>
                <c:pt idx="364">
                  <c:v>42502</c:v>
                </c:pt>
                <c:pt idx="365">
                  <c:v>42501</c:v>
                </c:pt>
                <c:pt idx="366">
                  <c:v>42500</c:v>
                </c:pt>
                <c:pt idx="367">
                  <c:v>42499</c:v>
                </c:pt>
                <c:pt idx="368">
                  <c:v>42496</c:v>
                </c:pt>
                <c:pt idx="369">
                  <c:v>42495</c:v>
                </c:pt>
                <c:pt idx="370">
                  <c:v>42494</c:v>
                </c:pt>
                <c:pt idx="371">
                  <c:v>42493</c:v>
                </c:pt>
                <c:pt idx="372">
                  <c:v>42492</c:v>
                </c:pt>
                <c:pt idx="373">
                  <c:v>42489</c:v>
                </c:pt>
                <c:pt idx="374">
                  <c:v>42488</c:v>
                </c:pt>
                <c:pt idx="375">
                  <c:v>42487</c:v>
                </c:pt>
                <c:pt idx="376">
                  <c:v>42486</c:v>
                </c:pt>
                <c:pt idx="377">
                  <c:v>42485</c:v>
                </c:pt>
                <c:pt idx="378">
                  <c:v>42482</c:v>
                </c:pt>
                <c:pt idx="379">
                  <c:v>42481</c:v>
                </c:pt>
                <c:pt idx="380">
                  <c:v>42480</c:v>
                </c:pt>
                <c:pt idx="381">
                  <c:v>42479</c:v>
                </c:pt>
                <c:pt idx="382">
                  <c:v>42478</c:v>
                </c:pt>
                <c:pt idx="383">
                  <c:v>42475</c:v>
                </c:pt>
                <c:pt idx="384">
                  <c:v>42474</c:v>
                </c:pt>
                <c:pt idx="385">
                  <c:v>42473</c:v>
                </c:pt>
                <c:pt idx="386">
                  <c:v>42472</c:v>
                </c:pt>
                <c:pt idx="387">
                  <c:v>42471</c:v>
                </c:pt>
                <c:pt idx="388">
                  <c:v>42468</c:v>
                </c:pt>
                <c:pt idx="389">
                  <c:v>42467</c:v>
                </c:pt>
                <c:pt idx="390">
                  <c:v>42466</c:v>
                </c:pt>
                <c:pt idx="391">
                  <c:v>42465</c:v>
                </c:pt>
                <c:pt idx="392">
                  <c:v>42464</c:v>
                </c:pt>
                <c:pt idx="393">
                  <c:v>42461</c:v>
                </c:pt>
                <c:pt idx="394">
                  <c:v>42460</c:v>
                </c:pt>
                <c:pt idx="395">
                  <c:v>42459</c:v>
                </c:pt>
                <c:pt idx="396">
                  <c:v>42458</c:v>
                </c:pt>
                <c:pt idx="397">
                  <c:v>42457</c:v>
                </c:pt>
                <c:pt idx="398">
                  <c:v>42453</c:v>
                </c:pt>
                <c:pt idx="399">
                  <c:v>42452</c:v>
                </c:pt>
                <c:pt idx="400">
                  <c:v>42451</c:v>
                </c:pt>
                <c:pt idx="401">
                  <c:v>42450</c:v>
                </c:pt>
                <c:pt idx="402">
                  <c:v>42447</c:v>
                </c:pt>
                <c:pt idx="403">
                  <c:v>42446</c:v>
                </c:pt>
                <c:pt idx="404">
                  <c:v>42445</c:v>
                </c:pt>
                <c:pt idx="405">
                  <c:v>42444</c:v>
                </c:pt>
                <c:pt idx="406">
                  <c:v>42443</c:v>
                </c:pt>
                <c:pt idx="407">
                  <c:v>42440</c:v>
                </c:pt>
                <c:pt idx="408">
                  <c:v>42439</c:v>
                </c:pt>
                <c:pt idx="409">
                  <c:v>42438</c:v>
                </c:pt>
                <c:pt idx="410">
                  <c:v>42437</c:v>
                </c:pt>
                <c:pt idx="411">
                  <c:v>42436</c:v>
                </c:pt>
                <c:pt idx="412">
                  <c:v>42433</c:v>
                </c:pt>
                <c:pt idx="413">
                  <c:v>42432</c:v>
                </c:pt>
                <c:pt idx="414">
                  <c:v>42431</c:v>
                </c:pt>
                <c:pt idx="415">
                  <c:v>42430</c:v>
                </c:pt>
                <c:pt idx="416">
                  <c:v>42429</c:v>
                </c:pt>
                <c:pt idx="417">
                  <c:v>42426</c:v>
                </c:pt>
                <c:pt idx="418">
                  <c:v>42425</c:v>
                </c:pt>
                <c:pt idx="419">
                  <c:v>42424</c:v>
                </c:pt>
                <c:pt idx="420">
                  <c:v>42423</c:v>
                </c:pt>
                <c:pt idx="421">
                  <c:v>42422</c:v>
                </c:pt>
                <c:pt idx="422">
                  <c:v>42419</c:v>
                </c:pt>
                <c:pt idx="423">
                  <c:v>42418</c:v>
                </c:pt>
                <c:pt idx="424">
                  <c:v>42417</c:v>
                </c:pt>
                <c:pt idx="425">
                  <c:v>42416</c:v>
                </c:pt>
                <c:pt idx="426">
                  <c:v>42412</c:v>
                </c:pt>
                <c:pt idx="427">
                  <c:v>42411</c:v>
                </c:pt>
                <c:pt idx="428">
                  <c:v>42410</c:v>
                </c:pt>
                <c:pt idx="429">
                  <c:v>42409</c:v>
                </c:pt>
                <c:pt idx="430">
                  <c:v>42408</c:v>
                </c:pt>
                <c:pt idx="431">
                  <c:v>42405</c:v>
                </c:pt>
                <c:pt idx="432">
                  <c:v>42404</c:v>
                </c:pt>
                <c:pt idx="433">
                  <c:v>42403</c:v>
                </c:pt>
                <c:pt idx="434">
                  <c:v>42402</c:v>
                </c:pt>
                <c:pt idx="435">
                  <c:v>42401</c:v>
                </c:pt>
                <c:pt idx="436">
                  <c:v>42398</c:v>
                </c:pt>
                <c:pt idx="437">
                  <c:v>42397</c:v>
                </c:pt>
                <c:pt idx="438">
                  <c:v>42396</c:v>
                </c:pt>
                <c:pt idx="439">
                  <c:v>42395</c:v>
                </c:pt>
                <c:pt idx="440">
                  <c:v>42394</c:v>
                </c:pt>
                <c:pt idx="441">
                  <c:v>42391</c:v>
                </c:pt>
                <c:pt idx="442">
                  <c:v>42390</c:v>
                </c:pt>
                <c:pt idx="443">
                  <c:v>42389</c:v>
                </c:pt>
                <c:pt idx="444">
                  <c:v>42388</c:v>
                </c:pt>
                <c:pt idx="445">
                  <c:v>42384</c:v>
                </c:pt>
                <c:pt idx="446">
                  <c:v>42383</c:v>
                </c:pt>
                <c:pt idx="447">
                  <c:v>42382</c:v>
                </c:pt>
                <c:pt idx="448">
                  <c:v>42381</c:v>
                </c:pt>
                <c:pt idx="449">
                  <c:v>42380</c:v>
                </c:pt>
                <c:pt idx="450">
                  <c:v>42377</c:v>
                </c:pt>
                <c:pt idx="451">
                  <c:v>42376</c:v>
                </c:pt>
                <c:pt idx="452">
                  <c:v>42375</c:v>
                </c:pt>
                <c:pt idx="453">
                  <c:v>42374</c:v>
                </c:pt>
                <c:pt idx="454">
                  <c:v>42373</c:v>
                </c:pt>
                <c:pt idx="455">
                  <c:v>42369</c:v>
                </c:pt>
                <c:pt idx="456">
                  <c:v>42368</c:v>
                </c:pt>
                <c:pt idx="457">
                  <c:v>42367</c:v>
                </c:pt>
                <c:pt idx="458">
                  <c:v>42366</c:v>
                </c:pt>
                <c:pt idx="459">
                  <c:v>42362</c:v>
                </c:pt>
                <c:pt idx="460">
                  <c:v>42361</c:v>
                </c:pt>
                <c:pt idx="461">
                  <c:v>42360</c:v>
                </c:pt>
                <c:pt idx="462">
                  <c:v>42359</c:v>
                </c:pt>
                <c:pt idx="463">
                  <c:v>42356</c:v>
                </c:pt>
                <c:pt idx="464">
                  <c:v>42355</c:v>
                </c:pt>
                <c:pt idx="465">
                  <c:v>42354</c:v>
                </c:pt>
                <c:pt idx="466">
                  <c:v>42353</c:v>
                </c:pt>
                <c:pt idx="467">
                  <c:v>42352</c:v>
                </c:pt>
                <c:pt idx="468">
                  <c:v>42349</c:v>
                </c:pt>
                <c:pt idx="469">
                  <c:v>42348</c:v>
                </c:pt>
                <c:pt idx="470">
                  <c:v>42347</c:v>
                </c:pt>
                <c:pt idx="471">
                  <c:v>42346</c:v>
                </c:pt>
                <c:pt idx="472">
                  <c:v>42345</c:v>
                </c:pt>
                <c:pt idx="473">
                  <c:v>42342</c:v>
                </c:pt>
                <c:pt idx="474">
                  <c:v>42341</c:v>
                </c:pt>
                <c:pt idx="475">
                  <c:v>42340</c:v>
                </c:pt>
                <c:pt idx="476">
                  <c:v>42339</c:v>
                </c:pt>
                <c:pt idx="477">
                  <c:v>42338</c:v>
                </c:pt>
                <c:pt idx="478">
                  <c:v>42335</c:v>
                </c:pt>
                <c:pt idx="479">
                  <c:v>42333</c:v>
                </c:pt>
                <c:pt idx="480">
                  <c:v>42332</c:v>
                </c:pt>
                <c:pt idx="481">
                  <c:v>42331</c:v>
                </c:pt>
                <c:pt idx="482">
                  <c:v>42328</c:v>
                </c:pt>
                <c:pt idx="483">
                  <c:v>42327</c:v>
                </c:pt>
                <c:pt idx="484">
                  <c:v>42326</c:v>
                </c:pt>
                <c:pt idx="485">
                  <c:v>42325</c:v>
                </c:pt>
                <c:pt idx="486">
                  <c:v>42324</c:v>
                </c:pt>
                <c:pt idx="487">
                  <c:v>42321</c:v>
                </c:pt>
                <c:pt idx="488">
                  <c:v>42320</c:v>
                </c:pt>
                <c:pt idx="489">
                  <c:v>42319</c:v>
                </c:pt>
                <c:pt idx="490">
                  <c:v>42318</c:v>
                </c:pt>
                <c:pt idx="491">
                  <c:v>42317</c:v>
                </c:pt>
                <c:pt idx="492">
                  <c:v>42314</c:v>
                </c:pt>
                <c:pt idx="493">
                  <c:v>42313</c:v>
                </c:pt>
                <c:pt idx="494">
                  <c:v>42312</c:v>
                </c:pt>
                <c:pt idx="495">
                  <c:v>42311</c:v>
                </c:pt>
                <c:pt idx="496">
                  <c:v>42310</c:v>
                </c:pt>
                <c:pt idx="497">
                  <c:v>42307</c:v>
                </c:pt>
                <c:pt idx="498">
                  <c:v>42306</c:v>
                </c:pt>
                <c:pt idx="499">
                  <c:v>42305</c:v>
                </c:pt>
                <c:pt idx="500">
                  <c:v>42304</c:v>
                </c:pt>
                <c:pt idx="501">
                  <c:v>42303</c:v>
                </c:pt>
                <c:pt idx="502">
                  <c:v>42300</c:v>
                </c:pt>
                <c:pt idx="503">
                  <c:v>42299</c:v>
                </c:pt>
                <c:pt idx="504">
                  <c:v>42298</c:v>
                </c:pt>
                <c:pt idx="505">
                  <c:v>42297</c:v>
                </c:pt>
                <c:pt idx="506">
                  <c:v>42296</c:v>
                </c:pt>
                <c:pt idx="507">
                  <c:v>42293</c:v>
                </c:pt>
                <c:pt idx="508">
                  <c:v>42292</c:v>
                </c:pt>
                <c:pt idx="509">
                  <c:v>42291</c:v>
                </c:pt>
                <c:pt idx="510">
                  <c:v>42290</c:v>
                </c:pt>
                <c:pt idx="511">
                  <c:v>42289</c:v>
                </c:pt>
                <c:pt idx="512">
                  <c:v>42286</c:v>
                </c:pt>
                <c:pt idx="513">
                  <c:v>42285</c:v>
                </c:pt>
                <c:pt idx="514">
                  <c:v>42284</c:v>
                </c:pt>
                <c:pt idx="515">
                  <c:v>42283</c:v>
                </c:pt>
                <c:pt idx="516">
                  <c:v>42282</c:v>
                </c:pt>
                <c:pt idx="517">
                  <c:v>42279</c:v>
                </c:pt>
                <c:pt idx="518">
                  <c:v>42278</c:v>
                </c:pt>
                <c:pt idx="519">
                  <c:v>42277</c:v>
                </c:pt>
                <c:pt idx="520">
                  <c:v>42276</c:v>
                </c:pt>
                <c:pt idx="521">
                  <c:v>42275</c:v>
                </c:pt>
                <c:pt idx="522">
                  <c:v>42272</c:v>
                </c:pt>
                <c:pt idx="523">
                  <c:v>42271</c:v>
                </c:pt>
                <c:pt idx="524">
                  <c:v>42270</c:v>
                </c:pt>
                <c:pt idx="525">
                  <c:v>42269</c:v>
                </c:pt>
                <c:pt idx="526">
                  <c:v>42268</c:v>
                </c:pt>
                <c:pt idx="527">
                  <c:v>42265</c:v>
                </c:pt>
                <c:pt idx="528">
                  <c:v>42264</c:v>
                </c:pt>
                <c:pt idx="529">
                  <c:v>42263</c:v>
                </c:pt>
                <c:pt idx="530">
                  <c:v>42262</c:v>
                </c:pt>
                <c:pt idx="531">
                  <c:v>42261</c:v>
                </c:pt>
                <c:pt idx="532">
                  <c:v>42258</c:v>
                </c:pt>
                <c:pt idx="533">
                  <c:v>42257</c:v>
                </c:pt>
                <c:pt idx="534">
                  <c:v>42256</c:v>
                </c:pt>
                <c:pt idx="535">
                  <c:v>42255</c:v>
                </c:pt>
                <c:pt idx="536">
                  <c:v>42251</c:v>
                </c:pt>
                <c:pt idx="537">
                  <c:v>42250</c:v>
                </c:pt>
                <c:pt idx="538">
                  <c:v>42249</c:v>
                </c:pt>
                <c:pt idx="539">
                  <c:v>42248</c:v>
                </c:pt>
                <c:pt idx="540">
                  <c:v>42247</c:v>
                </c:pt>
                <c:pt idx="541">
                  <c:v>42244</c:v>
                </c:pt>
                <c:pt idx="542">
                  <c:v>42243</c:v>
                </c:pt>
                <c:pt idx="543">
                  <c:v>42242</c:v>
                </c:pt>
                <c:pt idx="544">
                  <c:v>42241</c:v>
                </c:pt>
                <c:pt idx="545">
                  <c:v>42240</c:v>
                </c:pt>
                <c:pt idx="546">
                  <c:v>42237</c:v>
                </c:pt>
                <c:pt idx="547">
                  <c:v>42236</c:v>
                </c:pt>
                <c:pt idx="548">
                  <c:v>42235</c:v>
                </c:pt>
                <c:pt idx="549">
                  <c:v>42234</c:v>
                </c:pt>
                <c:pt idx="550">
                  <c:v>42233</c:v>
                </c:pt>
                <c:pt idx="551">
                  <c:v>42230</c:v>
                </c:pt>
                <c:pt idx="552">
                  <c:v>42229</c:v>
                </c:pt>
                <c:pt idx="553">
                  <c:v>42228</c:v>
                </c:pt>
                <c:pt idx="554">
                  <c:v>42227</c:v>
                </c:pt>
                <c:pt idx="555">
                  <c:v>42226</c:v>
                </c:pt>
                <c:pt idx="556">
                  <c:v>42223</c:v>
                </c:pt>
                <c:pt idx="557">
                  <c:v>42222</c:v>
                </c:pt>
                <c:pt idx="558">
                  <c:v>42221</c:v>
                </c:pt>
                <c:pt idx="559">
                  <c:v>42220</c:v>
                </c:pt>
                <c:pt idx="560">
                  <c:v>42219</c:v>
                </c:pt>
                <c:pt idx="561">
                  <c:v>42216</c:v>
                </c:pt>
                <c:pt idx="562">
                  <c:v>42215</c:v>
                </c:pt>
                <c:pt idx="563">
                  <c:v>42214</c:v>
                </c:pt>
                <c:pt idx="564">
                  <c:v>42213</c:v>
                </c:pt>
                <c:pt idx="565">
                  <c:v>42212</c:v>
                </c:pt>
                <c:pt idx="566">
                  <c:v>42209</c:v>
                </c:pt>
                <c:pt idx="567">
                  <c:v>42208</c:v>
                </c:pt>
                <c:pt idx="568">
                  <c:v>42207</c:v>
                </c:pt>
                <c:pt idx="569">
                  <c:v>42206</c:v>
                </c:pt>
                <c:pt idx="570">
                  <c:v>42205</c:v>
                </c:pt>
                <c:pt idx="571">
                  <c:v>42202</c:v>
                </c:pt>
                <c:pt idx="572">
                  <c:v>42201</c:v>
                </c:pt>
                <c:pt idx="573">
                  <c:v>42200</c:v>
                </c:pt>
                <c:pt idx="574">
                  <c:v>42199</c:v>
                </c:pt>
                <c:pt idx="575">
                  <c:v>42198</c:v>
                </c:pt>
                <c:pt idx="576">
                  <c:v>42195</c:v>
                </c:pt>
                <c:pt idx="577">
                  <c:v>42194</c:v>
                </c:pt>
                <c:pt idx="578">
                  <c:v>42193</c:v>
                </c:pt>
                <c:pt idx="579">
                  <c:v>42192</c:v>
                </c:pt>
                <c:pt idx="580">
                  <c:v>42191</c:v>
                </c:pt>
                <c:pt idx="581">
                  <c:v>42187</c:v>
                </c:pt>
                <c:pt idx="582">
                  <c:v>42186</c:v>
                </c:pt>
                <c:pt idx="583">
                  <c:v>42185</c:v>
                </c:pt>
                <c:pt idx="584">
                  <c:v>42184</c:v>
                </c:pt>
                <c:pt idx="585">
                  <c:v>42181</c:v>
                </c:pt>
                <c:pt idx="586">
                  <c:v>42180</c:v>
                </c:pt>
                <c:pt idx="587">
                  <c:v>42179</c:v>
                </c:pt>
                <c:pt idx="588">
                  <c:v>42178</c:v>
                </c:pt>
                <c:pt idx="589">
                  <c:v>42177</c:v>
                </c:pt>
                <c:pt idx="590">
                  <c:v>42174</c:v>
                </c:pt>
                <c:pt idx="591">
                  <c:v>42173</c:v>
                </c:pt>
                <c:pt idx="592">
                  <c:v>42172</c:v>
                </c:pt>
                <c:pt idx="593">
                  <c:v>42171</c:v>
                </c:pt>
                <c:pt idx="594">
                  <c:v>42170</c:v>
                </c:pt>
                <c:pt idx="595">
                  <c:v>42167</c:v>
                </c:pt>
                <c:pt idx="596">
                  <c:v>42166</c:v>
                </c:pt>
                <c:pt idx="597">
                  <c:v>42165</c:v>
                </c:pt>
                <c:pt idx="598">
                  <c:v>42164</c:v>
                </c:pt>
                <c:pt idx="599">
                  <c:v>42163</c:v>
                </c:pt>
                <c:pt idx="600">
                  <c:v>42160</c:v>
                </c:pt>
                <c:pt idx="601">
                  <c:v>42159</c:v>
                </c:pt>
                <c:pt idx="602">
                  <c:v>42158</c:v>
                </c:pt>
                <c:pt idx="603">
                  <c:v>42157</c:v>
                </c:pt>
                <c:pt idx="604">
                  <c:v>42156</c:v>
                </c:pt>
                <c:pt idx="605">
                  <c:v>42153</c:v>
                </c:pt>
                <c:pt idx="606">
                  <c:v>42152</c:v>
                </c:pt>
                <c:pt idx="607">
                  <c:v>42151</c:v>
                </c:pt>
                <c:pt idx="608">
                  <c:v>42150</c:v>
                </c:pt>
                <c:pt idx="609">
                  <c:v>42146</c:v>
                </c:pt>
                <c:pt idx="610">
                  <c:v>42145</c:v>
                </c:pt>
                <c:pt idx="611">
                  <c:v>42144</c:v>
                </c:pt>
                <c:pt idx="612">
                  <c:v>42143</c:v>
                </c:pt>
                <c:pt idx="613">
                  <c:v>42142</c:v>
                </c:pt>
                <c:pt idx="614">
                  <c:v>42139</c:v>
                </c:pt>
                <c:pt idx="615">
                  <c:v>42138</c:v>
                </c:pt>
                <c:pt idx="616">
                  <c:v>42137</c:v>
                </c:pt>
                <c:pt idx="617">
                  <c:v>42136</c:v>
                </c:pt>
                <c:pt idx="618">
                  <c:v>42135</c:v>
                </c:pt>
                <c:pt idx="619">
                  <c:v>42132</c:v>
                </c:pt>
                <c:pt idx="620">
                  <c:v>42131</c:v>
                </c:pt>
                <c:pt idx="621">
                  <c:v>42130</c:v>
                </c:pt>
                <c:pt idx="622">
                  <c:v>42129</c:v>
                </c:pt>
                <c:pt idx="623">
                  <c:v>42128</c:v>
                </c:pt>
                <c:pt idx="624">
                  <c:v>42125</c:v>
                </c:pt>
                <c:pt idx="625">
                  <c:v>42124</c:v>
                </c:pt>
                <c:pt idx="626">
                  <c:v>42123</c:v>
                </c:pt>
                <c:pt idx="627">
                  <c:v>42122</c:v>
                </c:pt>
                <c:pt idx="628">
                  <c:v>42121</c:v>
                </c:pt>
                <c:pt idx="629">
                  <c:v>42118</c:v>
                </c:pt>
                <c:pt idx="630">
                  <c:v>42117</c:v>
                </c:pt>
                <c:pt idx="631">
                  <c:v>42116</c:v>
                </c:pt>
                <c:pt idx="632">
                  <c:v>42115</c:v>
                </c:pt>
                <c:pt idx="633">
                  <c:v>42114</c:v>
                </c:pt>
                <c:pt idx="634">
                  <c:v>42111</c:v>
                </c:pt>
                <c:pt idx="635">
                  <c:v>42110</c:v>
                </c:pt>
                <c:pt idx="636">
                  <c:v>42109</c:v>
                </c:pt>
                <c:pt idx="637">
                  <c:v>42108</c:v>
                </c:pt>
                <c:pt idx="638">
                  <c:v>42107</c:v>
                </c:pt>
                <c:pt idx="639">
                  <c:v>42104</c:v>
                </c:pt>
                <c:pt idx="640">
                  <c:v>42103</c:v>
                </c:pt>
                <c:pt idx="641">
                  <c:v>42102</c:v>
                </c:pt>
                <c:pt idx="642">
                  <c:v>42101</c:v>
                </c:pt>
                <c:pt idx="643">
                  <c:v>42100</c:v>
                </c:pt>
                <c:pt idx="644">
                  <c:v>42096</c:v>
                </c:pt>
                <c:pt idx="645">
                  <c:v>42095</c:v>
                </c:pt>
                <c:pt idx="646">
                  <c:v>42094</c:v>
                </c:pt>
                <c:pt idx="647">
                  <c:v>42093</c:v>
                </c:pt>
                <c:pt idx="648">
                  <c:v>42090</c:v>
                </c:pt>
                <c:pt idx="649">
                  <c:v>42089</c:v>
                </c:pt>
                <c:pt idx="650">
                  <c:v>42088</c:v>
                </c:pt>
                <c:pt idx="651">
                  <c:v>42087</c:v>
                </c:pt>
                <c:pt idx="652">
                  <c:v>42086</c:v>
                </c:pt>
                <c:pt idx="653">
                  <c:v>42083</c:v>
                </c:pt>
                <c:pt idx="654">
                  <c:v>42082</c:v>
                </c:pt>
                <c:pt idx="655">
                  <c:v>42081</c:v>
                </c:pt>
                <c:pt idx="656">
                  <c:v>42080</c:v>
                </c:pt>
                <c:pt idx="657">
                  <c:v>42079</c:v>
                </c:pt>
                <c:pt idx="658">
                  <c:v>42076</c:v>
                </c:pt>
                <c:pt idx="659">
                  <c:v>42075</c:v>
                </c:pt>
                <c:pt idx="660">
                  <c:v>42074</c:v>
                </c:pt>
                <c:pt idx="661">
                  <c:v>42073</c:v>
                </c:pt>
                <c:pt idx="662">
                  <c:v>42072</c:v>
                </c:pt>
                <c:pt idx="663">
                  <c:v>42069</c:v>
                </c:pt>
                <c:pt idx="664">
                  <c:v>42068</c:v>
                </c:pt>
                <c:pt idx="665">
                  <c:v>42067</c:v>
                </c:pt>
                <c:pt idx="666">
                  <c:v>42066</c:v>
                </c:pt>
                <c:pt idx="667">
                  <c:v>42065</c:v>
                </c:pt>
                <c:pt idx="668">
                  <c:v>42062</c:v>
                </c:pt>
                <c:pt idx="669">
                  <c:v>42061</c:v>
                </c:pt>
                <c:pt idx="670">
                  <c:v>42060</c:v>
                </c:pt>
                <c:pt idx="671">
                  <c:v>42059</c:v>
                </c:pt>
                <c:pt idx="672">
                  <c:v>42058</c:v>
                </c:pt>
                <c:pt idx="673">
                  <c:v>42055</c:v>
                </c:pt>
                <c:pt idx="674">
                  <c:v>42054</c:v>
                </c:pt>
                <c:pt idx="675">
                  <c:v>42053</c:v>
                </c:pt>
                <c:pt idx="676">
                  <c:v>42052</c:v>
                </c:pt>
                <c:pt idx="677">
                  <c:v>42048</c:v>
                </c:pt>
                <c:pt idx="678">
                  <c:v>42047</c:v>
                </c:pt>
                <c:pt idx="679">
                  <c:v>42046</c:v>
                </c:pt>
                <c:pt idx="680">
                  <c:v>42045</c:v>
                </c:pt>
                <c:pt idx="681">
                  <c:v>42044</c:v>
                </c:pt>
                <c:pt idx="682">
                  <c:v>42041</c:v>
                </c:pt>
                <c:pt idx="683">
                  <c:v>42040</c:v>
                </c:pt>
                <c:pt idx="684">
                  <c:v>42039</c:v>
                </c:pt>
                <c:pt idx="685">
                  <c:v>42038</c:v>
                </c:pt>
                <c:pt idx="686">
                  <c:v>42037</c:v>
                </c:pt>
                <c:pt idx="687">
                  <c:v>42034</c:v>
                </c:pt>
                <c:pt idx="688">
                  <c:v>42033</c:v>
                </c:pt>
                <c:pt idx="689">
                  <c:v>42032</c:v>
                </c:pt>
                <c:pt idx="690">
                  <c:v>42031</c:v>
                </c:pt>
                <c:pt idx="691">
                  <c:v>42030</c:v>
                </c:pt>
                <c:pt idx="692">
                  <c:v>42027</c:v>
                </c:pt>
                <c:pt idx="693">
                  <c:v>42026</c:v>
                </c:pt>
                <c:pt idx="694">
                  <c:v>42025</c:v>
                </c:pt>
                <c:pt idx="695">
                  <c:v>42024</c:v>
                </c:pt>
                <c:pt idx="696">
                  <c:v>42020</c:v>
                </c:pt>
                <c:pt idx="697">
                  <c:v>42019</c:v>
                </c:pt>
                <c:pt idx="698">
                  <c:v>42018</c:v>
                </c:pt>
                <c:pt idx="699">
                  <c:v>42017</c:v>
                </c:pt>
                <c:pt idx="700">
                  <c:v>42016</c:v>
                </c:pt>
                <c:pt idx="701">
                  <c:v>42013</c:v>
                </c:pt>
                <c:pt idx="702">
                  <c:v>42012</c:v>
                </c:pt>
                <c:pt idx="703">
                  <c:v>42011</c:v>
                </c:pt>
                <c:pt idx="704">
                  <c:v>42010</c:v>
                </c:pt>
                <c:pt idx="705">
                  <c:v>42009</c:v>
                </c:pt>
                <c:pt idx="706">
                  <c:v>42006</c:v>
                </c:pt>
                <c:pt idx="707">
                  <c:v>42004</c:v>
                </c:pt>
                <c:pt idx="708">
                  <c:v>42003</c:v>
                </c:pt>
                <c:pt idx="709">
                  <c:v>42002</c:v>
                </c:pt>
                <c:pt idx="710">
                  <c:v>41999</c:v>
                </c:pt>
                <c:pt idx="711">
                  <c:v>41997</c:v>
                </c:pt>
                <c:pt idx="712">
                  <c:v>41996</c:v>
                </c:pt>
                <c:pt idx="713">
                  <c:v>41995</c:v>
                </c:pt>
                <c:pt idx="714">
                  <c:v>41992</c:v>
                </c:pt>
                <c:pt idx="715">
                  <c:v>41991</c:v>
                </c:pt>
                <c:pt idx="716">
                  <c:v>41990</c:v>
                </c:pt>
                <c:pt idx="717">
                  <c:v>41989</c:v>
                </c:pt>
                <c:pt idx="718">
                  <c:v>41988</c:v>
                </c:pt>
                <c:pt idx="719">
                  <c:v>41985</c:v>
                </c:pt>
                <c:pt idx="720">
                  <c:v>41984</c:v>
                </c:pt>
                <c:pt idx="721">
                  <c:v>41983</c:v>
                </c:pt>
                <c:pt idx="722">
                  <c:v>41982</c:v>
                </c:pt>
                <c:pt idx="723">
                  <c:v>41981</c:v>
                </c:pt>
                <c:pt idx="724">
                  <c:v>41978</c:v>
                </c:pt>
                <c:pt idx="725">
                  <c:v>41977</c:v>
                </c:pt>
                <c:pt idx="726">
                  <c:v>41976</c:v>
                </c:pt>
                <c:pt idx="727">
                  <c:v>41975</c:v>
                </c:pt>
                <c:pt idx="728">
                  <c:v>41974</c:v>
                </c:pt>
                <c:pt idx="729">
                  <c:v>41971</c:v>
                </c:pt>
                <c:pt idx="730">
                  <c:v>41969</c:v>
                </c:pt>
                <c:pt idx="731">
                  <c:v>41968</c:v>
                </c:pt>
                <c:pt idx="732">
                  <c:v>41967</c:v>
                </c:pt>
                <c:pt idx="733">
                  <c:v>41964</c:v>
                </c:pt>
                <c:pt idx="734">
                  <c:v>41963</c:v>
                </c:pt>
                <c:pt idx="735">
                  <c:v>41962</c:v>
                </c:pt>
                <c:pt idx="736">
                  <c:v>41961</c:v>
                </c:pt>
                <c:pt idx="737">
                  <c:v>41960</c:v>
                </c:pt>
                <c:pt idx="738">
                  <c:v>41957</c:v>
                </c:pt>
                <c:pt idx="739">
                  <c:v>41956</c:v>
                </c:pt>
                <c:pt idx="740">
                  <c:v>41955</c:v>
                </c:pt>
                <c:pt idx="741">
                  <c:v>41954</c:v>
                </c:pt>
                <c:pt idx="742">
                  <c:v>41953</c:v>
                </c:pt>
                <c:pt idx="743">
                  <c:v>41950</c:v>
                </c:pt>
                <c:pt idx="744">
                  <c:v>41949</c:v>
                </c:pt>
                <c:pt idx="745">
                  <c:v>41948</c:v>
                </c:pt>
                <c:pt idx="746">
                  <c:v>41947</c:v>
                </c:pt>
                <c:pt idx="747">
                  <c:v>41946</c:v>
                </c:pt>
                <c:pt idx="748">
                  <c:v>41943</c:v>
                </c:pt>
                <c:pt idx="749">
                  <c:v>41942</c:v>
                </c:pt>
                <c:pt idx="750">
                  <c:v>41941</c:v>
                </c:pt>
                <c:pt idx="751">
                  <c:v>41940</c:v>
                </c:pt>
                <c:pt idx="752">
                  <c:v>41939</c:v>
                </c:pt>
                <c:pt idx="753">
                  <c:v>41936</c:v>
                </c:pt>
                <c:pt idx="754">
                  <c:v>41935</c:v>
                </c:pt>
                <c:pt idx="755">
                  <c:v>41934</c:v>
                </c:pt>
                <c:pt idx="756">
                  <c:v>41933</c:v>
                </c:pt>
                <c:pt idx="757">
                  <c:v>41932</c:v>
                </c:pt>
                <c:pt idx="758">
                  <c:v>41929</c:v>
                </c:pt>
                <c:pt idx="759">
                  <c:v>41928</c:v>
                </c:pt>
                <c:pt idx="760">
                  <c:v>41927</c:v>
                </c:pt>
                <c:pt idx="761">
                  <c:v>41926</c:v>
                </c:pt>
                <c:pt idx="762">
                  <c:v>41925</c:v>
                </c:pt>
                <c:pt idx="763">
                  <c:v>41922</c:v>
                </c:pt>
                <c:pt idx="764">
                  <c:v>41921</c:v>
                </c:pt>
                <c:pt idx="765">
                  <c:v>41920</c:v>
                </c:pt>
                <c:pt idx="766">
                  <c:v>41919</c:v>
                </c:pt>
                <c:pt idx="767">
                  <c:v>41918</c:v>
                </c:pt>
                <c:pt idx="768">
                  <c:v>41915</c:v>
                </c:pt>
                <c:pt idx="769">
                  <c:v>41914</c:v>
                </c:pt>
                <c:pt idx="770">
                  <c:v>41913</c:v>
                </c:pt>
                <c:pt idx="771">
                  <c:v>41912</c:v>
                </c:pt>
                <c:pt idx="772">
                  <c:v>41911</c:v>
                </c:pt>
                <c:pt idx="773">
                  <c:v>41908</c:v>
                </c:pt>
                <c:pt idx="774">
                  <c:v>41907</c:v>
                </c:pt>
                <c:pt idx="775">
                  <c:v>41906</c:v>
                </c:pt>
                <c:pt idx="776">
                  <c:v>41905</c:v>
                </c:pt>
                <c:pt idx="777">
                  <c:v>41904</c:v>
                </c:pt>
                <c:pt idx="778">
                  <c:v>41901</c:v>
                </c:pt>
                <c:pt idx="779">
                  <c:v>41900</c:v>
                </c:pt>
                <c:pt idx="780">
                  <c:v>41899</c:v>
                </c:pt>
                <c:pt idx="781">
                  <c:v>41898</c:v>
                </c:pt>
                <c:pt idx="782">
                  <c:v>41897</c:v>
                </c:pt>
                <c:pt idx="783">
                  <c:v>41894</c:v>
                </c:pt>
                <c:pt idx="784">
                  <c:v>41893</c:v>
                </c:pt>
                <c:pt idx="785">
                  <c:v>41892</c:v>
                </c:pt>
                <c:pt idx="786">
                  <c:v>41891</c:v>
                </c:pt>
                <c:pt idx="787">
                  <c:v>41890</c:v>
                </c:pt>
                <c:pt idx="788">
                  <c:v>41887</c:v>
                </c:pt>
                <c:pt idx="789">
                  <c:v>41886</c:v>
                </c:pt>
                <c:pt idx="790">
                  <c:v>41885</c:v>
                </c:pt>
                <c:pt idx="791">
                  <c:v>41884</c:v>
                </c:pt>
                <c:pt idx="792">
                  <c:v>41880</c:v>
                </c:pt>
                <c:pt idx="793">
                  <c:v>41879</c:v>
                </c:pt>
                <c:pt idx="794">
                  <c:v>41878</c:v>
                </c:pt>
                <c:pt idx="795">
                  <c:v>41877</c:v>
                </c:pt>
                <c:pt idx="796">
                  <c:v>41876</c:v>
                </c:pt>
                <c:pt idx="797">
                  <c:v>41873</c:v>
                </c:pt>
                <c:pt idx="798">
                  <c:v>41872</c:v>
                </c:pt>
                <c:pt idx="799">
                  <c:v>41871</c:v>
                </c:pt>
                <c:pt idx="800">
                  <c:v>41870</c:v>
                </c:pt>
                <c:pt idx="801">
                  <c:v>41869</c:v>
                </c:pt>
                <c:pt idx="802">
                  <c:v>41866</c:v>
                </c:pt>
                <c:pt idx="803">
                  <c:v>41865</c:v>
                </c:pt>
                <c:pt idx="804">
                  <c:v>41864</c:v>
                </c:pt>
                <c:pt idx="805">
                  <c:v>41863</c:v>
                </c:pt>
                <c:pt idx="806">
                  <c:v>41862</c:v>
                </c:pt>
                <c:pt idx="807">
                  <c:v>41859</c:v>
                </c:pt>
                <c:pt idx="808">
                  <c:v>41858</c:v>
                </c:pt>
                <c:pt idx="809">
                  <c:v>41857</c:v>
                </c:pt>
                <c:pt idx="810">
                  <c:v>41856</c:v>
                </c:pt>
                <c:pt idx="811">
                  <c:v>41855</c:v>
                </c:pt>
                <c:pt idx="812">
                  <c:v>41852</c:v>
                </c:pt>
                <c:pt idx="813">
                  <c:v>41851</c:v>
                </c:pt>
                <c:pt idx="814">
                  <c:v>41850</c:v>
                </c:pt>
                <c:pt idx="815">
                  <c:v>41849</c:v>
                </c:pt>
                <c:pt idx="816">
                  <c:v>41848</c:v>
                </c:pt>
                <c:pt idx="817">
                  <c:v>41845</c:v>
                </c:pt>
                <c:pt idx="818">
                  <c:v>41844</c:v>
                </c:pt>
                <c:pt idx="819">
                  <c:v>41843</c:v>
                </c:pt>
                <c:pt idx="820">
                  <c:v>41842</c:v>
                </c:pt>
                <c:pt idx="821">
                  <c:v>41841</c:v>
                </c:pt>
                <c:pt idx="822">
                  <c:v>41838</c:v>
                </c:pt>
                <c:pt idx="823">
                  <c:v>41837</c:v>
                </c:pt>
                <c:pt idx="824">
                  <c:v>41836</c:v>
                </c:pt>
                <c:pt idx="825">
                  <c:v>41835</c:v>
                </c:pt>
                <c:pt idx="826">
                  <c:v>41834</c:v>
                </c:pt>
                <c:pt idx="827">
                  <c:v>41831</c:v>
                </c:pt>
                <c:pt idx="828">
                  <c:v>41830</c:v>
                </c:pt>
                <c:pt idx="829">
                  <c:v>41829</c:v>
                </c:pt>
                <c:pt idx="830">
                  <c:v>41828</c:v>
                </c:pt>
                <c:pt idx="831">
                  <c:v>41827</c:v>
                </c:pt>
                <c:pt idx="832">
                  <c:v>41823</c:v>
                </c:pt>
                <c:pt idx="833">
                  <c:v>41822</c:v>
                </c:pt>
                <c:pt idx="834">
                  <c:v>41821</c:v>
                </c:pt>
                <c:pt idx="835">
                  <c:v>41820</c:v>
                </c:pt>
                <c:pt idx="836">
                  <c:v>41817</c:v>
                </c:pt>
                <c:pt idx="837">
                  <c:v>41816</c:v>
                </c:pt>
                <c:pt idx="838">
                  <c:v>41815</c:v>
                </c:pt>
                <c:pt idx="839">
                  <c:v>41814</c:v>
                </c:pt>
                <c:pt idx="840">
                  <c:v>41813</c:v>
                </c:pt>
                <c:pt idx="841">
                  <c:v>41810</c:v>
                </c:pt>
                <c:pt idx="842">
                  <c:v>41809</c:v>
                </c:pt>
                <c:pt idx="843">
                  <c:v>41808</c:v>
                </c:pt>
                <c:pt idx="844">
                  <c:v>41807</c:v>
                </c:pt>
                <c:pt idx="845">
                  <c:v>41806</c:v>
                </c:pt>
                <c:pt idx="846">
                  <c:v>41803</c:v>
                </c:pt>
                <c:pt idx="847">
                  <c:v>41802</c:v>
                </c:pt>
                <c:pt idx="848">
                  <c:v>41801</c:v>
                </c:pt>
                <c:pt idx="849">
                  <c:v>41800</c:v>
                </c:pt>
                <c:pt idx="850">
                  <c:v>41799</c:v>
                </c:pt>
                <c:pt idx="851">
                  <c:v>41796</c:v>
                </c:pt>
                <c:pt idx="852">
                  <c:v>41795</c:v>
                </c:pt>
                <c:pt idx="853">
                  <c:v>41794</c:v>
                </c:pt>
                <c:pt idx="854">
                  <c:v>41793</c:v>
                </c:pt>
                <c:pt idx="855">
                  <c:v>41792</c:v>
                </c:pt>
                <c:pt idx="856">
                  <c:v>41789</c:v>
                </c:pt>
                <c:pt idx="857">
                  <c:v>41788</c:v>
                </c:pt>
                <c:pt idx="858">
                  <c:v>41787</c:v>
                </c:pt>
                <c:pt idx="859">
                  <c:v>41786</c:v>
                </c:pt>
                <c:pt idx="860">
                  <c:v>41782</c:v>
                </c:pt>
                <c:pt idx="861">
                  <c:v>41781</c:v>
                </c:pt>
                <c:pt idx="862">
                  <c:v>41780</c:v>
                </c:pt>
                <c:pt idx="863">
                  <c:v>41779</c:v>
                </c:pt>
                <c:pt idx="864">
                  <c:v>41778</c:v>
                </c:pt>
                <c:pt idx="865">
                  <c:v>41775</c:v>
                </c:pt>
                <c:pt idx="866">
                  <c:v>41774</c:v>
                </c:pt>
                <c:pt idx="867">
                  <c:v>41773</c:v>
                </c:pt>
                <c:pt idx="868">
                  <c:v>41772</c:v>
                </c:pt>
                <c:pt idx="869">
                  <c:v>41771</c:v>
                </c:pt>
                <c:pt idx="870">
                  <c:v>41768</c:v>
                </c:pt>
                <c:pt idx="871">
                  <c:v>41767</c:v>
                </c:pt>
                <c:pt idx="872">
                  <c:v>41766</c:v>
                </c:pt>
                <c:pt idx="873">
                  <c:v>41765</c:v>
                </c:pt>
                <c:pt idx="874">
                  <c:v>41764</c:v>
                </c:pt>
                <c:pt idx="875">
                  <c:v>41761</c:v>
                </c:pt>
                <c:pt idx="876">
                  <c:v>41760</c:v>
                </c:pt>
                <c:pt idx="877">
                  <c:v>41759</c:v>
                </c:pt>
                <c:pt idx="878">
                  <c:v>41758</c:v>
                </c:pt>
                <c:pt idx="879">
                  <c:v>41757</c:v>
                </c:pt>
                <c:pt idx="880">
                  <c:v>41754</c:v>
                </c:pt>
                <c:pt idx="881">
                  <c:v>41753</c:v>
                </c:pt>
                <c:pt idx="882">
                  <c:v>41752</c:v>
                </c:pt>
                <c:pt idx="883">
                  <c:v>41751</c:v>
                </c:pt>
                <c:pt idx="884">
                  <c:v>41750</c:v>
                </c:pt>
                <c:pt idx="885">
                  <c:v>41746</c:v>
                </c:pt>
                <c:pt idx="886">
                  <c:v>41745</c:v>
                </c:pt>
                <c:pt idx="887">
                  <c:v>41744</c:v>
                </c:pt>
                <c:pt idx="888">
                  <c:v>41743</c:v>
                </c:pt>
                <c:pt idx="889">
                  <c:v>41740</c:v>
                </c:pt>
                <c:pt idx="890">
                  <c:v>41739</c:v>
                </c:pt>
                <c:pt idx="891">
                  <c:v>41738</c:v>
                </c:pt>
                <c:pt idx="892">
                  <c:v>41737</c:v>
                </c:pt>
                <c:pt idx="893">
                  <c:v>41736</c:v>
                </c:pt>
                <c:pt idx="894">
                  <c:v>41733</c:v>
                </c:pt>
                <c:pt idx="895">
                  <c:v>41732</c:v>
                </c:pt>
                <c:pt idx="896">
                  <c:v>41731</c:v>
                </c:pt>
                <c:pt idx="897">
                  <c:v>41730</c:v>
                </c:pt>
                <c:pt idx="898">
                  <c:v>41729</c:v>
                </c:pt>
                <c:pt idx="899">
                  <c:v>41726</c:v>
                </c:pt>
                <c:pt idx="900">
                  <c:v>41725</c:v>
                </c:pt>
                <c:pt idx="901">
                  <c:v>41724</c:v>
                </c:pt>
                <c:pt idx="902">
                  <c:v>41723</c:v>
                </c:pt>
                <c:pt idx="903">
                  <c:v>41722</c:v>
                </c:pt>
                <c:pt idx="904">
                  <c:v>41719</c:v>
                </c:pt>
                <c:pt idx="905">
                  <c:v>41718</c:v>
                </c:pt>
                <c:pt idx="906">
                  <c:v>41717</c:v>
                </c:pt>
                <c:pt idx="907">
                  <c:v>41716</c:v>
                </c:pt>
                <c:pt idx="908">
                  <c:v>41715</c:v>
                </c:pt>
                <c:pt idx="909">
                  <c:v>41712</c:v>
                </c:pt>
                <c:pt idx="910">
                  <c:v>41711</c:v>
                </c:pt>
                <c:pt idx="911">
                  <c:v>41710</c:v>
                </c:pt>
                <c:pt idx="912">
                  <c:v>41709</c:v>
                </c:pt>
                <c:pt idx="913">
                  <c:v>41708</c:v>
                </c:pt>
                <c:pt idx="914">
                  <c:v>41705</c:v>
                </c:pt>
                <c:pt idx="915">
                  <c:v>41704</c:v>
                </c:pt>
                <c:pt idx="916">
                  <c:v>41703</c:v>
                </c:pt>
                <c:pt idx="917">
                  <c:v>41702</c:v>
                </c:pt>
                <c:pt idx="918">
                  <c:v>41701</c:v>
                </c:pt>
                <c:pt idx="919">
                  <c:v>41698</c:v>
                </c:pt>
                <c:pt idx="920">
                  <c:v>41697</c:v>
                </c:pt>
                <c:pt idx="921">
                  <c:v>41696</c:v>
                </c:pt>
                <c:pt idx="922">
                  <c:v>41695</c:v>
                </c:pt>
                <c:pt idx="923">
                  <c:v>41694</c:v>
                </c:pt>
                <c:pt idx="924">
                  <c:v>41691</c:v>
                </c:pt>
                <c:pt idx="925">
                  <c:v>41690</c:v>
                </c:pt>
                <c:pt idx="926">
                  <c:v>41689</c:v>
                </c:pt>
                <c:pt idx="927">
                  <c:v>41688</c:v>
                </c:pt>
                <c:pt idx="928">
                  <c:v>41684</c:v>
                </c:pt>
                <c:pt idx="929">
                  <c:v>41683</c:v>
                </c:pt>
                <c:pt idx="930">
                  <c:v>41682</c:v>
                </c:pt>
                <c:pt idx="931">
                  <c:v>41681</c:v>
                </c:pt>
                <c:pt idx="932">
                  <c:v>41680</c:v>
                </c:pt>
                <c:pt idx="933">
                  <c:v>41677</c:v>
                </c:pt>
                <c:pt idx="934">
                  <c:v>41676</c:v>
                </c:pt>
                <c:pt idx="935">
                  <c:v>41675</c:v>
                </c:pt>
                <c:pt idx="936">
                  <c:v>41674</c:v>
                </c:pt>
                <c:pt idx="937">
                  <c:v>41673</c:v>
                </c:pt>
                <c:pt idx="938">
                  <c:v>41670</c:v>
                </c:pt>
                <c:pt idx="939">
                  <c:v>41669</c:v>
                </c:pt>
                <c:pt idx="940">
                  <c:v>41668</c:v>
                </c:pt>
                <c:pt idx="941">
                  <c:v>41667</c:v>
                </c:pt>
                <c:pt idx="942">
                  <c:v>41666</c:v>
                </c:pt>
                <c:pt idx="943">
                  <c:v>41663</c:v>
                </c:pt>
                <c:pt idx="944">
                  <c:v>41662</c:v>
                </c:pt>
                <c:pt idx="945">
                  <c:v>41661</c:v>
                </c:pt>
                <c:pt idx="946">
                  <c:v>41660</c:v>
                </c:pt>
                <c:pt idx="947">
                  <c:v>41656</c:v>
                </c:pt>
                <c:pt idx="948">
                  <c:v>41655</c:v>
                </c:pt>
                <c:pt idx="949">
                  <c:v>41654</c:v>
                </c:pt>
                <c:pt idx="950">
                  <c:v>41653</c:v>
                </c:pt>
                <c:pt idx="951">
                  <c:v>41652</c:v>
                </c:pt>
                <c:pt idx="952">
                  <c:v>41649</c:v>
                </c:pt>
                <c:pt idx="953">
                  <c:v>41648</c:v>
                </c:pt>
                <c:pt idx="954">
                  <c:v>41647</c:v>
                </c:pt>
                <c:pt idx="955">
                  <c:v>41646</c:v>
                </c:pt>
                <c:pt idx="956">
                  <c:v>41645</c:v>
                </c:pt>
                <c:pt idx="957">
                  <c:v>41642</c:v>
                </c:pt>
                <c:pt idx="958">
                  <c:v>41641</c:v>
                </c:pt>
                <c:pt idx="959">
                  <c:v>41639</c:v>
                </c:pt>
                <c:pt idx="960">
                  <c:v>41638</c:v>
                </c:pt>
                <c:pt idx="961">
                  <c:v>41635</c:v>
                </c:pt>
                <c:pt idx="962">
                  <c:v>41634</c:v>
                </c:pt>
                <c:pt idx="963">
                  <c:v>41632</c:v>
                </c:pt>
                <c:pt idx="964">
                  <c:v>41631</c:v>
                </c:pt>
                <c:pt idx="965">
                  <c:v>41628</c:v>
                </c:pt>
                <c:pt idx="966">
                  <c:v>41627</c:v>
                </c:pt>
                <c:pt idx="967">
                  <c:v>41626</c:v>
                </c:pt>
                <c:pt idx="968">
                  <c:v>41625</c:v>
                </c:pt>
                <c:pt idx="969">
                  <c:v>41624</c:v>
                </c:pt>
                <c:pt idx="970">
                  <c:v>41621</c:v>
                </c:pt>
                <c:pt idx="971">
                  <c:v>41620</c:v>
                </c:pt>
                <c:pt idx="972">
                  <c:v>41619</c:v>
                </c:pt>
                <c:pt idx="973">
                  <c:v>41618</c:v>
                </c:pt>
                <c:pt idx="974">
                  <c:v>41617</c:v>
                </c:pt>
                <c:pt idx="975">
                  <c:v>41614</c:v>
                </c:pt>
                <c:pt idx="976">
                  <c:v>41613</c:v>
                </c:pt>
                <c:pt idx="977">
                  <c:v>41612</c:v>
                </c:pt>
                <c:pt idx="978">
                  <c:v>41611</c:v>
                </c:pt>
                <c:pt idx="979">
                  <c:v>41610</c:v>
                </c:pt>
                <c:pt idx="980">
                  <c:v>41607</c:v>
                </c:pt>
                <c:pt idx="981">
                  <c:v>41605</c:v>
                </c:pt>
                <c:pt idx="982">
                  <c:v>41604</c:v>
                </c:pt>
                <c:pt idx="983">
                  <c:v>41603</c:v>
                </c:pt>
                <c:pt idx="984">
                  <c:v>41600</c:v>
                </c:pt>
                <c:pt idx="985">
                  <c:v>41599</c:v>
                </c:pt>
                <c:pt idx="986">
                  <c:v>41598</c:v>
                </c:pt>
                <c:pt idx="987">
                  <c:v>41597</c:v>
                </c:pt>
                <c:pt idx="988">
                  <c:v>41596</c:v>
                </c:pt>
                <c:pt idx="989">
                  <c:v>41593</c:v>
                </c:pt>
                <c:pt idx="990">
                  <c:v>41592</c:v>
                </c:pt>
                <c:pt idx="991">
                  <c:v>41591</c:v>
                </c:pt>
                <c:pt idx="992">
                  <c:v>41590</c:v>
                </c:pt>
                <c:pt idx="993">
                  <c:v>41589</c:v>
                </c:pt>
                <c:pt idx="994">
                  <c:v>41586</c:v>
                </c:pt>
                <c:pt idx="995">
                  <c:v>41585</c:v>
                </c:pt>
                <c:pt idx="996">
                  <c:v>41584</c:v>
                </c:pt>
                <c:pt idx="997">
                  <c:v>41583</c:v>
                </c:pt>
                <c:pt idx="998">
                  <c:v>41582</c:v>
                </c:pt>
                <c:pt idx="999">
                  <c:v>41579</c:v>
                </c:pt>
                <c:pt idx="1000">
                  <c:v>41578</c:v>
                </c:pt>
                <c:pt idx="1001">
                  <c:v>41577</c:v>
                </c:pt>
                <c:pt idx="1002">
                  <c:v>41576</c:v>
                </c:pt>
                <c:pt idx="1003">
                  <c:v>41575</c:v>
                </c:pt>
                <c:pt idx="1004">
                  <c:v>41572</c:v>
                </c:pt>
                <c:pt idx="1005">
                  <c:v>41571</c:v>
                </c:pt>
                <c:pt idx="1006">
                  <c:v>41570</c:v>
                </c:pt>
                <c:pt idx="1007">
                  <c:v>41569</c:v>
                </c:pt>
                <c:pt idx="1008">
                  <c:v>41568</c:v>
                </c:pt>
                <c:pt idx="1009">
                  <c:v>41565</c:v>
                </c:pt>
                <c:pt idx="1010">
                  <c:v>41564</c:v>
                </c:pt>
                <c:pt idx="1011">
                  <c:v>41563</c:v>
                </c:pt>
                <c:pt idx="1012">
                  <c:v>41562</c:v>
                </c:pt>
                <c:pt idx="1013">
                  <c:v>41561</c:v>
                </c:pt>
                <c:pt idx="1014">
                  <c:v>41558</c:v>
                </c:pt>
                <c:pt idx="1015">
                  <c:v>41557</c:v>
                </c:pt>
                <c:pt idx="1016">
                  <c:v>41556</c:v>
                </c:pt>
                <c:pt idx="1017">
                  <c:v>41555</c:v>
                </c:pt>
                <c:pt idx="1018">
                  <c:v>41554</c:v>
                </c:pt>
                <c:pt idx="1019">
                  <c:v>41551</c:v>
                </c:pt>
                <c:pt idx="1020">
                  <c:v>41550</c:v>
                </c:pt>
                <c:pt idx="1021">
                  <c:v>41549</c:v>
                </c:pt>
                <c:pt idx="1022">
                  <c:v>41548</c:v>
                </c:pt>
                <c:pt idx="1023">
                  <c:v>41547</c:v>
                </c:pt>
                <c:pt idx="1024">
                  <c:v>41544</c:v>
                </c:pt>
                <c:pt idx="1025">
                  <c:v>41543</c:v>
                </c:pt>
                <c:pt idx="1026">
                  <c:v>41542</c:v>
                </c:pt>
                <c:pt idx="1027">
                  <c:v>41541</c:v>
                </c:pt>
                <c:pt idx="1028">
                  <c:v>41540</c:v>
                </c:pt>
                <c:pt idx="1029">
                  <c:v>41537</c:v>
                </c:pt>
                <c:pt idx="1030">
                  <c:v>41536</c:v>
                </c:pt>
                <c:pt idx="1031">
                  <c:v>41535</c:v>
                </c:pt>
                <c:pt idx="1032">
                  <c:v>41534</c:v>
                </c:pt>
                <c:pt idx="1033">
                  <c:v>41533</c:v>
                </c:pt>
                <c:pt idx="1034">
                  <c:v>41530</c:v>
                </c:pt>
                <c:pt idx="1035">
                  <c:v>41529</c:v>
                </c:pt>
                <c:pt idx="1036">
                  <c:v>41528</c:v>
                </c:pt>
                <c:pt idx="1037">
                  <c:v>41527</c:v>
                </c:pt>
                <c:pt idx="1038">
                  <c:v>41526</c:v>
                </c:pt>
                <c:pt idx="1039">
                  <c:v>41523</c:v>
                </c:pt>
                <c:pt idx="1040">
                  <c:v>41522</c:v>
                </c:pt>
                <c:pt idx="1041">
                  <c:v>41521</c:v>
                </c:pt>
                <c:pt idx="1042">
                  <c:v>41520</c:v>
                </c:pt>
                <c:pt idx="1043">
                  <c:v>41516</c:v>
                </c:pt>
                <c:pt idx="1044">
                  <c:v>41515</c:v>
                </c:pt>
                <c:pt idx="1045">
                  <c:v>41514</c:v>
                </c:pt>
                <c:pt idx="1046">
                  <c:v>41513</c:v>
                </c:pt>
                <c:pt idx="1047">
                  <c:v>41512</c:v>
                </c:pt>
                <c:pt idx="1048">
                  <c:v>41509</c:v>
                </c:pt>
                <c:pt idx="1049">
                  <c:v>41508</c:v>
                </c:pt>
                <c:pt idx="1050">
                  <c:v>41507</c:v>
                </c:pt>
                <c:pt idx="1051">
                  <c:v>41506</c:v>
                </c:pt>
                <c:pt idx="1052">
                  <c:v>41505</c:v>
                </c:pt>
                <c:pt idx="1053">
                  <c:v>41502</c:v>
                </c:pt>
                <c:pt idx="1054">
                  <c:v>41501</c:v>
                </c:pt>
                <c:pt idx="1055">
                  <c:v>41500</c:v>
                </c:pt>
                <c:pt idx="1056">
                  <c:v>41499</c:v>
                </c:pt>
                <c:pt idx="1057">
                  <c:v>41498</c:v>
                </c:pt>
                <c:pt idx="1058">
                  <c:v>41495</c:v>
                </c:pt>
                <c:pt idx="1059">
                  <c:v>41494</c:v>
                </c:pt>
                <c:pt idx="1060">
                  <c:v>41493</c:v>
                </c:pt>
                <c:pt idx="1061">
                  <c:v>41492</c:v>
                </c:pt>
                <c:pt idx="1062">
                  <c:v>41491</c:v>
                </c:pt>
                <c:pt idx="1063">
                  <c:v>41488</c:v>
                </c:pt>
                <c:pt idx="1064">
                  <c:v>41487</c:v>
                </c:pt>
                <c:pt idx="1065">
                  <c:v>41486</c:v>
                </c:pt>
                <c:pt idx="1066">
                  <c:v>41485</c:v>
                </c:pt>
                <c:pt idx="1067">
                  <c:v>41484</c:v>
                </c:pt>
                <c:pt idx="1068">
                  <c:v>41481</c:v>
                </c:pt>
                <c:pt idx="1069">
                  <c:v>41480</c:v>
                </c:pt>
                <c:pt idx="1070">
                  <c:v>41479</c:v>
                </c:pt>
                <c:pt idx="1071">
                  <c:v>41478</c:v>
                </c:pt>
                <c:pt idx="1072">
                  <c:v>41477</c:v>
                </c:pt>
                <c:pt idx="1073">
                  <c:v>41474</c:v>
                </c:pt>
                <c:pt idx="1074">
                  <c:v>41473</c:v>
                </c:pt>
                <c:pt idx="1075">
                  <c:v>41472</c:v>
                </c:pt>
                <c:pt idx="1076">
                  <c:v>41471</c:v>
                </c:pt>
                <c:pt idx="1077">
                  <c:v>41470</c:v>
                </c:pt>
                <c:pt idx="1078">
                  <c:v>41467</c:v>
                </c:pt>
                <c:pt idx="1079">
                  <c:v>41466</c:v>
                </c:pt>
                <c:pt idx="1080">
                  <c:v>41465</c:v>
                </c:pt>
                <c:pt idx="1081">
                  <c:v>41464</c:v>
                </c:pt>
                <c:pt idx="1082">
                  <c:v>41463</c:v>
                </c:pt>
                <c:pt idx="1083">
                  <c:v>41460</c:v>
                </c:pt>
                <c:pt idx="1084">
                  <c:v>41458</c:v>
                </c:pt>
                <c:pt idx="1085">
                  <c:v>41457</c:v>
                </c:pt>
                <c:pt idx="1086">
                  <c:v>41456</c:v>
                </c:pt>
                <c:pt idx="1087">
                  <c:v>41453</c:v>
                </c:pt>
                <c:pt idx="1088">
                  <c:v>41452</c:v>
                </c:pt>
                <c:pt idx="1089">
                  <c:v>41451</c:v>
                </c:pt>
                <c:pt idx="1090">
                  <c:v>41450</c:v>
                </c:pt>
                <c:pt idx="1091">
                  <c:v>41449</c:v>
                </c:pt>
                <c:pt idx="1092">
                  <c:v>41446</c:v>
                </c:pt>
                <c:pt idx="1093">
                  <c:v>41445</c:v>
                </c:pt>
                <c:pt idx="1094">
                  <c:v>41444</c:v>
                </c:pt>
                <c:pt idx="1095">
                  <c:v>41443</c:v>
                </c:pt>
                <c:pt idx="1096">
                  <c:v>41442</c:v>
                </c:pt>
                <c:pt idx="1097">
                  <c:v>41439</c:v>
                </c:pt>
                <c:pt idx="1098">
                  <c:v>41438</c:v>
                </c:pt>
                <c:pt idx="1099">
                  <c:v>41437</c:v>
                </c:pt>
                <c:pt idx="1100">
                  <c:v>41436</c:v>
                </c:pt>
                <c:pt idx="1101">
                  <c:v>41435</c:v>
                </c:pt>
                <c:pt idx="1102">
                  <c:v>41432</c:v>
                </c:pt>
                <c:pt idx="1103">
                  <c:v>41431</c:v>
                </c:pt>
                <c:pt idx="1104">
                  <c:v>41430</c:v>
                </c:pt>
                <c:pt idx="1105">
                  <c:v>41429</c:v>
                </c:pt>
                <c:pt idx="1106">
                  <c:v>41428</c:v>
                </c:pt>
                <c:pt idx="1107">
                  <c:v>41425</c:v>
                </c:pt>
                <c:pt idx="1108">
                  <c:v>41424</c:v>
                </c:pt>
                <c:pt idx="1109">
                  <c:v>41423</c:v>
                </c:pt>
                <c:pt idx="1110">
                  <c:v>41422</c:v>
                </c:pt>
                <c:pt idx="1111">
                  <c:v>41418</c:v>
                </c:pt>
                <c:pt idx="1112">
                  <c:v>41417</c:v>
                </c:pt>
                <c:pt idx="1113">
                  <c:v>41416</c:v>
                </c:pt>
                <c:pt idx="1114">
                  <c:v>41415</c:v>
                </c:pt>
                <c:pt idx="1115">
                  <c:v>41414</c:v>
                </c:pt>
                <c:pt idx="1116">
                  <c:v>41411</c:v>
                </c:pt>
                <c:pt idx="1117">
                  <c:v>41410</c:v>
                </c:pt>
                <c:pt idx="1118">
                  <c:v>41409</c:v>
                </c:pt>
                <c:pt idx="1119">
                  <c:v>41408</c:v>
                </c:pt>
                <c:pt idx="1120">
                  <c:v>41407</c:v>
                </c:pt>
                <c:pt idx="1121">
                  <c:v>41404</c:v>
                </c:pt>
                <c:pt idx="1122">
                  <c:v>41403</c:v>
                </c:pt>
                <c:pt idx="1123">
                  <c:v>41402</c:v>
                </c:pt>
                <c:pt idx="1124">
                  <c:v>41401</c:v>
                </c:pt>
                <c:pt idx="1125">
                  <c:v>41400</c:v>
                </c:pt>
                <c:pt idx="1126">
                  <c:v>41397</c:v>
                </c:pt>
                <c:pt idx="1127">
                  <c:v>41396</c:v>
                </c:pt>
                <c:pt idx="1128">
                  <c:v>41395</c:v>
                </c:pt>
                <c:pt idx="1129">
                  <c:v>41394</c:v>
                </c:pt>
                <c:pt idx="1130">
                  <c:v>41393</c:v>
                </c:pt>
                <c:pt idx="1131">
                  <c:v>41390</c:v>
                </c:pt>
                <c:pt idx="1132">
                  <c:v>41389</c:v>
                </c:pt>
                <c:pt idx="1133">
                  <c:v>41388</c:v>
                </c:pt>
                <c:pt idx="1134">
                  <c:v>41387</c:v>
                </c:pt>
                <c:pt idx="1135">
                  <c:v>41386</c:v>
                </c:pt>
                <c:pt idx="1136">
                  <c:v>41383</c:v>
                </c:pt>
                <c:pt idx="1137">
                  <c:v>41382</c:v>
                </c:pt>
                <c:pt idx="1138">
                  <c:v>41381</c:v>
                </c:pt>
                <c:pt idx="1139">
                  <c:v>41380</c:v>
                </c:pt>
                <c:pt idx="1140">
                  <c:v>41379</c:v>
                </c:pt>
                <c:pt idx="1141">
                  <c:v>41376</c:v>
                </c:pt>
                <c:pt idx="1142">
                  <c:v>41375</c:v>
                </c:pt>
                <c:pt idx="1143">
                  <c:v>41374</c:v>
                </c:pt>
                <c:pt idx="1144">
                  <c:v>41373</c:v>
                </c:pt>
                <c:pt idx="1145">
                  <c:v>41372</c:v>
                </c:pt>
                <c:pt idx="1146">
                  <c:v>41369</c:v>
                </c:pt>
                <c:pt idx="1147">
                  <c:v>41368</c:v>
                </c:pt>
                <c:pt idx="1148">
                  <c:v>41367</c:v>
                </c:pt>
                <c:pt idx="1149">
                  <c:v>41366</c:v>
                </c:pt>
                <c:pt idx="1150">
                  <c:v>41365</c:v>
                </c:pt>
                <c:pt idx="1151">
                  <c:v>41361</c:v>
                </c:pt>
                <c:pt idx="1152">
                  <c:v>41360</c:v>
                </c:pt>
                <c:pt idx="1153">
                  <c:v>41359</c:v>
                </c:pt>
                <c:pt idx="1154">
                  <c:v>41358</c:v>
                </c:pt>
                <c:pt idx="1155">
                  <c:v>41355</c:v>
                </c:pt>
                <c:pt idx="1156">
                  <c:v>41354</c:v>
                </c:pt>
                <c:pt idx="1157">
                  <c:v>41353</c:v>
                </c:pt>
                <c:pt idx="1158">
                  <c:v>41352</c:v>
                </c:pt>
                <c:pt idx="1159">
                  <c:v>41351</c:v>
                </c:pt>
                <c:pt idx="1160">
                  <c:v>41348</c:v>
                </c:pt>
                <c:pt idx="1161">
                  <c:v>41347</c:v>
                </c:pt>
                <c:pt idx="1162">
                  <c:v>41346</c:v>
                </c:pt>
                <c:pt idx="1163">
                  <c:v>41345</c:v>
                </c:pt>
                <c:pt idx="1164">
                  <c:v>41344</c:v>
                </c:pt>
                <c:pt idx="1165">
                  <c:v>41341</c:v>
                </c:pt>
                <c:pt idx="1166">
                  <c:v>41340</c:v>
                </c:pt>
                <c:pt idx="1167">
                  <c:v>41339</c:v>
                </c:pt>
                <c:pt idx="1168">
                  <c:v>41338</c:v>
                </c:pt>
                <c:pt idx="1169">
                  <c:v>41337</c:v>
                </c:pt>
                <c:pt idx="1170">
                  <c:v>41334</c:v>
                </c:pt>
                <c:pt idx="1171">
                  <c:v>41333</c:v>
                </c:pt>
                <c:pt idx="1172">
                  <c:v>41332</c:v>
                </c:pt>
                <c:pt idx="1173">
                  <c:v>41331</c:v>
                </c:pt>
                <c:pt idx="1174">
                  <c:v>41330</c:v>
                </c:pt>
                <c:pt idx="1175">
                  <c:v>41327</c:v>
                </c:pt>
                <c:pt idx="1176">
                  <c:v>41326</c:v>
                </c:pt>
                <c:pt idx="1177">
                  <c:v>41325</c:v>
                </c:pt>
                <c:pt idx="1178">
                  <c:v>41324</c:v>
                </c:pt>
                <c:pt idx="1179">
                  <c:v>41320</c:v>
                </c:pt>
                <c:pt idx="1180">
                  <c:v>41319</c:v>
                </c:pt>
                <c:pt idx="1181">
                  <c:v>41318</c:v>
                </c:pt>
                <c:pt idx="1182">
                  <c:v>41317</c:v>
                </c:pt>
                <c:pt idx="1183">
                  <c:v>41316</c:v>
                </c:pt>
                <c:pt idx="1184">
                  <c:v>41313</c:v>
                </c:pt>
                <c:pt idx="1185">
                  <c:v>41312</c:v>
                </c:pt>
                <c:pt idx="1186">
                  <c:v>41311</c:v>
                </c:pt>
                <c:pt idx="1187">
                  <c:v>41310</c:v>
                </c:pt>
                <c:pt idx="1188">
                  <c:v>41309</c:v>
                </c:pt>
                <c:pt idx="1189">
                  <c:v>41306</c:v>
                </c:pt>
                <c:pt idx="1190">
                  <c:v>41305</c:v>
                </c:pt>
                <c:pt idx="1191">
                  <c:v>41304</c:v>
                </c:pt>
                <c:pt idx="1192">
                  <c:v>41303</c:v>
                </c:pt>
                <c:pt idx="1193">
                  <c:v>41302</c:v>
                </c:pt>
                <c:pt idx="1194">
                  <c:v>41299</c:v>
                </c:pt>
                <c:pt idx="1195">
                  <c:v>41298</c:v>
                </c:pt>
                <c:pt idx="1196">
                  <c:v>41297</c:v>
                </c:pt>
                <c:pt idx="1197">
                  <c:v>41296</c:v>
                </c:pt>
                <c:pt idx="1198">
                  <c:v>41292</c:v>
                </c:pt>
              </c:numCache>
            </c:numRef>
          </c:cat>
          <c:val>
            <c:numRef>
              <c:f>'SP500'!$B$2:$B$1200</c:f>
              <c:numCache>
                <c:formatCode>_("$"* #,##0_);_("$"* \(#,##0\);_("$"* "-"??_);_(@_)</c:formatCode>
                <c:ptCount val="1199"/>
                <c:pt idx="0">
                  <c:v>2575.21</c:v>
                </c:pt>
                <c:pt idx="1">
                  <c:v>2562.1</c:v>
                </c:pt>
                <c:pt idx="2">
                  <c:v>2561.2600000000002</c:v>
                </c:pt>
                <c:pt idx="3">
                  <c:v>2559.36</c:v>
                </c:pt>
                <c:pt idx="4">
                  <c:v>2557.64</c:v>
                </c:pt>
                <c:pt idx="5">
                  <c:v>2553.17</c:v>
                </c:pt>
                <c:pt idx="6">
                  <c:v>2550.9299999999998</c:v>
                </c:pt>
                <c:pt idx="7">
                  <c:v>2555.2399999999998</c:v>
                </c:pt>
                <c:pt idx="8">
                  <c:v>2550.64</c:v>
                </c:pt>
                <c:pt idx="9">
                  <c:v>2544.73</c:v>
                </c:pt>
                <c:pt idx="10">
                  <c:v>2549.33</c:v>
                </c:pt>
                <c:pt idx="11">
                  <c:v>2552.0700000000002</c:v>
                </c:pt>
                <c:pt idx="12">
                  <c:v>2537.7399999999998</c:v>
                </c:pt>
                <c:pt idx="13">
                  <c:v>2534.58</c:v>
                </c:pt>
                <c:pt idx="14">
                  <c:v>2529.12</c:v>
                </c:pt>
                <c:pt idx="15">
                  <c:v>2519.36</c:v>
                </c:pt>
                <c:pt idx="16">
                  <c:v>2510.06</c:v>
                </c:pt>
                <c:pt idx="17">
                  <c:v>2507.04</c:v>
                </c:pt>
                <c:pt idx="18">
                  <c:v>2496.84</c:v>
                </c:pt>
                <c:pt idx="19">
                  <c:v>2496.66</c:v>
                </c:pt>
                <c:pt idx="20">
                  <c:v>2502.2199999999998</c:v>
                </c:pt>
                <c:pt idx="21">
                  <c:v>2500.6</c:v>
                </c:pt>
                <c:pt idx="22">
                  <c:v>2508.2399999999998</c:v>
                </c:pt>
                <c:pt idx="23">
                  <c:v>2506.65</c:v>
                </c:pt>
                <c:pt idx="24">
                  <c:v>2503.87</c:v>
                </c:pt>
                <c:pt idx="25">
                  <c:v>2500.23</c:v>
                </c:pt>
                <c:pt idx="26">
                  <c:v>2495.62</c:v>
                </c:pt>
                <c:pt idx="27">
                  <c:v>2498.37</c:v>
                </c:pt>
                <c:pt idx="28">
                  <c:v>2496.48</c:v>
                </c:pt>
                <c:pt idx="29">
                  <c:v>2488.11</c:v>
                </c:pt>
                <c:pt idx="30">
                  <c:v>2461.4299999999998</c:v>
                </c:pt>
                <c:pt idx="31">
                  <c:v>2465.1</c:v>
                </c:pt>
                <c:pt idx="32">
                  <c:v>2465.54</c:v>
                </c:pt>
                <c:pt idx="33">
                  <c:v>2457.85</c:v>
                </c:pt>
                <c:pt idx="34">
                  <c:v>2476.5500000000002</c:v>
                </c:pt>
                <c:pt idx="35">
                  <c:v>2471.65</c:v>
                </c:pt>
                <c:pt idx="36">
                  <c:v>2457.59</c:v>
                </c:pt>
                <c:pt idx="37">
                  <c:v>2446.3000000000002</c:v>
                </c:pt>
                <c:pt idx="38">
                  <c:v>2444.2399999999998</c:v>
                </c:pt>
                <c:pt idx="39">
                  <c:v>2443.0500000000002</c:v>
                </c:pt>
                <c:pt idx="40">
                  <c:v>2438.9699999999998</c:v>
                </c:pt>
                <c:pt idx="41">
                  <c:v>2444.04</c:v>
                </c:pt>
                <c:pt idx="42">
                  <c:v>2452.5100000000002</c:v>
                </c:pt>
                <c:pt idx="43">
                  <c:v>2428.37</c:v>
                </c:pt>
                <c:pt idx="44">
                  <c:v>2425.5500000000002</c:v>
                </c:pt>
                <c:pt idx="45">
                  <c:v>2430.0100000000002</c:v>
                </c:pt>
                <c:pt idx="46">
                  <c:v>2468.11</c:v>
                </c:pt>
                <c:pt idx="47">
                  <c:v>2464.61</c:v>
                </c:pt>
                <c:pt idx="48">
                  <c:v>2465.84</c:v>
                </c:pt>
                <c:pt idx="49">
                  <c:v>2441.3200000000002</c:v>
                </c:pt>
                <c:pt idx="50">
                  <c:v>2438.21</c:v>
                </c:pt>
                <c:pt idx="51">
                  <c:v>2474.02</c:v>
                </c:pt>
                <c:pt idx="52">
                  <c:v>2474.92</c:v>
                </c:pt>
                <c:pt idx="53">
                  <c:v>2480.91</c:v>
                </c:pt>
                <c:pt idx="54">
                  <c:v>2476.83</c:v>
                </c:pt>
                <c:pt idx="55">
                  <c:v>2472.16</c:v>
                </c:pt>
                <c:pt idx="56">
                  <c:v>2477.5700000000002</c:v>
                </c:pt>
                <c:pt idx="57">
                  <c:v>2476.35</c:v>
                </c:pt>
                <c:pt idx="58">
                  <c:v>2470.3000000000002</c:v>
                </c:pt>
                <c:pt idx="59">
                  <c:v>2472.1</c:v>
                </c:pt>
                <c:pt idx="60">
                  <c:v>2475.42</c:v>
                </c:pt>
                <c:pt idx="61">
                  <c:v>2477.83</c:v>
                </c:pt>
                <c:pt idx="62">
                  <c:v>2477.13</c:v>
                </c:pt>
                <c:pt idx="63">
                  <c:v>2469.91</c:v>
                </c:pt>
                <c:pt idx="64">
                  <c:v>2472.54</c:v>
                </c:pt>
                <c:pt idx="65">
                  <c:v>2473.4499999999998</c:v>
                </c:pt>
                <c:pt idx="66">
                  <c:v>2473.83</c:v>
                </c:pt>
                <c:pt idx="67">
                  <c:v>2460.61</c:v>
                </c:pt>
                <c:pt idx="68">
                  <c:v>2459.14</c:v>
                </c:pt>
                <c:pt idx="69">
                  <c:v>2459.27</c:v>
                </c:pt>
                <c:pt idx="70">
                  <c:v>2447.83</c:v>
                </c:pt>
                <c:pt idx="71">
                  <c:v>2443.25</c:v>
                </c:pt>
                <c:pt idx="72">
                  <c:v>2425.5300000000002</c:v>
                </c:pt>
                <c:pt idx="73">
                  <c:v>2427.4299999999998</c:v>
                </c:pt>
                <c:pt idx="74">
                  <c:v>2425.1799999999998</c:v>
                </c:pt>
                <c:pt idx="75">
                  <c:v>2409.75</c:v>
                </c:pt>
                <c:pt idx="76">
                  <c:v>2432.54</c:v>
                </c:pt>
                <c:pt idx="77">
                  <c:v>2429.0100000000002</c:v>
                </c:pt>
                <c:pt idx="78">
                  <c:v>2423.41</c:v>
                </c:pt>
                <c:pt idx="79">
                  <c:v>2419.6999999999998</c:v>
                </c:pt>
                <c:pt idx="80">
                  <c:v>2440.69</c:v>
                </c:pt>
                <c:pt idx="81">
                  <c:v>2419.38</c:v>
                </c:pt>
                <c:pt idx="82">
                  <c:v>2439.0700000000002</c:v>
                </c:pt>
                <c:pt idx="83">
                  <c:v>2438.3000000000002</c:v>
                </c:pt>
                <c:pt idx="84">
                  <c:v>2434.5</c:v>
                </c:pt>
                <c:pt idx="85">
                  <c:v>2435.61</c:v>
                </c:pt>
                <c:pt idx="86">
                  <c:v>2437.0300000000002</c:v>
                </c:pt>
                <c:pt idx="87">
                  <c:v>2453.46</c:v>
                </c:pt>
                <c:pt idx="88">
                  <c:v>2433.15</c:v>
                </c:pt>
                <c:pt idx="89">
                  <c:v>2432.46</c:v>
                </c:pt>
                <c:pt idx="90">
                  <c:v>2437.92</c:v>
                </c:pt>
                <c:pt idx="91">
                  <c:v>2440.35</c:v>
                </c:pt>
                <c:pt idx="92">
                  <c:v>2429.39</c:v>
                </c:pt>
                <c:pt idx="93">
                  <c:v>2431.77</c:v>
                </c:pt>
                <c:pt idx="94">
                  <c:v>2433.79</c:v>
                </c:pt>
                <c:pt idx="95">
                  <c:v>2433.14</c:v>
                </c:pt>
                <c:pt idx="96">
                  <c:v>2429.33</c:v>
                </c:pt>
                <c:pt idx="97">
                  <c:v>2436.1</c:v>
                </c:pt>
                <c:pt idx="98">
                  <c:v>2439.0700000000002</c:v>
                </c:pt>
                <c:pt idx="99">
                  <c:v>2430.06</c:v>
                </c:pt>
                <c:pt idx="100">
                  <c:v>2411.8000000000002</c:v>
                </c:pt>
                <c:pt idx="101">
                  <c:v>2412.91</c:v>
                </c:pt>
                <c:pt idx="102">
                  <c:v>2415.8200000000002</c:v>
                </c:pt>
                <c:pt idx="103">
                  <c:v>2415.0700000000002</c:v>
                </c:pt>
                <c:pt idx="104">
                  <c:v>2404.39</c:v>
                </c:pt>
                <c:pt idx="105">
                  <c:v>2398.42</c:v>
                </c:pt>
                <c:pt idx="106">
                  <c:v>2394.02</c:v>
                </c:pt>
                <c:pt idx="107">
                  <c:v>2381.73</c:v>
                </c:pt>
                <c:pt idx="108">
                  <c:v>2365.7199999999998</c:v>
                </c:pt>
                <c:pt idx="109">
                  <c:v>2357.0300000000002</c:v>
                </c:pt>
                <c:pt idx="110">
                  <c:v>2400.67</c:v>
                </c:pt>
                <c:pt idx="111">
                  <c:v>2402.3200000000002</c:v>
                </c:pt>
                <c:pt idx="112">
                  <c:v>2390.9</c:v>
                </c:pt>
                <c:pt idx="113">
                  <c:v>2394.44</c:v>
                </c:pt>
                <c:pt idx="114">
                  <c:v>2399.63</c:v>
                </c:pt>
                <c:pt idx="115">
                  <c:v>2396.92</c:v>
                </c:pt>
                <c:pt idx="116">
                  <c:v>2399.38</c:v>
                </c:pt>
                <c:pt idx="117">
                  <c:v>2399.29</c:v>
                </c:pt>
                <c:pt idx="118">
                  <c:v>2389.52</c:v>
                </c:pt>
                <c:pt idx="119">
                  <c:v>2388.13</c:v>
                </c:pt>
                <c:pt idx="120">
                  <c:v>2391.17</c:v>
                </c:pt>
                <c:pt idx="121">
                  <c:v>2388.33</c:v>
                </c:pt>
                <c:pt idx="122">
                  <c:v>2384.1999999999998</c:v>
                </c:pt>
                <c:pt idx="123">
                  <c:v>2388.77</c:v>
                </c:pt>
                <c:pt idx="124">
                  <c:v>2387.4499999999998</c:v>
                </c:pt>
                <c:pt idx="125">
                  <c:v>2388.61</c:v>
                </c:pt>
                <c:pt idx="126">
                  <c:v>2374.15</c:v>
                </c:pt>
                <c:pt idx="127">
                  <c:v>2348.69</c:v>
                </c:pt>
                <c:pt idx="128">
                  <c:v>2355.84</c:v>
                </c:pt>
                <c:pt idx="129">
                  <c:v>2338.17</c:v>
                </c:pt>
                <c:pt idx="130">
                  <c:v>2342.19</c:v>
                </c:pt>
                <c:pt idx="131">
                  <c:v>2349.0100000000002</c:v>
                </c:pt>
                <c:pt idx="132">
                  <c:v>2328.9499999999998</c:v>
                </c:pt>
                <c:pt idx="133">
                  <c:v>2344.9299999999998</c:v>
                </c:pt>
                <c:pt idx="134">
                  <c:v>2353.7800000000002</c:v>
                </c:pt>
                <c:pt idx="135">
                  <c:v>2357.16</c:v>
                </c:pt>
                <c:pt idx="136">
                  <c:v>2355.54</c:v>
                </c:pt>
                <c:pt idx="137">
                  <c:v>2357.4899999999998</c:v>
                </c:pt>
                <c:pt idx="138">
                  <c:v>2352.9499999999998</c:v>
                </c:pt>
                <c:pt idx="139">
                  <c:v>2360.16</c:v>
                </c:pt>
                <c:pt idx="140">
                  <c:v>2358.84</c:v>
                </c:pt>
                <c:pt idx="141">
                  <c:v>2362.7199999999998</c:v>
                </c:pt>
                <c:pt idx="142">
                  <c:v>2368.06</c:v>
                </c:pt>
                <c:pt idx="143">
                  <c:v>2361.13</c:v>
                </c:pt>
                <c:pt idx="144">
                  <c:v>2358.5700000000002</c:v>
                </c:pt>
                <c:pt idx="145">
                  <c:v>2341.59</c:v>
                </c:pt>
                <c:pt idx="146">
                  <c:v>2343.98</c:v>
                </c:pt>
                <c:pt idx="147">
                  <c:v>2345.96</c:v>
                </c:pt>
                <c:pt idx="148">
                  <c:v>2348.4499999999998</c:v>
                </c:pt>
                <c:pt idx="149">
                  <c:v>2344.02</c:v>
                </c:pt>
                <c:pt idx="150">
                  <c:v>2373.4699999999998</c:v>
                </c:pt>
                <c:pt idx="151">
                  <c:v>2378.25</c:v>
                </c:pt>
                <c:pt idx="152">
                  <c:v>2381.38</c:v>
                </c:pt>
                <c:pt idx="153">
                  <c:v>2385.2600000000002</c:v>
                </c:pt>
                <c:pt idx="154">
                  <c:v>2365.4499999999998</c:v>
                </c:pt>
                <c:pt idx="155">
                  <c:v>2373.4699999999998</c:v>
                </c:pt>
                <c:pt idx="156">
                  <c:v>2372.6</c:v>
                </c:pt>
                <c:pt idx="157">
                  <c:v>2364.87</c:v>
                </c:pt>
                <c:pt idx="158">
                  <c:v>2362.98</c:v>
                </c:pt>
                <c:pt idx="159">
                  <c:v>2368.39</c:v>
                </c:pt>
                <c:pt idx="160">
                  <c:v>2375.31</c:v>
                </c:pt>
                <c:pt idx="161">
                  <c:v>2383.12</c:v>
                </c:pt>
                <c:pt idx="162">
                  <c:v>2381.92</c:v>
                </c:pt>
                <c:pt idx="163">
                  <c:v>2395.96</c:v>
                </c:pt>
                <c:pt idx="164">
                  <c:v>2363.64</c:v>
                </c:pt>
                <c:pt idx="165">
                  <c:v>2369.75</c:v>
                </c:pt>
                <c:pt idx="166">
                  <c:v>2367.34</c:v>
                </c:pt>
                <c:pt idx="167">
                  <c:v>2363.81</c:v>
                </c:pt>
                <c:pt idx="168">
                  <c:v>2362.8200000000002</c:v>
                </c:pt>
                <c:pt idx="169">
                  <c:v>2365.38</c:v>
                </c:pt>
                <c:pt idx="170">
                  <c:v>2351.16</c:v>
                </c:pt>
                <c:pt idx="171">
                  <c:v>2347.2199999999998</c:v>
                </c:pt>
                <c:pt idx="172">
                  <c:v>2349.25</c:v>
                </c:pt>
                <c:pt idx="173">
                  <c:v>2337.58</c:v>
                </c:pt>
                <c:pt idx="174">
                  <c:v>2328.25</c:v>
                </c:pt>
                <c:pt idx="175">
                  <c:v>2316.1</c:v>
                </c:pt>
                <c:pt idx="176">
                  <c:v>2307.87</c:v>
                </c:pt>
                <c:pt idx="177">
                  <c:v>2294.67</c:v>
                </c:pt>
                <c:pt idx="178">
                  <c:v>2293.08</c:v>
                </c:pt>
                <c:pt idx="179">
                  <c:v>2292.56</c:v>
                </c:pt>
                <c:pt idx="180">
                  <c:v>2297.42</c:v>
                </c:pt>
                <c:pt idx="181">
                  <c:v>2280.85</c:v>
                </c:pt>
                <c:pt idx="182">
                  <c:v>2279.5500000000002</c:v>
                </c:pt>
                <c:pt idx="183">
                  <c:v>2278.87</c:v>
                </c:pt>
                <c:pt idx="184">
                  <c:v>2280.9</c:v>
                </c:pt>
                <c:pt idx="185">
                  <c:v>2294.69</c:v>
                </c:pt>
                <c:pt idx="186">
                  <c:v>2296.6799999999998</c:v>
                </c:pt>
                <c:pt idx="187">
                  <c:v>2298.37</c:v>
                </c:pt>
                <c:pt idx="188">
                  <c:v>2280.0700000000002</c:v>
                </c:pt>
                <c:pt idx="189">
                  <c:v>2265.1999999999998</c:v>
                </c:pt>
                <c:pt idx="190">
                  <c:v>2271.31</c:v>
                </c:pt>
                <c:pt idx="191">
                  <c:v>2263.69</c:v>
                </c:pt>
                <c:pt idx="192">
                  <c:v>2271.89</c:v>
                </c:pt>
                <c:pt idx="193">
                  <c:v>2267.89</c:v>
                </c:pt>
                <c:pt idx="194">
                  <c:v>2274.64</c:v>
                </c:pt>
                <c:pt idx="195">
                  <c:v>2270.44</c:v>
                </c:pt>
                <c:pt idx="196">
                  <c:v>2275.3200000000002</c:v>
                </c:pt>
                <c:pt idx="197">
                  <c:v>2268.9</c:v>
                </c:pt>
                <c:pt idx="198">
                  <c:v>2268.9</c:v>
                </c:pt>
                <c:pt idx="199">
                  <c:v>2276.98</c:v>
                </c:pt>
                <c:pt idx="200">
                  <c:v>2269</c:v>
                </c:pt>
                <c:pt idx="201">
                  <c:v>2270.75</c:v>
                </c:pt>
                <c:pt idx="202">
                  <c:v>2257.83</c:v>
                </c:pt>
                <c:pt idx="203">
                  <c:v>2238.83</c:v>
                </c:pt>
                <c:pt idx="204">
                  <c:v>2249.2600000000002</c:v>
                </c:pt>
                <c:pt idx="205">
                  <c:v>2249.92</c:v>
                </c:pt>
                <c:pt idx="206">
                  <c:v>2268.88</c:v>
                </c:pt>
                <c:pt idx="207">
                  <c:v>2263.79</c:v>
                </c:pt>
                <c:pt idx="208">
                  <c:v>2260.96</c:v>
                </c:pt>
                <c:pt idx="209">
                  <c:v>2265.1799999999998</c:v>
                </c:pt>
                <c:pt idx="210">
                  <c:v>2270.7600000000002</c:v>
                </c:pt>
                <c:pt idx="211">
                  <c:v>2262.5300000000002</c:v>
                </c:pt>
                <c:pt idx="212">
                  <c:v>2258.0700000000002</c:v>
                </c:pt>
                <c:pt idx="213">
                  <c:v>2262.0300000000002</c:v>
                </c:pt>
                <c:pt idx="214">
                  <c:v>2253.2800000000002</c:v>
                </c:pt>
                <c:pt idx="215">
                  <c:v>2271.7199999999998</c:v>
                </c:pt>
                <c:pt idx="216">
                  <c:v>2256.96</c:v>
                </c:pt>
                <c:pt idx="217">
                  <c:v>2259.5300000000002</c:v>
                </c:pt>
                <c:pt idx="218">
                  <c:v>2246.19</c:v>
                </c:pt>
                <c:pt idx="219">
                  <c:v>2241.35</c:v>
                </c:pt>
                <c:pt idx="220">
                  <c:v>2212.23</c:v>
                </c:pt>
                <c:pt idx="221">
                  <c:v>2204.71</c:v>
                </c:pt>
                <c:pt idx="222">
                  <c:v>2191.9499999999998</c:v>
                </c:pt>
                <c:pt idx="223">
                  <c:v>2191.08</c:v>
                </c:pt>
                <c:pt idx="224">
                  <c:v>2198.81</c:v>
                </c:pt>
                <c:pt idx="225">
                  <c:v>2204.66</c:v>
                </c:pt>
                <c:pt idx="226">
                  <c:v>2201.7199999999998</c:v>
                </c:pt>
                <c:pt idx="227">
                  <c:v>2213.35</c:v>
                </c:pt>
                <c:pt idx="228">
                  <c:v>2204.7199999999998</c:v>
                </c:pt>
                <c:pt idx="229">
                  <c:v>2202.94</c:v>
                </c:pt>
                <c:pt idx="230">
                  <c:v>2198.1799999999998</c:v>
                </c:pt>
                <c:pt idx="231">
                  <c:v>2181.9</c:v>
                </c:pt>
                <c:pt idx="232">
                  <c:v>2187.12</c:v>
                </c:pt>
                <c:pt idx="233">
                  <c:v>2176.94</c:v>
                </c:pt>
                <c:pt idx="234">
                  <c:v>2180.39</c:v>
                </c:pt>
                <c:pt idx="235">
                  <c:v>2164.1999999999998</c:v>
                </c:pt>
                <c:pt idx="236">
                  <c:v>2164.4499999999998</c:v>
                </c:pt>
                <c:pt idx="237">
                  <c:v>2167.48</c:v>
                </c:pt>
                <c:pt idx="238">
                  <c:v>2163.2600000000002</c:v>
                </c:pt>
                <c:pt idx="239">
                  <c:v>2139.56</c:v>
                </c:pt>
                <c:pt idx="240">
                  <c:v>2131.52</c:v>
                </c:pt>
                <c:pt idx="241">
                  <c:v>2085.1799999999998</c:v>
                </c:pt>
                <c:pt idx="242">
                  <c:v>2088.66</c:v>
                </c:pt>
                <c:pt idx="243">
                  <c:v>2097.94</c:v>
                </c:pt>
                <c:pt idx="244">
                  <c:v>2111.7199999999998</c:v>
                </c:pt>
                <c:pt idx="245">
                  <c:v>2126.15</c:v>
                </c:pt>
                <c:pt idx="246">
                  <c:v>2126.41</c:v>
                </c:pt>
                <c:pt idx="247">
                  <c:v>2133.04</c:v>
                </c:pt>
                <c:pt idx="248">
                  <c:v>2139.4299999999998</c:v>
                </c:pt>
                <c:pt idx="249">
                  <c:v>2143.16</c:v>
                </c:pt>
                <c:pt idx="250">
                  <c:v>2151.33</c:v>
                </c:pt>
                <c:pt idx="251">
                  <c:v>2141.16</c:v>
                </c:pt>
                <c:pt idx="252">
                  <c:v>2141.34</c:v>
                </c:pt>
                <c:pt idx="253">
                  <c:v>2144.29</c:v>
                </c:pt>
                <c:pt idx="254">
                  <c:v>2139.6</c:v>
                </c:pt>
                <c:pt idx="255">
                  <c:v>2126.5</c:v>
                </c:pt>
                <c:pt idx="256">
                  <c:v>2132.98</c:v>
                </c:pt>
                <c:pt idx="257">
                  <c:v>2132.5500000000002</c:v>
                </c:pt>
                <c:pt idx="258">
                  <c:v>2139.1799999999998</c:v>
                </c:pt>
                <c:pt idx="259">
                  <c:v>2136.73</c:v>
                </c:pt>
                <c:pt idx="260">
                  <c:v>2163.66</c:v>
                </c:pt>
                <c:pt idx="261">
                  <c:v>2153.7399999999998</c:v>
                </c:pt>
                <c:pt idx="262">
                  <c:v>2160.77</c:v>
                </c:pt>
                <c:pt idx="263">
                  <c:v>2159.73</c:v>
                </c:pt>
                <c:pt idx="264">
                  <c:v>2150.4899999999998</c:v>
                </c:pt>
                <c:pt idx="265">
                  <c:v>2161.1999999999998</c:v>
                </c:pt>
                <c:pt idx="266">
                  <c:v>2168.27</c:v>
                </c:pt>
                <c:pt idx="267">
                  <c:v>2151.13</c:v>
                </c:pt>
                <c:pt idx="268">
                  <c:v>2171.37</c:v>
                </c:pt>
                <c:pt idx="269">
                  <c:v>2159.9299999999998</c:v>
                </c:pt>
                <c:pt idx="270">
                  <c:v>2146.1</c:v>
                </c:pt>
                <c:pt idx="271">
                  <c:v>2164.69</c:v>
                </c:pt>
                <c:pt idx="272">
                  <c:v>2177.1799999999998</c:v>
                </c:pt>
                <c:pt idx="273">
                  <c:v>2163.12</c:v>
                </c:pt>
                <c:pt idx="274">
                  <c:v>2139.7600000000002</c:v>
                </c:pt>
                <c:pt idx="275">
                  <c:v>2139.12</c:v>
                </c:pt>
                <c:pt idx="276">
                  <c:v>2139.16</c:v>
                </c:pt>
                <c:pt idx="277">
                  <c:v>2147.2600000000002</c:v>
                </c:pt>
                <c:pt idx="278">
                  <c:v>2125.77</c:v>
                </c:pt>
                <c:pt idx="279">
                  <c:v>2127.02</c:v>
                </c:pt>
                <c:pt idx="280">
                  <c:v>2159.04</c:v>
                </c:pt>
                <c:pt idx="281">
                  <c:v>2127.81</c:v>
                </c:pt>
                <c:pt idx="282">
                  <c:v>2181.3000000000002</c:v>
                </c:pt>
                <c:pt idx="283">
                  <c:v>2186.16</c:v>
                </c:pt>
                <c:pt idx="284">
                  <c:v>2186.48</c:v>
                </c:pt>
                <c:pt idx="285">
                  <c:v>2179.98</c:v>
                </c:pt>
                <c:pt idx="286">
                  <c:v>2170.86</c:v>
                </c:pt>
                <c:pt idx="287">
                  <c:v>2170.9499999999998</c:v>
                </c:pt>
                <c:pt idx="288">
                  <c:v>2176.12</c:v>
                </c:pt>
                <c:pt idx="289">
                  <c:v>2180.38</c:v>
                </c:pt>
                <c:pt idx="290">
                  <c:v>2169.04</c:v>
                </c:pt>
                <c:pt idx="291">
                  <c:v>2172.4699999999998</c:v>
                </c:pt>
                <c:pt idx="292">
                  <c:v>2175.44</c:v>
                </c:pt>
                <c:pt idx="293">
                  <c:v>2186.9</c:v>
                </c:pt>
                <c:pt idx="294">
                  <c:v>2182.64</c:v>
                </c:pt>
                <c:pt idx="295">
                  <c:v>2183.87</c:v>
                </c:pt>
                <c:pt idx="296">
                  <c:v>2187.02</c:v>
                </c:pt>
                <c:pt idx="297">
                  <c:v>2182.2199999999998</c:v>
                </c:pt>
                <c:pt idx="298">
                  <c:v>2178.15</c:v>
                </c:pt>
                <c:pt idx="299">
                  <c:v>2190.15</c:v>
                </c:pt>
                <c:pt idx="300">
                  <c:v>2184.0500000000002</c:v>
                </c:pt>
                <c:pt idx="301">
                  <c:v>2185.79</c:v>
                </c:pt>
                <c:pt idx="302">
                  <c:v>2175.4899999999998</c:v>
                </c:pt>
                <c:pt idx="303">
                  <c:v>2181.7399999999998</c:v>
                </c:pt>
                <c:pt idx="304">
                  <c:v>2180.89</c:v>
                </c:pt>
                <c:pt idx="305">
                  <c:v>2182.87</c:v>
                </c:pt>
                <c:pt idx="306">
                  <c:v>2164.25</c:v>
                </c:pt>
                <c:pt idx="307">
                  <c:v>2163.79</c:v>
                </c:pt>
                <c:pt idx="308">
                  <c:v>2157.0300000000002</c:v>
                </c:pt>
                <c:pt idx="309">
                  <c:v>2170.84</c:v>
                </c:pt>
                <c:pt idx="310">
                  <c:v>2173.6</c:v>
                </c:pt>
                <c:pt idx="311">
                  <c:v>2170.06</c:v>
                </c:pt>
                <c:pt idx="312">
                  <c:v>2166.58</c:v>
                </c:pt>
                <c:pt idx="313">
                  <c:v>2169.1799999999998</c:v>
                </c:pt>
                <c:pt idx="314">
                  <c:v>2168.48</c:v>
                </c:pt>
                <c:pt idx="315">
                  <c:v>2175.0300000000002</c:v>
                </c:pt>
                <c:pt idx="316">
                  <c:v>2165.17</c:v>
                </c:pt>
                <c:pt idx="317">
                  <c:v>2173.02</c:v>
                </c:pt>
                <c:pt idx="318">
                  <c:v>2163.7800000000002</c:v>
                </c:pt>
                <c:pt idx="319">
                  <c:v>2166.89</c:v>
                </c:pt>
                <c:pt idx="320">
                  <c:v>2161.7399999999998</c:v>
                </c:pt>
                <c:pt idx="321">
                  <c:v>2163.75</c:v>
                </c:pt>
                <c:pt idx="322">
                  <c:v>2152.4299999999998</c:v>
                </c:pt>
                <c:pt idx="323">
                  <c:v>2152.14</c:v>
                </c:pt>
                <c:pt idx="324">
                  <c:v>2137.16</c:v>
                </c:pt>
                <c:pt idx="325">
                  <c:v>2129.9</c:v>
                </c:pt>
                <c:pt idx="326">
                  <c:v>2097.9</c:v>
                </c:pt>
                <c:pt idx="327">
                  <c:v>2099.73</c:v>
                </c:pt>
                <c:pt idx="328">
                  <c:v>2088.5500000000002</c:v>
                </c:pt>
                <c:pt idx="329">
                  <c:v>2102.9499999999998</c:v>
                </c:pt>
                <c:pt idx="330">
                  <c:v>2098.86</c:v>
                </c:pt>
                <c:pt idx="331">
                  <c:v>2070.77</c:v>
                </c:pt>
                <c:pt idx="332">
                  <c:v>2036.09</c:v>
                </c:pt>
                <c:pt idx="333">
                  <c:v>2000.54</c:v>
                </c:pt>
                <c:pt idx="334">
                  <c:v>2037.41</c:v>
                </c:pt>
                <c:pt idx="335">
                  <c:v>2113.3200000000002</c:v>
                </c:pt>
                <c:pt idx="336">
                  <c:v>2085.4499999999998</c:v>
                </c:pt>
                <c:pt idx="337">
                  <c:v>2088.9</c:v>
                </c:pt>
                <c:pt idx="338">
                  <c:v>2083.25</c:v>
                </c:pt>
                <c:pt idx="339">
                  <c:v>2071.2199999999998</c:v>
                </c:pt>
                <c:pt idx="340">
                  <c:v>2077.9899999999998</c:v>
                </c:pt>
                <c:pt idx="341">
                  <c:v>2071.5</c:v>
                </c:pt>
                <c:pt idx="342">
                  <c:v>2075.3200000000002</c:v>
                </c:pt>
                <c:pt idx="343">
                  <c:v>2079.06</c:v>
                </c:pt>
                <c:pt idx="344">
                  <c:v>2096.0700000000002</c:v>
                </c:pt>
                <c:pt idx="345">
                  <c:v>2115.48</c:v>
                </c:pt>
                <c:pt idx="346">
                  <c:v>2119.12</c:v>
                </c:pt>
                <c:pt idx="347">
                  <c:v>2112.13</c:v>
                </c:pt>
                <c:pt idx="348">
                  <c:v>2109.41</c:v>
                </c:pt>
                <c:pt idx="349">
                  <c:v>2099.13</c:v>
                </c:pt>
                <c:pt idx="350">
                  <c:v>2105.2600000000002</c:v>
                </c:pt>
                <c:pt idx="351">
                  <c:v>2099.33</c:v>
                </c:pt>
                <c:pt idx="352">
                  <c:v>2096.96</c:v>
                </c:pt>
                <c:pt idx="353">
                  <c:v>2099.06</c:v>
                </c:pt>
                <c:pt idx="354">
                  <c:v>2090.1</c:v>
                </c:pt>
                <c:pt idx="355">
                  <c:v>2090.54</c:v>
                </c:pt>
                <c:pt idx="356">
                  <c:v>2076.06</c:v>
                </c:pt>
                <c:pt idx="357">
                  <c:v>2048.04</c:v>
                </c:pt>
                <c:pt idx="358">
                  <c:v>2052.3200000000002</c:v>
                </c:pt>
                <c:pt idx="359">
                  <c:v>2040.04</c:v>
                </c:pt>
                <c:pt idx="360">
                  <c:v>2047.63</c:v>
                </c:pt>
                <c:pt idx="361">
                  <c:v>2047.21</c:v>
                </c:pt>
                <c:pt idx="362">
                  <c:v>2066.66</c:v>
                </c:pt>
                <c:pt idx="363">
                  <c:v>2046.61</c:v>
                </c:pt>
                <c:pt idx="364">
                  <c:v>2064.11</c:v>
                </c:pt>
                <c:pt idx="365">
                  <c:v>2064.46</c:v>
                </c:pt>
                <c:pt idx="366">
                  <c:v>2084.39</c:v>
                </c:pt>
                <c:pt idx="367">
                  <c:v>2058.69</c:v>
                </c:pt>
                <c:pt idx="368">
                  <c:v>2057.14</c:v>
                </c:pt>
                <c:pt idx="369">
                  <c:v>2050.63</c:v>
                </c:pt>
                <c:pt idx="370">
                  <c:v>2051.12</c:v>
                </c:pt>
                <c:pt idx="371">
                  <c:v>2063.37</c:v>
                </c:pt>
                <c:pt idx="372">
                  <c:v>2081.4299999999998</c:v>
                </c:pt>
                <c:pt idx="373">
                  <c:v>2065.3000000000002</c:v>
                </c:pt>
                <c:pt idx="374">
                  <c:v>2075.81</c:v>
                </c:pt>
                <c:pt idx="375">
                  <c:v>2095.15</c:v>
                </c:pt>
                <c:pt idx="376">
                  <c:v>2091.6999999999998</c:v>
                </c:pt>
                <c:pt idx="377">
                  <c:v>2087.79</c:v>
                </c:pt>
                <c:pt idx="378">
                  <c:v>2091.58</c:v>
                </c:pt>
                <c:pt idx="379">
                  <c:v>2091.48</c:v>
                </c:pt>
                <c:pt idx="380">
                  <c:v>2102.4</c:v>
                </c:pt>
                <c:pt idx="381">
                  <c:v>2100.8000000000002</c:v>
                </c:pt>
                <c:pt idx="382">
                  <c:v>2094.34</c:v>
                </c:pt>
                <c:pt idx="383">
                  <c:v>2080.73</c:v>
                </c:pt>
                <c:pt idx="384">
                  <c:v>2082.7800000000002</c:v>
                </c:pt>
                <c:pt idx="385">
                  <c:v>2082.42</c:v>
                </c:pt>
                <c:pt idx="386">
                  <c:v>2061.7199999999998</c:v>
                </c:pt>
                <c:pt idx="387">
                  <c:v>2041.99</c:v>
                </c:pt>
                <c:pt idx="388">
                  <c:v>2047.6</c:v>
                </c:pt>
                <c:pt idx="389">
                  <c:v>2041.91</c:v>
                </c:pt>
                <c:pt idx="390">
                  <c:v>2066.66</c:v>
                </c:pt>
                <c:pt idx="391">
                  <c:v>2045.17</c:v>
                </c:pt>
                <c:pt idx="392">
                  <c:v>2066.13</c:v>
                </c:pt>
                <c:pt idx="393">
                  <c:v>2072.7800000000002</c:v>
                </c:pt>
                <c:pt idx="394">
                  <c:v>2059.7399999999998</c:v>
                </c:pt>
                <c:pt idx="395">
                  <c:v>2063.9499999999998</c:v>
                </c:pt>
                <c:pt idx="396">
                  <c:v>2055.0100000000002</c:v>
                </c:pt>
                <c:pt idx="397">
                  <c:v>2037.05</c:v>
                </c:pt>
                <c:pt idx="398">
                  <c:v>2035.94</c:v>
                </c:pt>
                <c:pt idx="399">
                  <c:v>2036.71</c:v>
                </c:pt>
                <c:pt idx="400">
                  <c:v>2049.8000000000002</c:v>
                </c:pt>
                <c:pt idx="401">
                  <c:v>2051.6</c:v>
                </c:pt>
                <c:pt idx="402">
                  <c:v>2049.58</c:v>
                </c:pt>
                <c:pt idx="403">
                  <c:v>2040.59</c:v>
                </c:pt>
                <c:pt idx="404">
                  <c:v>2027.22</c:v>
                </c:pt>
                <c:pt idx="405">
                  <c:v>2015.93</c:v>
                </c:pt>
                <c:pt idx="406">
                  <c:v>2019.64</c:v>
                </c:pt>
                <c:pt idx="407">
                  <c:v>2022.19</c:v>
                </c:pt>
                <c:pt idx="408">
                  <c:v>1989.57</c:v>
                </c:pt>
                <c:pt idx="409">
                  <c:v>1989.26</c:v>
                </c:pt>
                <c:pt idx="410">
                  <c:v>1979.26</c:v>
                </c:pt>
                <c:pt idx="411">
                  <c:v>2001.76</c:v>
                </c:pt>
                <c:pt idx="412">
                  <c:v>1999.99</c:v>
                </c:pt>
                <c:pt idx="413">
                  <c:v>1993.4</c:v>
                </c:pt>
                <c:pt idx="414">
                  <c:v>1986.45</c:v>
                </c:pt>
                <c:pt idx="415">
                  <c:v>1978.35</c:v>
                </c:pt>
                <c:pt idx="416">
                  <c:v>1932.23</c:v>
                </c:pt>
                <c:pt idx="417">
                  <c:v>1948.05</c:v>
                </c:pt>
                <c:pt idx="418">
                  <c:v>1951.7</c:v>
                </c:pt>
                <c:pt idx="419">
                  <c:v>1929.8</c:v>
                </c:pt>
                <c:pt idx="420">
                  <c:v>1921.27</c:v>
                </c:pt>
                <c:pt idx="421">
                  <c:v>1945.5</c:v>
                </c:pt>
                <c:pt idx="422">
                  <c:v>1917.78</c:v>
                </c:pt>
                <c:pt idx="423">
                  <c:v>1917.83</c:v>
                </c:pt>
                <c:pt idx="424">
                  <c:v>1926.82</c:v>
                </c:pt>
                <c:pt idx="425">
                  <c:v>1895.58</c:v>
                </c:pt>
                <c:pt idx="426">
                  <c:v>1864.78</c:v>
                </c:pt>
                <c:pt idx="427">
                  <c:v>1829.08</c:v>
                </c:pt>
                <c:pt idx="428">
                  <c:v>1851.86</c:v>
                </c:pt>
                <c:pt idx="429">
                  <c:v>1852.21</c:v>
                </c:pt>
                <c:pt idx="430">
                  <c:v>1853.44</c:v>
                </c:pt>
                <c:pt idx="431">
                  <c:v>1880.05</c:v>
                </c:pt>
                <c:pt idx="432">
                  <c:v>1915.45</c:v>
                </c:pt>
                <c:pt idx="433">
                  <c:v>1912.53</c:v>
                </c:pt>
                <c:pt idx="434">
                  <c:v>1903.03</c:v>
                </c:pt>
                <c:pt idx="435">
                  <c:v>1939.38</c:v>
                </c:pt>
                <c:pt idx="436">
                  <c:v>1940.24</c:v>
                </c:pt>
                <c:pt idx="437">
                  <c:v>1893.36</c:v>
                </c:pt>
                <c:pt idx="438">
                  <c:v>1882.95</c:v>
                </c:pt>
                <c:pt idx="439">
                  <c:v>1903.63</c:v>
                </c:pt>
                <c:pt idx="440">
                  <c:v>1877.08</c:v>
                </c:pt>
                <c:pt idx="441">
                  <c:v>1906.9</c:v>
                </c:pt>
                <c:pt idx="442">
                  <c:v>1868.99</c:v>
                </c:pt>
                <c:pt idx="443">
                  <c:v>1859.33</c:v>
                </c:pt>
                <c:pt idx="444">
                  <c:v>1881.33</c:v>
                </c:pt>
                <c:pt idx="445">
                  <c:v>1880.33</c:v>
                </c:pt>
                <c:pt idx="446">
                  <c:v>1921.84</c:v>
                </c:pt>
                <c:pt idx="447">
                  <c:v>1890.28</c:v>
                </c:pt>
                <c:pt idx="448">
                  <c:v>1938.68</c:v>
                </c:pt>
                <c:pt idx="449">
                  <c:v>1923.67</c:v>
                </c:pt>
                <c:pt idx="450">
                  <c:v>1922.03</c:v>
                </c:pt>
                <c:pt idx="451">
                  <c:v>1943.09</c:v>
                </c:pt>
                <c:pt idx="452">
                  <c:v>1990.26</c:v>
                </c:pt>
                <c:pt idx="453">
                  <c:v>2016.71</c:v>
                </c:pt>
                <c:pt idx="454">
                  <c:v>2012.66</c:v>
                </c:pt>
                <c:pt idx="455">
                  <c:v>2043.94</c:v>
                </c:pt>
                <c:pt idx="456">
                  <c:v>2063.36</c:v>
                </c:pt>
                <c:pt idx="457">
                  <c:v>2078.36</c:v>
                </c:pt>
                <c:pt idx="458">
                  <c:v>2056.5</c:v>
                </c:pt>
                <c:pt idx="459">
                  <c:v>2060.9899999999998</c:v>
                </c:pt>
                <c:pt idx="460">
                  <c:v>2064.29</c:v>
                </c:pt>
                <c:pt idx="461">
                  <c:v>2038.97</c:v>
                </c:pt>
                <c:pt idx="462">
                  <c:v>2021.15</c:v>
                </c:pt>
                <c:pt idx="463">
                  <c:v>2005.55</c:v>
                </c:pt>
                <c:pt idx="464">
                  <c:v>2041.89</c:v>
                </c:pt>
                <c:pt idx="465">
                  <c:v>2073.0700000000002</c:v>
                </c:pt>
                <c:pt idx="466">
                  <c:v>2043.41</c:v>
                </c:pt>
                <c:pt idx="467">
                  <c:v>2021.94</c:v>
                </c:pt>
                <c:pt idx="468">
                  <c:v>2012.37</c:v>
                </c:pt>
                <c:pt idx="469">
                  <c:v>2052.23</c:v>
                </c:pt>
                <c:pt idx="470">
                  <c:v>2047.62</c:v>
                </c:pt>
                <c:pt idx="471">
                  <c:v>2063.59</c:v>
                </c:pt>
                <c:pt idx="472">
                  <c:v>2077.0700000000002</c:v>
                </c:pt>
                <c:pt idx="473">
                  <c:v>2091.69</c:v>
                </c:pt>
                <c:pt idx="474">
                  <c:v>2049.62</c:v>
                </c:pt>
                <c:pt idx="475">
                  <c:v>2079.5100000000002</c:v>
                </c:pt>
                <c:pt idx="476">
                  <c:v>2102.63</c:v>
                </c:pt>
                <c:pt idx="477">
                  <c:v>2080.41</c:v>
                </c:pt>
                <c:pt idx="478">
                  <c:v>2090.11</c:v>
                </c:pt>
                <c:pt idx="479">
                  <c:v>2088.87</c:v>
                </c:pt>
                <c:pt idx="480">
                  <c:v>2089.14</c:v>
                </c:pt>
                <c:pt idx="481">
                  <c:v>2086.59</c:v>
                </c:pt>
                <c:pt idx="482">
                  <c:v>2089.17</c:v>
                </c:pt>
                <c:pt idx="483">
                  <c:v>2081.2399999999998</c:v>
                </c:pt>
                <c:pt idx="484">
                  <c:v>2083.58</c:v>
                </c:pt>
                <c:pt idx="485">
                  <c:v>2050.44</c:v>
                </c:pt>
                <c:pt idx="486">
                  <c:v>2053.19</c:v>
                </c:pt>
                <c:pt idx="487">
                  <c:v>2023.04</c:v>
                </c:pt>
                <c:pt idx="488">
                  <c:v>2045.97</c:v>
                </c:pt>
                <c:pt idx="489">
                  <c:v>2075</c:v>
                </c:pt>
                <c:pt idx="490">
                  <c:v>2081.7199999999998</c:v>
                </c:pt>
                <c:pt idx="491">
                  <c:v>2078.58</c:v>
                </c:pt>
                <c:pt idx="492">
                  <c:v>2099.1999999999998</c:v>
                </c:pt>
                <c:pt idx="493">
                  <c:v>2099.9299999999998</c:v>
                </c:pt>
                <c:pt idx="494">
                  <c:v>2102.31</c:v>
                </c:pt>
                <c:pt idx="495">
                  <c:v>2109.79</c:v>
                </c:pt>
                <c:pt idx="496">
                  <c:v>2104.0500000000002</c:v>
                </c:pt>
                <c:pt idx="497">
                  <c:v>2079.36</c:v>
                </c:pt>
                <c:pt idx="498">
                  <c:v>2089.41</c:v>
                </c:pt>
                <c:pt idx="499">
                  <c:v>2090.35</c:v>
                </c:pt>
                <c:pt idx="500">
                  <c:v>2065.89</c:v>
                </c:pt>
                <c:pt idx="501">
                  <c:v>2071.1799999999998</c:v>
                </c:pt>
                <c:pt idx="502">
                  <c:v>2075.15</c:v>
                </c:pt>
                <c:pt idx="503">
                  <c:v>2052.5100000000002</c:v>
                </c:pt>
                <c:pt idx="504">
                  <c:v>2018.94</c:v>
                </c:pt>
                <c:pt idx="505">
                  <c:v>2030.77</c:v>
                </c:pt>
                <c:pt idx="506">
                  <c:v>2033.66</c:v>
                </c:pt>
                <c:pt idx="507">
                  <c:v>2033.11</c:v>
                </c:pt>
                <c:pt idx="508">
                  <c:v>2023.86</c:v>
                </c:pt>
                <c:pt idx="509">
                  <c:v>1994.24</c:v>
                </c:pt>
                <c:pt idx="510">
                  <c:v>2003.69</c:v>
                </c:pt>
                <c:pt idx="511">
                  <c:v>2017.46</c:v>
                </c:pt>
                <c:pt idx="512">
                  <c:v>2014.89</c:v>
                </c:pt>
                <c:pt idx="513">
                  <c:v>2013.43</c:v>
                </c:pt>
                <c:pt idx="514">
                  <c:v>1995.83</c:v>
                </c:pt>
                <c:pt idx="515">
                  <c:v>1979.92</c:v>
                </c:pt>
                <c:pt idx="516">
                  <c:v>1987.05</c:v>
                </c:pt>
                <c:pt idx="517">
                  <c:v>1951.36</c:v>
                </c:pt>
                <c:pt idx="518">
                  <c:v>1923.82</c:v>
                </c:pt>
                <c:pt idx="519">
                  <c:v>1920.03</c:v>
                </c:pt>
                <c:pt idx="520">
                  <c:v>1884.09</c:v>
                </c:pt>
                <c:pt idx="521">
                  <c:v>1881.77</c:v>
                </c:pt>
                <c:pt idx="522">
                  <c:v>1931.34</c:v>
                </c:pt>
                <c:pt idx="523">
                  <c:v>1932.24</c:v>
                </c:pt>
                <c:pt idx="524">
                  <c:v>1938.76</c:v>
                </c:pt>
                <c:pt idx="525">
                  <c:v>1942.74</c:v>
                </c:pt>
                <c:pt idx="526">
                  <c:v>1966.97</c:v>
                </c:pt>
                <c:pt idx="527">
                  <c:v>1958.03</c:v>
                </c:pt>
                <c:pt idx="528">
                  <c:v>1990.2</c:v>
                </c:pt>
                <c:pt idx="529">
                  <c:v>1995.31</c:v>
                </c:pt>
                <c:pt idx="530">
                  <c:v>1978.09</c:v>
                </c:pt>
                <c:pt idx="531">
                  <c:v>1953.03</c:v>
                </c:pt>
                <c:pt idx="532">
                  <c:v>1961.05</c:v>
                </c:pt>
                <c:pt idx="533">
                  <c:v>1952.29</c:v>
                </c:pt>
                <c:pt idx="534">
                  <c:v>1942.04</c:v>
                </c:pt>
                <c:pt idx="535">
                  <c:v>1969.41</c:v>
                </c:pt>
                <c:pt idx="536">
                  <c:v>1921.22</c:v>
                </c:pt>
                <c:pt idx="537">
                  <c:v>1951.13</c:v>
                </c:pt>
                <c:pt idx="538">
                  <c:v>1948.86</c:v>
                </c:pt>
                <c:pt idx="539">
                  <c:v>1913.85</c:v>
                </c:pt>
                <c:pt idx="540">
                  <c:v>1972.18</c:v>
                </c:pt>
                <c:pt idx="541">
                  <c:v>1988.87</c:v>
                </c:pt>
                <c:pt idx="542">
                  <c:v>1987.66</c:v>
                </c:pt>
                <c:pt idx="543">
                  <c:v>1940.51</c:v>
                </c:pt>
                <c:pt idx="544">
                  <c:v>1867.61</c:v>
                </c:pt>
                <c:pt idx="545">
                  <c:v>1893.21</c:v>
                </c:pt>
                <c:pt idx="546">
                  <c:v>1970.89</c:v>
                </c:pt>
                <c:pt idx="547">
                  <c:v>2035.73</c:v>
                </c:pt>
                <c:pt idx="548">
                  <c:v>2079.61</c:v>
                </c:pt>
                <c:pt idx="549">
                  <c:v>2096.92</c:v>
                </c:pt>
                <c:pt idx="550">
                  <c:v>2102.44</c:v>
                </c:pt>
                <c:pt idx="551">
                  <c:v>2091.54</c:v>
                </c:pt>
                <c:pt idx="552">
                  <c:v>2083.39</c:v>
                </c:pt>
                <c:pt idx="553">
                  <c:v>2086.0500000000002</c:v>
                </c:pt>
                <c:pt idx="554">
                  <c:v>2084.0700000000002</c:v>
                </c:pt>
                <c:pt idx="555">
                  <c:v>2104.1799999999998</c:v>
                </c:pt>
                <c:pt idx="556">
                  <c:v>2077.5700000000002</c:v>
                </c:pt>
                <c:pt idx="557">
                  <c:v>2083.56</c:v>
                </c:pt>
                <c:pt idx="558">
                  <c:v>2099.84</c:v>
                </c:pt>
                <c:pt idx="559">
                  <c:v>2093.3200000000002</c:v>
                </c:pt>
                <c:pt idx="560">
                  <c:v>2098.04</c:v>
                </c:pt>
                <c:pt idx="561">
                  <c:v>2103.84</c:v>
                </c:pt>
                <c:pt idx="562">
                  <c:v>2108.63</c:v>
                </c:pt>
                <c:pt idx="563">
                  <c:v>2108.5700000000002</c:v>
                </c:pt>
                <c:pt idx="564">
                  <c:v>2093.25</c:v>
                </c:pt>
                <c:pt idx="565">
                  <c:v>2067.64</c:v>
                </c:pt>
                <c:pt idx="566">
                  <c:v>2079.65</c:v>
                </c:pt>
                <c:pt idx="567">
                  <c:v>2102.15</c:v>
                </c:pt>
                <c:pt idx="568">
                  <c:v>2114.15</c:v>
                </c:pt>
                <c:pt idx="569">
                  <c:v>2119.21</c:v>
                </c:pt>
                <c:pt idx="570">
                  <c:v>2128.2800000000002</c:v>
                </c:pt>
                <c:pt idx="571">
                  <c:v>2126.64</c:v>
                </c:pt>
                <c:pt idx="572">
                  <c:v>2124.29</c:v>
                </c:pt>
                <c:pt idx="573">
                  <c:v>2107.4</c:v>
                </c:pt>
                <c:pt idx="574">
                  <c:v>2108.9499999999998</c:v>
                </c:pt>
                <c:pt idx="575">
                  <c:v>2099.6</c:v>
                </c:pt>
                <c:pt idx="576">
                  <c:v>2076.62</c:v>
                </c:pt>
                <c:pt idx="577">
                  <c:v>2051.31</c:v>
                </c:pt>
                <c:pt idx="578">
                  <c:v>2046.68</c:v>
                </c:pt>
                <c:pt idx="579">
                  <c:v>2081.34</c:v>
                </c:pt>
                <c:pt idx="580">
                  <c:v>2068.7600000000002</c:v>
                </c:pt>
                <c:pt idx="581">
                  <c:v>2076.7800000000002</c:v>
                </c:pt>
                <c:pt idx="582">
                  <c:v>2077.42</c:v>
                </c:pt>
                <c:pt idx="583">
                  <c:v>2063.11</c:v>
                </c:pt>
                <c:pt idx="584">
                  <c:v>2057.64</c:v>
                </c:pt>
                <c:pt idx="585">
                  <c:v>2101.4899999999998</c:v>
                </c:pt>
                <c:pt idx="586">
                  <c:v>2102.31</c:v>
                </c:pt>
                <c:pt idx="587">
                  <c:v>2108.58</c:v>
                </c:pt>
                <c:pt idx="588">
                  <c:v>2124.1999999999998</c:v>
                </c:pt>
                <c:pt idx="589">
                  <c:v>2122.85</c:v>
                </c:pt>
                <c:pt idx="590">
                  <c:v>2109.9899999999998</c:v>
                </c:pt>
                <c:pt idx="591">
                  <c:v>2121.2399999999998</c:v>
                </c:pt>
                <c:pt idx="592">
                  <c:v>2100.44</c:v>
                </c:pt>
                <c:pt idx="593">
                  <c:v>2096.29</c:v>
                </c:pt>
                <c:pt idx="594">
                  <c:v>2084.4299999999998</c:v>
                </c:pt>
                <c:pt idx="595">
                  <c:v>2094.11</c:v>
                </c:pt>
                <c:pt idx="596">
                  <c:v>2108.86</c:v>
                </c:pt>
                <c:pt idx="597">
                  <c:v>2105.1999999999998</c:v>
                </c:pt>
                <c:pt idx="598">
                  <c:v>2080.15</c:v>
                </c:pt>
                <c:pt idx="599">
                  <c:v>2079.2800000000002</c:v>
                </c:pt>
                <c:pt idx="600">
                  <c:v>2092.83</c:v>
                </c:pt>
                <c:pt idx="601">
                  <c:v>2095.84</c:v>
                </c:pt>
                <c:pt idx="602">
                  <c:v>2114.0700000000002</c:v>
                </c:pt>
                <c:pt idx="603">
                  <c:v>2109.6</c:v>
                </c:pt>
                <c:pt idx="604">
                  <c:v>2111.73</c:v>
                </c:pt>
                <c:pt idx="605">
                  <c:v>2107.39</c:v>
                </c:pt>
                <c:pt idx="606">
                  <c:v>2120.79</c:v>
                </c:pt>
                <c:pt idx="607">
                  <c:v>2123.48</c:v>
                </c:pt>
                <c:pt idx="608">
                  <c:v>2104.1999999999998</c:v>
                </c:pt>
                <c:pt idx="609">
                  <c:v>2126.06</c:v>
                </c:pt>
                <c:pt idx="610">
                  <c:v>2130.8200000000002</c:v>
                </c:pt>
                <c:pt idx="611">
                  <c:v>2125.85</c:v>
                </c:pt>
                <c:pt idx="612">
                  <c:v>2127.83</c:v>
                </c:pt>
                <c:pt idx="613">
                  <c:v>2129.1999999999998</c:v>
                </c:pt>
                <c:pt idx="614">
                  <c:v>2122.73</c:v>
                </c:pt>
                <c:pt idx="615">
                  <c:v>2121.1</c:v>
                </c:pt>
                <c:pt idx="616">
                  <c:v>2098.48</c:v>
                </c:pt>
                <c:pt idx="617">
                  <c:v>2099.12</c:v>
                </c:pt>
                <c:pt idx="618">
                  <c:v>2105.33</c:v>
                </c:pt>
                <c:pt idx="619">
                  <c:v>2116.1</c:v>
                </c:pt>
                <c:pt idx="620">
                  <c:v>2088</c:v>
                </c:pt>
                <c:pt idx="621">
                  <c:v>2080.15</c:v>
                </c:pt>
                <c:pt idx="622">
                  <c:v>2089.46</c:v>
                </c:pt>
                <c:pt idx="623">
                  <c:v>2114.4899999999998</c:v>
                </c:pt>
                <c:pt idx="624">
                  <c:v>2108.29</c:v>
                </c:pt>
                <c:pt idx="625">
                  <c:v>2085.5100000000002</c:v>
                </c:pt>
                <c:pt idx="626">
                  <c:v>2106.85</c:v>
                </c:pt>
                <c:pt idx="627">
                  <c:v>2114.7600000000002</c:v>
                </c:pt>
                <c:pt idx="628">
                  <c:v>2108.92</c:v>
                </c:pt>
                <c:pt idx="629">
                  <c:v>2117.69</c:v>
                </c:pt>
                <c:pt idx="630">
                  <c:v>2112.9299999999998</c:v>
                </c:pt>
                <c:pt idx="631">
                  <c:v>2107.96</c:v>
                </c:pt>
                <c:pt idx="632">
                  <c:v>2097.29</c:v>
                </c:pt>
                <c:pt idx="633">
                  <c:v>2100.4</c:v>
                </c:pt>
                <c:pt idx="634">
                  <c:v>2081.1799999999998</c:v>
                </c:pt>
                <c:pt idx="635">
                  <c:v>2104.9899999999998</c:v>
                </c:pt>
                <c:pt idx="636">
                  <c:v>2106.63</c:v>
                </c:pt>
                <c:pt idx="637">
                  <c:v>2095.84</c:v>
                </c:pt>
                <c:pt idx="638">
                  <c:v>2092.4299999999998</c:v>
                </c:pt>
                <c:pt idx="639">
                  <c:v>2102.06</c:v>
                </c:pt>
                <c:pt idx="640">
                  <c:v>2091.1799999999998</c:v>
                </c:pt>
                <c:pt idx="641">
                  <c:v>2081.9</c:v>
                </c:pt>
                <c:pt idx="642">
                  <c:v>2076.33</c:v>
                </c:pt>
                <c:pt idx="643">
                  <c:v>2080.62</c:v>
                </c:pt>
                <c:pt idx="644">
                  <c:v>2066.96</c:v>
                </c:pt>
                <c:pt idx="645">
                  <c:v>2059.69</c:v>
                </c:pt>
                <c:pt idx="646">
                  <c:v>2067.89</c:v>
                </c:pt>
                <c:pt idx="647">
                  <c:v>2086.2399999999998</c:v>
                </c:pt>
                <c:pt idx="648">
                  <c:v>2061.02</c:v>
                </c:pt>
                <c:pt idx="649">
                  <c:v>2056.15</c:v>
                </c:pt>
                <c:pt idx="650">
                  <c:v>2061.0500000000002</c:v>
                </c:pt>
                <c:pt idx="651">
                  <c:v>2091.5</c:v>
                </c:pt>
                <c:pt idx="652">
                  <c:v>2104.42</c:v>
                </c:pt>
                <c:pt idx="653">
                  <c:v>2108.1</c:v>
                </c:pt>
                <c:pt idx="654">
                  <c:v>2089.27</c:v>
                </c:pt>
                <c:pt idx="655">
                  <c:v>2099.5</c:v>
                </c:pt>
                <c:pt idx="656">
                  <c:v>2074.2800000000002</c:v>
                </c:pt>
                <c:pt idx="657">
                  <c:v>2081.19</c:v>
                </c:pt>
                <c:pt idx="658">
                  <c:v>2053.4</c:v>
                </c:pt>
                <c:pt idx="659">
                  <c:v>2065.9499999999998</c:v>
                </c:pt>
                <c:pt idx="660">
                  <c:v>2040.24</c:v>
                </c:pt>
                <c:pt idx="661">
                  <c:v>2044.16</c:v>
                </c:pt>
                <c:pt idx="662">
                  <c:v>2079.4299999999998</c:v>
                </c:pt>
                <c:pt idx="663">
                  <c:v>2071.2600000000002</c:v>
                </c:pt>
                <c:pt idx="664">
                  <c:v>2101.04</c:v>
                </c:pt>
                <c:pt idx="665">
                  <c:v>2098.5300000000002</c:v>
                </c:pt>
                <c:pt idx="666">
                  <c:v>2107.7800000000002</c:v>
                </c:pt>
                <c:pt idx="667">
                  <c:v>2117.39</c:v>
                </c:pt>
                <c:pt idx="668">
                  <c:v>2104.5</c:v>
                </c:pt>
                <c:pt idx="669">
                  <c:v>2110.7399999999998</c:v>
                </c:pt>
                <c:pt idx="670">
                  <c:v>2113.86</c:v>
                </c:pt>
                <c:pt idx="671">
                  <c:v>2115.48</c:v>
                </c:pt>
                <c:pt idx="672">
                  <c:v>2109.66</c:v>
                </c:pt>
                <c:pt idx="673">
                  <c:v>2110.3000000000002</c:v>
                </c:pt>
                <c:pt idx="674">
                  <c:v>2097.4499999999998</c:v>
                </c:pt>
                <c:pt idx="675">
                  <c:v>2099.6799999999998</c:v>
                </c:pt>
                <c:pt idx="676">
                  <c:v>2100.34</c:v>
                </c:pt>
                <c:pt idx="677">
                  <c:v>2096.9899999999998</c:v>
                </c:pt>
                <c:pt idx="678">
                  <c:v>2088.48</c:v>
                </c:pt>
                <c:pt idx="679">
                  <c:v>2068.5300000000002</c:v>
                </c:pt>
                <c:pt idx="680">
                  <c:v>2068.59</c:v>
                </c:pt>
                <c:pt idx="681">
                  <c:v>2046.74</c:v>
                </c:pt>
                <c:pt idx="682">
                  <c:v>2055.4699999999998</c:v>
                </c:pt>
                <c:pt idx="683">
                  <c:v>2062.52</c:v>
                </c:pt>
                <c:pt idx="684">
                  <c:v>2041.51</c:v>
                </c:pt>
                <c:pt idx="685">
                  <c:v>2050.0300000000002</c:v>
                </c:pt>
                <c:pt idx="686">
                  <c:v>2020.85</c:v>
                </c:pt>
                <c:pt idx="687">
                  <c:v>1994.99</c:v>
                </c:pt>
                <c:pt idx="688">
                  <c:v>2021.25</c:v>
                </c:pt>
                <c:pt idx="689">
                  <c:v>2002.16</c:v>
                </c:pt>
                <c:pt idx="690">
                  <c:v>2029.55</c:v>
                </c:pt>
                <c:pt idx="691">
                  <c:v>2057.09</c:v>
                </c:pt>
                <c:pt idx="692">
                  <c:v>2051.8200000000002</c:v>
                </c:pt>
                <c:pt idx="693">
                  <c:v>2063.15</c:v>
                </c:pt>
                <c:pt idx="694">
                  <c:v>2032.12</c:v>
                </c:pt>
                <c:pt idx="695">
                  <c:v>2022.55</c:v>
                </c:pt>
                <c:pt idx="696">
                  <c:v>2019.42</c:v>
                </c:pt>
                <c:pt idx="697">
                  <c:v>1992.67</c:v>
                </c:pt>
                <c:pt idx="698">
                  <c:v>2011.27</c:v>
                </c:pt>
                <c:pt idx="699">
                  <c:v>2023.03</c:v>
                </c:pt>
                <c:pt idx="700">
                  <c:v>2028.26</c:v>
                </c:pt>
                <c:pt idx="701">
                  <c:v>2044.81</c:v>
                </c:pt>
                <c:pt idx="702">
                  <c:v>2062.14</c:v>
                </c:pt>
                <c:pt idx="703">
                  <c:v>2025.9</c:v>
                </c:pt>
                <c:pt idx="704">
                  <c:v>2002.61</c:v>
                </c:pt>
                <c:pt idx="705">
                  <c:v>2020.58</c:v>
                </c:pt>
                <c:pt idx="706">
                  <c:v>2058.1999999999998</c:v>
                </c:pt>
                <c:pt idx="707">
                  <c:v>2058.9</c:v>
                </c:pt>
                <c:pt idx="708">
                  <c:v>2080.35</c:v>
                </c:pt>
                <c:pt idx="709">
                  <c:v>2090.5700000000002</c:v>
                </c:pt>
                <c:pt idx="710">
                  <c:v>2088.77</c:v>
                </c:pt>
                <c:pt idx="711">
                  <c:v>2081.88</c:v>
                </c:pt>
                <c:pt idx="712">
                  <c:v>2082.17</c:v>
                </c:pt>
                <c:pt idx="713">
                  <c:v>2078.54</c:v>
                </c:pt>
                <c:pt idx="714">
                  <c:v>2070.65</c:v>
                </c:pt>
                <c:pt idx="715">
                  <c:v>2061.23</c:v>
                </c:pt>
                <c:pt idx="716">
                  <c:v>2012.89</c:v>
                </c:pt>
                <c:pt idx="717">
                  <c:v>1972.74</c:v>
                </c:pt>
                <c:pt idx="718">
                  <c:v>1989.63</c:v>
                </c:pt>
                <c:pt idx="719">
                  <c:v>2002.33</c:v>
                </c:pt>
                <c:pt idx="720">
                  <c:v>2035.33</c:v>
                </c:pt>
                <c:pt idx="721">
                  <c:v>2026.14</c:v>
                </c:pt>
                <c:pt idx="722">
                  <c:v>2059.8200000000002</c:v>
                </c:pt>
                <c:pt idx="723">
                  <c:v>2060.31</c:v>
                </c:pt>
                <c:pt idx="724">
                  <c:v>2075.37</c:v>
                </c:pt>
                <c:pt idx="725">
                  <c:v>2071.92</c:v>
                </c:pt>
                <c:pt idx="726">
                  <c:v>2074.33</c:v>
                </c:pt>
                <c:pt idx="727">
                  <c:v>2066.5500000000002</c:v>
                </c:pt>
                <c:pt idx="728">
                  <c:v>2053.44</c:v>
                </c:pt>
                <c:pt idx="729">
                  <c:v>2067.56</c:v>
                </c:pt>
                <c:pt idx="730">
                  <c:v>2072.83</c:v>
                </c:pt>
                <c:pt idx="731">
                  <c:v>2067.0300000000002</c:v>
                </c:pt>
                <c:pt idx="732">
                  <c:v>2069.41</c:v>
                </c:pt>
                <c:pt idx="733">
                  <c:v>2063.5</c:v>
                </c:pt>
                <c:pt idx="734">
                  <c:v>2052.75</c:v>
                </c:pt>
                <c:pt idx="735">
                  <c:v>2048.7199999999998</c:v>
                </c:pt>
                <c:pt idx="736">
                  <c:v>2051.8000000000002</c:v>
                </c:pt>
                <c:pt idx="737">
                  <c:v>2041.32</c:v>
                </c:pt>
                <c:pt idx="738">
                  <c:v>2039.82</c:v>
                </c:pt>
                <c:pt idx="739">
                  <c:v>2039.33</c:v>
                </c:pt>
                <c:pt idx="740">
                  <c:v>2038.25</c:v>
                </c:pt>
                <c:pt idx="741">
                  <c:v>2039.68</c:v>
                </c:pt>
                <c:pt idx="742">
                  <c:v>2038.26</c:v>
                </c:pt>
                <c:pt idx="743">
                  <c:v>2031.92</c:v>
                </c:pt>
                <c:pt idx="744">
                  <c:v>2031.21</c:v>
                </c:pt>
                <c:pt idx="745">
                  <c:v>2023.57</c:v>
                </c:pt>
                <c:pt idx="746">
                  <c:v>2012.1</c:v>
                </c:pt>
                <c:pt idx="747">
                  <c:v>2017.81</c:v>
                </c:pt>
                <c:pt idx="748">
                  <c:v>2018.05</c:v>
                </c:pt>
                <c:pt idx="749">
                  <c:v>1994.65</c:v>
                </c:pt>
                <c:pt idx="750">
                  <c:v>1982.3</c:v>
                </c:pt>
                <c:pt idx="751">
                  <c:v>1985.05</c:v>
                </c:pt>
                <c:pt idx="752">
                  <c:v>1961.63</c:v>
                </c:pt>
                <c:pt idx="753">
                  <c:v>1964.58</c:v>
                </c:pt>
                <c:pt idx="754">
                  <c:v>1950.82</c:v>
                </c:pt>
                <c:pt idx="755">
                  <c:v>1927.11</c:v>
                </c:pt>
                <c:pt idx="756">
                  <c:v>1941.28</c:v>
                </c:pt>
                <c:pt idx="757">
                  <c:v>1904.01</c:v>
                </c:pt>
                <c:pt idx="758">
                  <c:v>1886.76</c:v>
                </c:pt>
                <c:pt idx="759">
                  <c:v>1862.76</c:v>
                </c:pt>
                <c:pt idx="760">
                  <c:v>1862.49</c:v>
                </c:pt>
                <c:pt idx="761">
                  <c:v>1877.7</c:v>
                </c:pt>
                <c:pt idx="762">
                  <c:v>1874.74</c:v>
                </c:pt>
                <c:pt idx="763">
                  <c:v>1906.13</c:v>
                </c:pt>
                <c:pt idx="764">
                  <c:v>1928.21</c:v>
                </c:pt>
                <c:pt idx="765">
                  <c:v>1968.89</c:v>
                </c:pt>
                <c:pt idx="766">
                  <c:v>1935.1</c:v>
                </c:pt>
                <c:pt idx="767">
                  <c:v>1964.82</c:v>
                </c:pt>
                <c:pt idx="768">
                  <c:v>1967.9</c:v>
                </c:pt>
                <c:pt idx="769">
                  <c:v>1946.17</c:v>
                </c:pt>
                <c:pt idx="770">
                  <c:v>1946.16</c:v>
                </c:pt>
                <c:pt idx="771">
                  <c:v>1972.29</c:v>
                </c:pt>
                <c:pt idx="772">
                  <c:v>1977.8</c:v>
                </c:pt>
                <c:pt idx="773">
                  <c:v>1982.85</c:v>
                </c:pt>
                <c:pt idx="774">
                  <c:v>1965.99</c:v>
                </c:pt>
                <c:pt idx="775">
                  <c:v>1998.3</c:v>
                </c:pt>
                <c:pt idx="776">
                  <c:v>1982.77</c:v>
                </c:pt>
                <c:pt idx="777">
                  <c:v>1994.29</c:v>
                </c:pt>
                <c:pt idx="778">
                  <c:v>2010.4</c:v>
                </c:pt>
                <c:pt idx="779">
                  <c:v>2011.36</c:v>
                </c:pt>
                <c:pt idx="780">
                  <c:v>2001.57</c:v>
                </c:pt>
                <c:pt idx="781">
                  <c:v>1998.98</c:v>
                </c:pt>
                <c:pt idx="782">
                  <c:v>1984.13</c:v>
                </c:pt>
                <c:pt idx="783">
                  <c:v>1985.54</c:v>
                </c:pt>
                <c:pt idx="784">
                  <c:v>1997.45</c:v>
                </c:pt>
                <c:pt idx="785">
                  <c:v>1995.69</c:v>
                </c:pt>
                <c:pt idx="786">
                  <c:v>1988.44</c:v>
                </c:pt>
                <c:pt idx="787">
                  <c:v>2001.54</c:v>
                </c:pt>
                <c:pt idx="788">
                  <c:v>2007.71</c:v>
                </c:pt>
                <c:pt idx="789">
                  <c:v>1997.65</c:v>
                </c:pt>
                <c:pt idx="790">
                  <c:v>2000.72</c:v>
                </c:pt>
                <c:pt idx="791">
                  <c:v>2002.28</c:v>
                </c:pt>
                <c:pt idx="792">
                  <c:v>2003.37</c:v>
                </c:pt>
                <c:pt idx="793">
                  <c:v>1996.74</c:v>
                </c:pt>
                <c:pt idx="794">
                  <c:v>2000.12</c:v>
                </c:pt>
                <c:pt idx="795">
                  <c:v>2000.02</c:v>
                </c:pt>
                <c:pt idx="796">
                  <c:v>1997.92</c:v>
                </c:pt>
                <c:pt idx="797">
                  <c:v>1988.4</c:v>
                </c:pt>
                <c:pt idx="798">
                  <c:v>1992.37</c:v>
                </c:pt>
                <c:pt idx="799">
                  <c:v>1986.51</c:v>
                </c:pt>
                <c:pt idx="800">
                  <c:v>1981.6</c:v>
                </c:pt>
                <c:pt idx="801">
                  <c:v>1971.74</c:v>
                </c:pt>
                <c:pt idx="802">
                  <c:v>1955.06</c:v>
                </c:pt>
                <c:pt idx="803">
                  <c:v>1955.18</c:v>
                </c:pt>
                <c:pt idx="804">
                  <c:v>1946.72</c:v>
                </c:pt>
                <c:pt idx="805">
                  <c:v>1933.75</c:v>
                </c:pt>
                <c:pt idx="806">
                  <c:v>1936.92</c:v>
                </c:pt>
                <c:pt idx="807">
                  <c:v>1931.59</c:v>
                </c:pt>
                <c:pt idx="808">
                  <c:v>1909.57</c:v>
                </c:pt>
                <c:pt idx="809">
                  <c:v>1920.24</c:v>
                </c:pt>
                <c:pt idx="810">
                  <c:v>1920.21</c:v>
                </c:pt>
                <c:pt idx="811">
                  <c:v>1938.99</c:v>
                </c:pt>
                <c:pt idx="812">
                  <c:v>1925.15</c:v>
                </c:pt>
                <c:pt idx="813">
                  <c:v>1930.67</c:v>
                </c:pt>
                <c:pt idx="814">
                  <c:v>1970.07</c:v>
                </c:pt>
                <c:pt idx="815">
                  <c:v>1969.95</c:v>
                </c:pt>
                <c:pt idx="816">
                  <c:v>1978.91</c:v>
                </c:pt>
                <c:pt idx="817">
                  <c:v>1978.34</c:v>
                </c:pt>
                <c:pt idx="818">
                  <c:v>1987.98</c:v>
                </c:pt>
                <c:pt idx="819">
                  <c:v>1987.01</c:v>
                </c:pt>
                <c:pt idx="820">
                  <c:v>1983.53</c:v>
                </c:pt>
                <c:pt idx="821">
                  <c:v>1973.63</c:v>
                </c:pt>
                <c:pt idx="822">
                  <c:v>1978.22</c:v>
                </c:pt>
                <c:pt idx="823">
                  <c:v>1958.12</c:v>
                </c:pt>
                <c:pt idx="824">
                  <c:v>1981.57</c:v>
                </c:pt>
                <c:pt idx="825">
                  <c:v>1973.28</c:v>
                </c:pt>
                <c:pt idx="826">
                  <c:v>1977.1</c:v>
                </c:pt>
                <c:pt idx="827">
                  <c:v>1967.57</c:v>
                </c:pt>
                <c:pt idx="828">
                  <c:v>1964.68</c:v>
                </c:pt>
                <c:pt idx="829">
                  <c:v>1972.83</c:v>
                </c:pt>
                <c:pt idx="830">
                  <c:v>1963.71</c:v>
                </c:pt>
                <c:pt idx="831">
                  <c:v>1977.65</c:v>
                </c:pt>
                <c:pt idx="832">
                  <c:v>1985.44</c:v>
                </c:pt>
                <c:pt idx="833">
                  <c:v>1974.62</c:v>
                </c:pt>
                <c:pt idx="834">
                  <c:v>1973.32</c:v>
                </c:pt>
                <c:pt idx="835">
                  <c:v>1960.23</c:v>
                </c:pt>
                <c:pt idx="836">
                  <c:v>1960.96</c:v>
                </c:pt>
                <c:pt idx="837">
                  <c:v>1957.22</c:v>
                </c:pt>
                <c:pt idx="838">
                  <c:v>1959.53</c:v>
                </c:pt>
                <c:pt idx="839">
                  <c:v>1949.98</c:v>
                </c:pt>
                <c:pt idx="840">
                  <c:v>1962.61</c:v>
                </c:pt>
                <c:pt idx="841">
                  <c:v>1962.87</c:v>
                </c:pt>
                <c:pt idx="842">
                  <c:v>1959.48</c:v>
                </c:pt>
                <c:pt idx="843">
                  <c:v>1956.98</c:v>
                </c:pt>
                <c:pt idx="844">
                  <c:v>1941.99</c:v>
                </c:pt>
                <c:pt idx="845">
                  <c:v>1937.78</c:v>
                </c:pt>
                <c:pt idx="846">
                  <c:v>1936.16</c:v>
                </c:pt>
                <c:pt idx="847">
                  <c:v>1930.11</c:v>
                </c:pt>
                <c:pt idx="848">
                  <c:v>1943.89</c:v>
                </c:pt>
                <c:pt idx="849">
                  <c:v>1950.79</c:v>
                </c:pt>
                <c:pt idx="850">
                  <c:v>1951.27</c:v>
                </c:pt>
                <c:pt idx="851">
                  <c:v>1949.44</c:v>
                </c:pt>
                <c:pt idx="852">
                  <c:v>1940.46</c:v>
                </c:pt>
                <c:pt idx="853">
                  <c:v>1927.88</c:v>
                </c:pt>
                <c:pt idx="854">
                  <c:v>1924.24</c:v>
                </c:pt>
                <c:pt idx="855">
                  <c:v>1924.97</c:v>
                </c:pt>
                <c:pt idx="856">
                  <c:v>1923.57</c:v>
                </c:pt>
                <c:pt idx="857">
                  <c:v>1920.03</c:v>
                </c:pt>
                <c:pt idx="858">
                  <c:v>1909.78</c:v>
                </c:pt>
                <c:pt idx="859">
                  <c:v>1911.91</c:v>
                </c:pt>
                <c:pt idx="860">
                  <c:v>1900.53</c:v>
                </c:pt>
                <c:pt idx="861">
                  <c:v>1892.49</c:v>
                </c:pt>
                <c:pt idx="862">
                  <c:v>1888.03</c:v>
                </c:pt>
                <c:pt idx="863">
                  <c:v>1872.83</c:v>
                </c:pt>
                <c:pt idx="864">
                  <c:v>1885.08</c:v>
                </c:pt>
                <c:pt idx="865">
                  <c:v>1877.86</c:v>
                </c:pt>
                <c:pt idx="866">
                  <c:v>1870.85</c:v>
                </c:pt>
                <c:pt idx="867">
                  <c:v>1888.53</c:v>
                </c:pt>
                <c:pt idx="868">
                  <c:v>1897.45</c:v>
                </c:pt>
                <c:pt idx="869">
                  <c:v>1896.65</c:v>
                </c:pt>
                <c:pt idx="870">
                  <c:v>1878.48</c:v>
                </c:pt>
                <c:pt idx="871">
                  <c:v>1875.63</c:v>
                </c:pt>
                <c:pt idx="872">
                  <c:v>1878.21</c:v>
                </c:pt>
                <c:pt idx="873">
                  <c:v>1867.72</c:v>
                </c:pt>
                <c:pt idx="874">
                  <c:v>1884.66</c:v>
                </c:pt>
                <c:pt idx="875">
                  <c:v>1881.14</c:v>
                </c:pt>
                <c:pt idx="876">
                  <c:v>1883.68</c:v>
                </c:pt>
                <c:pt idx="877">
                  <c:v>1883.95</c:v>
                </c:pt>
                <c:pt idx="878">
                  <c:v>1878.33</c:v>
                </c:pt>
                <c:pt idx="879">
                  <c:v>1869.43</c:v>
                </c:pt>
                <c:pt idx="880">
                  <c:v>1863.4</c:v>
                </c:pt>
                <c:pt idx="881">
                  <c:v>1878.61</c:v>
                </c:pt>
                <c:pt idx="882">
                  <c:v>1875.39</c:v>
                </c:pt>
                <c:pt idx="883">
                  <c:v>1879.55</c:v>
                </c:pt>
                <c:pt idx="884">
                  <c:v>1871.89</c:v>
                </c:pt>
                <c:pt idx="885">
                  <c:v>1864.85</c:v>
                </c:pt>
                <c:pt idx="886">
                  <c:v>1862.31</c:v>
                </c:pt>
                <c:pt idx="887">
                  <c:v>1842.98</c:v>
                </c:pt>
                <c:pt idx="888">
                  <c:v>1830.61</c:v>
                </c:pt>
                <c:pt idx="889">
                  <c:v>1815.69</c:v>
                </c:pt>
                <c:pt idx="890">
                  <c:v>1833.08</c:v>
                </c:pt>
                <c:pt idx="891">
                  <c:v>1872.18</c:v>
                </c:pt>
                <c:pt idx="892">
                  <c:v>1851.96</c:v>
                </c:pt>
                <c:pt idx="893">
                  <c:v>1845.04</c:v>
                </c:pt>
                <c:pt idx="894">
                  <c:v>1865.09</c:v>
                </c:pt>
                <c:pt idx="895">
                  <c:v>1888.77</c:v>
                </c:pt>
                <c:pt idx="896">
                  <c:v>1890.9</c:v>
                </c:pt>
                <c:pt idx="897">
                  <c:v>1885.52</c:v>
                </c:pt>
                <c:pt idx="898">
                  <c:v>1872.34</c:v>
                </c:pt>
                <c:pt idx="899">
                  <c:v>1857.62</c:v>
                </c:pt>
                <c:pt idx="900">
                  <c:v>1849.04</c:v>
                </c:pt>
                <c:pt idx="901">
                  <c:v>1852.56</c:v>
                </c:pt>
                <c:pt idx="902">
                  <c:v>1865.62</c:v>
                </c:pt>
                <c:pt idx="903">
                  <c:v>1857.44</c:v>
                </c:pt>
                <c:pt idx="904">
                  <c:v>1866.52</c:v>
                </c:pt>
                <c:pt idx="905">
                  <c:v>1872.01</c:v>
                </c:pt>
                <c:pt idx="906">
                  <c:v>1860.77</c:v>
                </c:pt>
                <c:pt idx="907">
                  <c:v>1872.25</c:v>
                </c:pt>
                <c:pt idx="908">
                  <c:v>1858.83</c:v>
                </c:pt>
                <c:pt idx="909">
                  <c:v>1841.13</c:v>
                </c:pt>
                <c:pt idx="910">
                  <c:v>1846.34</c:v>
                </c:pt>
                <c:pt idx="911">
                  <c:v>1868.2</c:v>
                </c:pt>
                <c:pt idx="912">
                  <c:v>1867.63</c:v>
                </c:pt>
                <c:pt idx="913">
                  <c:v>1877.17</c:v>
                </c:pt>
                <c:pt idx="914">
                  <c:v>1878.04</c:v>
                </c:pt>
                <c:pt idx="915">
                  <c:v>1877.03</c:v>
                </c:pt>
                <c:pt idx="916">
                  <c:v>1873.81</c:v>
                </c:pt>
                <c:pt idx="917">
                  <c:v>1873.91</c:v>
                </c:pt>
                <c:pt idx="918">
                  <c:v>1845.73</c:v>
                </c:pt>
                <c:pt idx="919">
                  <c:v>1859.45</c:v>
                </c:pt>
                <c:pt idx="920">
                  <c:v>1854.29</c:v>
                </c:pt>
                <c:pt idx="921">
                  <c:v>1845.16</c:v>
                </c:pt>
                <c:pt idx="922">
                  <c:v>1845.12</c:v>
                </c:pt>
                <c:pt idx="923">
                  <c:v>1847.61</c:v>
                </c:pt>
                <c:pt idx="924">
                  <c:v>1836.25</c:v>
                </c:pt>
                <c:pt idx="925">
                  <c:v>1839.78</c:v>
                </c:pt>
                <c:pt idx="926">
                  <c:v>1828.75</c:v>
                </c:pt>
                <c:pt idx="927">
                  <c:v>1840.76</c:v>
                </c:pt>
                <c:pt idx="928">
                  <c:v>1838.63</c:v>
                </c:pt>
                <c:pt idx="929">
                  <c:v>1829.83</c:v>
                </c:pt>
                <c:pt idx="930">
                  <c:v>1819.26</c:v>
                </c:pt>
                <c:pt idx="931">
                  <c:v>1819.75</c:v>
                </c:pt>
                <c:pt idx="932">
                  <c:v>1799.84</c:v>
                </c:pt>
                <c:pt idx="933">
                  <c:v>1797.02</c:v>
                </c:pt>
                <c:pt idx="934">
                  <c:v>1773.43</c:v>
                </c:pt>
                <c:pt idx="935">
                  <c:v>1751.64</c:v>
                </c:pt>
                <c:pt idx="936">
                  <c:v>1755.2</c:v>
                </c:pt>
                <c:pt idx="937">
                  <c:v>1741.89</c:v>
                </c:pt>
                <c:pt idx="938">
                  <c:v>1782.59</c:v>
                </c:pt>
                <c:pt idx="939">
                  <c:v>1794.19</c:v>
                </c:pt>
                <c:pt idx="940">
                  <c:v>1774.2</c:v>
                </c:pt>
                <c:pt idx="941">
                  <c:v>1792.5</c:v>
                </c:pt>
                <c:pt idx="942">
                  <c:v>1781.56</c:v>
                </c:pt>
                <c:pt idx="943">
                  <c:v>1790.29</c:v>
                </c:pt>
                <c:pt idx="944">
                  <c:v>1828.46</c:v>
                </c:pt>
                <c:pt idx="945">
                  <c:v>1844.86</c:v>
                </c:pt>
                <c:pt idx="946">
                  <c:v>1843.8</c:v>
                </c:pt>
                <c:pt idx="947">
                  <c:v>1838.7</c:v>
                </c:pt>
                <c:pt idx="948">
                  <c:v>1845.89</c:v>
                </c:pt>
                <c:pt idx="949">
                  <c:v>1848.38</c:v>
                </c:pt>
                <c:pt idx="950">
                  <c:v>1838.88</c:v>
                </c:pt>
                <c:pt idx="951">
                  <c:v>1819.2</c:v>
                </c:pt>
                <c:pt idx="952">
                  <c:v>1842.37</c:v>
                </c:pt>
                <c:pt idx="953">
                  <c:v>1838.13</c:v>
                </c:pt>
                <c:pt idx="954">
                  <c:v>1837.49</c:v>
                </c:pt>
                <c:pt idx="955">
                  <c:v>1837.88</c:v>
                </c:pt>
                <c:pt idx="956">
                  <c:v>1826.77</c:v>
                </c:pt>
                <c:pt idx="957">
                  <c:v>1831.37</c:v>
                </c:pt>
                <c:pt idx="958">
                  <c:v>1831.98</c:v>
                </c:pt>
                <c:pt idx="959">
                  <c:v>1848.36</c:v>
                </c:pt>
                <c:pt idx="960">
                  <c:v>1841.07</c:v>
                </c:pt>
                <c:pt idx="961">
                  <c:v>1841.4</c:v>
                </c:pt>
                <c:pt idx="962">
                  <c:v>1842.02</c:v>
                </c:pt>
                <c:pt idx="963">
                  <c:v>1833.32</c:v>
                </c:pt>
                <c:pt idx="964">
                  <c:v>1827.99</c:v>
                </c:pt>
                <c:pt idx="965">
                  <c:v>1818.32</c:v>
                </c:pt>
                <c:pt idx="966">
                  <c:v>1809.6</c:v>
                </c:pt>
                <c:pt idx="967">
                  <c:v>1810.65</c:v>
                </c:pt>
                <c:pt idx="968">
                  <c:v>1781</c:v>
                </c:pt>
                <c:pt idx="969">
                  <c:v>1786.54</c:v>
                </c:pt>
                <c:pt idx="970">
                  <c:v>1775.32</c:v>
                </c:pt>
                <c:pt idx="971">
                  <c:v>1775.5</c:v>
                </c:pt>
                <c:pt idx="972">
                  <c:v>1782.22</c:v>
                </c:pt>
                <c:pt idx="973">
                  <c:v>1802.62</c:v>
                </c:pt>
                <c:pt idx="974">
                  <c:v>1808.37</c:v>
                </c:pt>
                <c:pt idx="975">
                  <c:v>1805.09</c:v>
                </c:pt>
                <c:pt idx="976">
                  <c:v>1785.03</c:v>
                </c:pt>
                <c:pt idx="977">
                  <c:v>1792.81</c:v>
                </c:pt>
                <c:pt idx="978">
                  <c:v>1795.15</c:v>
                </c:pt>
                <c:pt idx="979">
                  <c:v>1800.9</c:v>
                </c:pt>
                <c:pt idx="980">
                  <c:v>1805.81</c:v>
                </c:pt>
                <c:pt idx="981">
                  <c:v>1807.23</c:v>
                </c:pt>
                <c:pt idx="982">
                  <c:v>1802.75</c:v>
                </c:pt>
                <c:pt idx="983">
                  <c:v>1802.48</c:v>
                </c:pt>
                <c:pt idx="984">
                  <c:v>1804.76</c:v>
                </c:pt>
                <c:pt idx="985">
                  <c:v>1795.85</c:v>
                </c:pt>
                <c:pt idx="986">
                  <c:v>1781.37</c:v>
                </c:pt>
                <c:pt idx="987">
                  <c:v>1787.87</c:v>
                </c:pt>
                <c:pt idx="988">
                  <c:v>1791.53</c:v>
                </c:pt>
                <c:pt idx="989">
                  <c:v>1798.18</c:v>
                </c:pt>
                <c:pt idx="990">
                  <c:v>1790.62</c:v>
                </c:pt>
                <c:pt idx="991">
                  <c:v>1782</c:v>
                </c:pt>
                <c:pt idx="992">
                  <c:v>1767.69</c:v>
                </c:pt>
                <c:pt idx="993">
                  <c:v>1771.89</c:v>
                </c:pt>
                <c:pt idx="994">
                  <c:v>1770.61</c:v>
                </c:pt>
                <c:pt idx="995">
                  <c:v>1747.15</c:v>
                </c:pt>
                <c:pt idx="996">
                  <c:v>1770.49</c:v>
                </c:pt>
                <c:pt idx="997">
                  <c:v>1762.97</c:v>
                </c:pt>
                <c:pt idx="998">
                  <c:v>1767.93</c:v>
                </c:pt>
                <c:pt idx="999">
                  <c:v>1761.64</c:v>
                </c:pt>
                <c:pt idx="1000">
                  <c:v>1756.54</c:v>
                </c:pt>
                <c:pt idx="1001">
                  <c:v>1763.31</c:v>
                </c:pt>
                <c:pt idx="1002">
                  <c:v>1771.95</c:v>
                </c:pt>
                <c:pt idx="1003">
                  <c:v>1762.11</c:v>
                </c:pt>
                <c:pt idx="1004">
                  <c:v>1759.77</c:v>
                </c:pt>
                <c:pt idx="1005">
                  <c:v>1752.07</c:v>
                </c:pt>
                <c:pt idx="1006">
                  <c:v>1746.38</c:v>
                </c:pt>
                <c:pt idx="1007">
                  <c:v>1754.67</c:v>
                </c:pt>
                <c:pt idx="1008">
                  <c:v>1744.66</c:v>
                </c:pt>
                <c:pt idx="1009">
                  <c:v>1744.5</c:v>
                </c:pt>
                <c:pt idx="1010">
                  <c:v>1733.15</c:v>
                </c:pt>
                <c:pt idx="1011">
                  <c:v>1721.54</c:v>
                </c:pt>
                <c:pt idx="1012">
                  <c:v>1698.06</c:v>
                </c:pt>
                <c:pt idx="1013">
                  <c:v>1710.14</c:v>
                </c:pt>
                <c:pt idx="1014">
                  <c:v>1703.2</c:v>
                </c:pt>
                <c:pt idx="1015">
                  <c:v>1692.56</c:v>
                </c:pt>
                <c:pt idx="1016">
                  <c:v>1656.4</c:v>
                </c:pt>
                <c:pt idx="1017">
                  <c:v>1655.45</c:v>
                </c:pt>
                <c:pt idx="1018">
                  <c:v>1676.12</c:v>
                </c:pt>
                <c:pt idx="1019">
                  <c:v>1690.5</c:v>
                </c:pt>
                <c:pt idx="1020">
                  <c:v>1678.66</c:v>
                </c:pt>
                <c:pt idx="1021">
                  <c:v>1693.87</c:v>
                </c:pt>
                <c:pt idx="1022">
                  <c:v>1695</c:v>
                </c:pt>
                <c:pt idx="1023">
                  <c:v>1681.55</c:v>
                </c:pt>
                <c:pt idx="1024">
                  <c:v>1691.75</c:v>
                </c:pt>
                <c:pt idx="1025">
                  <c:v>1698.67</c:v>
                </c:pt>
                <c:pt idx="1026">
                  <c:v>1692.77</c:v>
                </c:pt>
                <c:pt idx="1027">
                  <c:v>1697.42</c:v>
                </c:pt>
                <c:pt idx="1028">
                  <c:v>1701.84</c:v>
                </c:pt>
                <c:pt idx="1029">
                  <c:v>1709.91</c:v>
                </c:pt>
                <c:pt idx="1030">
                  <c:v>1722.34</c:v>
                </c:pt>
                <c:pt idx="1031">
                  <c:v>1725.52</c:v>
                </c:pt>
                <c:pt idx="1032">
                  <c:v>1704.76</c:v>
                </c:pt>
                <c:pt idx="1033">
                  <c:v>1697.6</c:v>
                </c:pt>
                <c:pt idx="1034">
                  <c:v>1687.99</c:v>
                </c:pt>
                <c:pt idx="1035">
                  <c:v>1683.42</c:v>
                </c:pt>
                <c:pt idx="1036">
                  <c:v>1689.13</c:v>
                </c:pt>
                <c:pt idx="1037">
                  <c:v>1683.99</c:v>
                </c:pt>
                <c:pt idx="1038">
                  <c:v>1671.71</c:v>
                </c:pt>
                <c:pt idx="1039">
                  <c:v>1655.17</c:v>
                </c:pt>
                <c:pt idx="1040">
                  <c:v>1655.08</c:v>
                </c:pt>
                <c:pt idx="1041">
                  <c:v>1653.08</c:v>
                </c:pt>
                <c:pt idx="1042">
                  <c:v>1639.77</c:v>
                </c:pt>
                <c:pt idx="1043">
                  <c:v>1632.97</c:v>
                </c:pt>
                <c:pt idx="1044">
                  <c:v>1638.17</c:v>
                </c:pt>
                <c:pt idx="1045">
                  <c:v>1634.96</c:v>
                </c:pt>
                <c:pt idx="1046">
                  <c:v>1630.48</c:v>
                </c:pt>
                <c:pt idx="1047">
                  <c:v>1656.78</c:v>
                </c:pt>
                <c:pt idx="1048">
                  <c:v>1663.5</c:v>
                </c:pt>
                <c:pt idx="1049">
                  <c:v>1656.96</c:v>
                </c:pt>
                <c:pt idx="1050">
                  <c:v>1642.8</c:v>
                </c:pt>
                <c:pt idx="1051">
                  <c:v>1652.35</c:v>
                </c:pt>
                <c:pt idx="1052">
                  <c:v>1646.06</c:v>
                </c:pt>
                <c:pt idx="1053">
                  <c:v>1655.83</c:v>
                </c:pt>
                <c:pt idx="1054">
                  <c:v>1661.32</c:v>
                </c:pt>
                <c:pt idx="1055">
                  <c:v>1685.39</c:v>
                </c:pt>
                <c:pt idx="1056">
                  <c:v>1694.16</c:v>
                </c:pt>
                <c:pt idx="1057">
                  <c:v>1689.47</c:v>
                </c:pt>
                <c:pt idx="1058">
                  <c:v>1691.42</c:v>
                </c:pt>
                <c:pt idx="1059">
                  <c:v>1697.48</c:v>
                </c:pt>
                <c:pt idx="1060">
                  <c:v>1690.91</c:v>
                </c:pt>
                <c:pt idx="1061">
                  <c:v>1697.37</c:v>
                </c:pt>
                <c:pt idx="1062">
                  <c:v>1707.14</c:v>
                </c:pt>
                <c:pt idx="1063">
                  <c:v>1709.67</c:v>
                </c:pt>
                <c:pt idx="1064">
                  <c:v>1706.87</c:v>
                </c:pt>
                <c:pt idx="1065">
                  <c:v>1685.73</c:v>
                </c:pt>
                <c:pt idx="1066">
                  <c:v>1685.96</c:v>
                </c:pt>
                <c:pt idx="1067">
                  <c:v>1685.33</c:v>
                </c:pt>
                <c:pt idx="1068">
                  <c:v>1691.65</c:v>
                </c:pt>
                <c:pt idx="1069">
                  <c:v>1690.25</c:v>
                </c:pt>
                <c:pt idx="1070">
                  <c:v>1685.94</c:v>
                </c:pt>
                <c:pt idx="1071">
                  <c:v>1692.39</c:v>
                </c:pt>
                <c:pt idx="1072">
                  <c:v>1695.53</c:v>
                </c:pt>
                <c:pt idx="1073">
                  <c:v>1692.09</c:v>
                </c:pt>
                <c:pt idx="1074">
                  <c:v>1689.37</c:v>
                </c:pt>
                <c:pt idx="1075">
                  <c:v>1680.91</c:v>
                </c:pt>
                <c:pt idx="1076">
                  <c:v>1676.26</c:v>
                </c:pt>
                <c:pt idx="1077">
                  <c:v>1682.5</c:v>
                </c:pt>
                <c:pt idx="1078">
                  <c:v>1680.19</c:v>
                </c:pt>
                <c:pt idx="1079">
                  <c:v>1675.02</c:v>
                </c:pt>
                <c:pt idx="1080">
                  <c:v>1652.62</c:v>
                </c:pt>
                <c:pt idx="1081">
                  <c:v>1652.32</c:v>
                </c:pt>
                <c:pt idx="1082">
                  <c:v>1640.46</c:v>
                </c:pt>
                <c:pt idx="1083">
                  <c:v>1631.89</c:v>
                </c:pt>
                <c:pt idx="1084">
                  <c:v>1615.41</c:v>
                </c:pt>
                <c:pt idx="1085">
                  <c:v>1614.08</c:v>
                </c:pt>
                <c:pt idx="1086">
                  <c:v>1614.96</c:v>
                </c:pt>
                <c:pt idx="1087">
                  <c:v>1606.28</c:v>
                </c:pt>
                <c:pt idx="1088">
                  <c:v>1613.2</c:v>
                </c:pt>
                <c:pt idx="1089">
                  <c:v>1603.26</c:v>
                </c:pt>
                <c:pt idx="1090">
                  <c:v>1588.03</c:v>
                </c:pt>
                <c:pt idx="1091">
                  <c:v>1573.09</c:v>
                </c:pt>
                <c:pt idx="1092">
                  <c:v>1592.43</c:v>
                </c:pt>
                <c:pt idx="1093">
                  <c:v>1588.19</c:v>
                </c:pt>
                <c:pt idx="1094">
                  <c:v>1628.93</c:v>
                </c:pt>
                <c:pt idx="1095">
                  <c:v>1651.81</c:v>
                </c:pt>
                <c:pt idx="1096">
                  <c:v>1639.04</c:v>
                </c:pt>
                <c:pt idx="1097">
                  <c:v>1626.73</c:v>
                </c:pt>
                <c:pt idx="1098">
                  <c:v>1636.36</c:v>
                </c:pt>
                <c:pt idx="1099">
                  <c:v>1612.52</c:v>
                </c:pt>
                <c:pt idx="1100">
                  <c:v>1626.13</c:v>
                </c:pt>
                <c:pt idx="1101">
                  <c:v>1642.81</c:v>
                </c:pt>
                <c:pt idx="1102">
                  <c:v>1643.38</c:v>
                </c:pt>
                <c:pt idx="1103">
                  <c:v>1622.56</c:v>
                </c:pt>
                <c:pt idx="1104">
                  <c:v>1608.9</c:v>
                </c:pt>
                <c:pt idx="1105">
                  <c:v>1631.38</c:v>
                </c:pt>
                <c:pt idx="1106">
                  <c:v>1640.42</c:v>
                </c:pt>
                <c:pt idx="1107">
                  <c:v>1630.74</c:v>
                </c:pt>
                <c:pt idx="1108">
                  <c:v>1654.41</c:v>
                </c:pt>
                <c:pt idx="1109">
                  <c:v>1648.36</c:v>
                </c:pt>
                <c:pt idx="1110">
                  <c:v>1660.06</c:v>
                </c:pt>
                <c:pt idx="1111">
                  <c:v>1649.6</c:v>
                </c:pt>
                <c:pt idx="1112">
                  <c:v>1650.51</c:v>
                </c:pt>
                <c:pt idx="1113">
                  <c:v>1655.35</c:v>
                </c:pt>
                <c:pt idx="1114">
                  <c:v>1669.16</c:v>
                </c:pt>
                <c:pt idx="1115">
                  <c:v>1666.29</c:v>
                </c:pt>
                <c:pt idx="1116">
                  <c:v>1667.47</c:v>
                </c:pt>
                <c:pt idx="1117">
                  <c:v>1650.47</c:v>
                </c:pt>
                <c:pt idx="1118">
                  <c:v>1658.78</c:v>
                </c:pt>
                <c:pt idx="1119">
                  <c:v>1650.34</c:v>
                </c:pt>
                <c:pt idx="1120">
                  <c:v>1633.77</c:v>
                </c:pt>
                <c:pt idx="1121">
                  <c:v>1633.7</c:v>
                </c:pt>
                <c:pt idx="1122">
                  <c:v>1626.67</c:v>
                </c:pt>
                <c:pt idx="1123">
                  <c:v>1632.69</c:v>
                </c:pt>
                <c:pt idx="1124">
                  <c:v>1625.96</c:v>
                </c:pt>
                <c:pt idx="1125">
                  <c:v>1617.5</c:v>
                </c:pt>
                <c:pt idx="1126">
                  <c:v>1614.42</c:v>
                </c:pt>
                <c:pt idx="1127">
                  <c:v>1597.59</c:v>
                </c:pt>
                <c:pt idx="1128">
                  <c:v>1582.7</c:v>
                </c:pt>
                <c:pt idx="1129">
                  <c:v>1597.57</c:v>
                </c:pt>
                <c:pt idx="1130">
                  <c:v>1593.61</c:v>
                </c:pt>
                <c:pt idx="1131">
                  <c:v>1582.24</c:v>
                </c:pt>
                <c:pt idx="1132">
                  <c:v>1585.16</c:v>
                </c:pt>
                <c:pt idx="1133">
                  <c:v>1578.79</c:v>
                </c:pt>
                <c:pt idx="1134">
                  <c:v>1578.78</c:v>
                </c:pt>
                <c:pt idx="1135">
                  <c:v>1562.5</c:v>
                </c:pt>
                <c:pt idx="1136">
                  <c:v>1555.25</c:v>
                </c:pt>
                <c:pt idx="1137">
                  <c:v>1541.61</c:v>
                </c:pt>
                <c:pt idx="1138">
                  <c:v>1552.01</c:v>
                </c:pt>
                <c:pt idx="1139">
                  <c:v>1574.57</c:v>
                </c:pt>
                <c:pt idx="1140">
                  <c:v>1552.36</c:v>
                </c:pt>
                <c:pt idx="1141">
                  <c:v>1588.85</c:v>
                </c:pt>
                <c:pt idx="1142">
                  <c:v>1593.37</c:v>
                </c:pt>
                <c:pt idx="1143">
                  <c:v>1587.73</c:v>
                </c:pt>
                <c:pt idx="1144">
                  <c:v>1568.61</c:v>
                </c:pt>
                <c:pt idx="1145">
                  <c:v>1563.07</c:v>
                </c:pt>
                <c:pt idx="1146">
                  <c:v>1553.28</c:v>
                </c:pt>
                <c:pt idx="1147">
                  <c:v>1559.98</c:v>
                </c:pt>
                <c:pt idx="1148">
                  <c:v>1553.69</c:v>
                </c:pt>
                <c:pt idx="1149">
                  <c:v>1570.25</c:v>
                </c:pt>
                <c:pt idx="1150">
                  <c:v>1562.17</c:v>
                </c:pt>
                <c:pt idx="1151">
                  <c:v>1569.19</c:v>
                </c:pt>
                <c:pt idx="1152">
                  <c:v>1562.85</c:v>
                </c:pt>
                <c:pt idx="1153">
                  <c:v>1563.77</c:v>
                </c:pt>
                <c:pt idx="1154">
                  <c:v>1551.69</c:v>
                </c:pt>
                <c:pt idx="1155">
                  <c:v>1556.89</c:v>
                </c:pt>
                <c:pt idx="1156">
                  <c:v>1545.8</c:v>
                </c:pt>
                <c:pt idx="1157">
                  <c:v>1558.71</c:v>
                </c:pt>
                <c:pt idx="1158">
                  <c:v>1548.34</c:v>
                </c:pt>
                <c:pt idx="1159">
                  <c:v>1552.1</c:v>
                </c:pt>
                <c:pt idx="1160">
                  <c:v>1560.7</c:v>
                </c:pt>
                <c:pt idx="1161">
                  <c:v>1563.23</c:v>
                </c:pt>
                <c:pt idx="1162">
                  <c:v>1554.52</c:v>
                </c:pt>
                <c:pt idx="1163">
                  <c:v>1552.48</c:v>
                </c:pt>
                <c:pt idx="1164">
                  <c:v>1556.22</c:v>
                </c:pt>
                <c:pt idx="1165">
                  <c:v>1551.18</c:v>
                </c:pt>
                <c:pt idx="1166">
                  <c:v>1544.26</c:v>
                </c:pt>
                <c:pt idx="1167">
                  <c:v>1541.46</c:v>
                </c:pt>
                <c:pt idx="1168">
                  <c:v>1539.79</c:v>
                </c:pt>
                <c:pt idx="1169">
                  <c:v>1525.2</c:v>
                </c:pt>
                <c:pt idx="1170">
                  <c:v>1518.2</c:v>
                </c:pt>
                <c:pt idx="1171">
                  <c:v>1514.68</c:v>
                </c:pt>
                <c:pt idx="1172">
                  <c:v>1515.99</c:v>
                </c:pt>
                <c:pt idx="1173">
                  <c:v>1496.94</c:v>
                </c:pt>
                <c:pt idx="1174">
                  <c:v>1487.85</c:v>
                </c:pt>
                <c:pt idx="1175">
                  <c:v>1515.6</c:v>
                </c:pt>
                <c:pt idx="1176">
                  <c:v>1502.42</c:v>
                </c:pt>
                <c:pt idx="1177">
                  <c:v>1511.95</c:v>
                </c:pt>
                <c:pt idx="1178">
                  <c:v>1530.94</c:v>
                </c:pt>
                <c:pt idx="1179">
                  <c:v>1519.79</c:v>
                </c:pt>
                <c:pt idx="1180">
                  <c:v>1521.38</c:v>
                </c:pt>
                <c:pt idx="1181">
                  <c:v>1520.33</c:v>
                </c:pt>
                <c:pt idx="1182">
                  <c:v>1519.43</c:v>
                </c:pt>
                <c:pt idx="1183">
                  <c:v>1517.01</c:v>
                </c:pt>
                <c:pt idx="1184">
                  <c:v>1517.93</c:v>
                </c:pt>
                <c:pt idx="1185">
                  <c:v>1509.39</c:v>
                </c:pt>
                <c:pt idx="1186">
                  <c:v>1512.12</c:v>
                </c:pt>
                <c:pt idx="1187">
                  <c:v>1511.29</c:v>
                </c:pt>
                <c:pt idx="1188">
                  <c:v>1495.71</c:v>
                </c:pt>
                <c:pt idx="1189">
                  <c:v>1513.17</c:v>
                </c:pt>
                <c:pt idx="1190">
                  <c:v>1498.11</c:v>
                </c:pt>
                <c:pt idx="1191">
                  <c:v>1501.96</c:v>
                </c:pt>
                <c:pt idx="1192">
                  <c:v>1507.84</c:v>
                </c:pt>
                <c:pt idx="1193">
                  <c:v>1500.18</c:v>
                </c:pt>
                <c:pt idx="1194">
                  <c:v>1502.96</c:v>
                </c:pt>
                <c:pt idx="1195">
                  <c:v>1494.82</c:v>
                </c:pt>
                <c:pt idx="1196">
                  <c:v>1494.81</c:v>
                </c:pt>
                <c:pt idx="1197">
                  <c:v>1492.56</c:v>
                </c:pt>
                <c:pt idx="1198">
                  <c:v>1485.98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6-4FBF-9B93-9A327917AB4F}"/>
            </c:ext>
          </c:extLst>
        </c:ser>
        <c:ser>
          <c:idx val="1"/>
          <c:order val="1"/>
          <c:tx>
            <c:strRef>
              <c:f>'SP500'!$C$1</c:f>
              <c:strCache>
                <c:ptCount val="1"/>
                <c:pt idx="0">
                  <c:v>1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'SP500'!$A$2:$A$1200</c:f>
              <c:numCache>
                <c:formatCode>d\-mmm\-yy</c:formatCode>
                <c:ptCount val="1199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42685</c:v>
                </c:pt>
                <c:pt idx="237">
                  <c:v>42684</c:v>
                </c:pt>
                <c:pt idx="238">
                  <c:v>42683</c:v>
                </c:pt>
                <c:pt idx="239">
                  <c:v>42682</c:v>
                </c:pt>
                <c:pt idx="240">
                  <c:v>42681</c:v>
                </c:pt>
                <c:pt idx="241">
                  <c:v>42678</c:v>
                </c:pt>
                <c:pt idx="242">
                  <c:v>42677</c:v>
                </c:pt>
                <c:pt idx="243">
                  <c:v>42676</c:v>
                </c:pt>
                <c:pt idx="244">
                  <c:v>42675</c:v>
                </c:pt>
                <c:pt idx="245">
                  <c:v>42674</c:v>
                </c:pt>
                <c:pt idx="246">
                  <c:v>42671</c:v>
                </c:pt>
                <c:pt idx="247">
                  <c:v>42670</c:v>
                </c:pt>
                <c:pt idx="248">
                  <c:v>42669</c:v>
                </c:pt>
                <c:pt idx="249">
                  <c:v>42668</c:v>
                </c:pt>
                <c:pt idx="250">
                  <c:v>42667</c:v>
                </c:pt>
                <c:pt idx="251">
                  <c:v>42664</c:v>
                </c:pt>
                <c:pt idx="252">
                  <c:v>42663</c:v>
                </c:pt>
                <c:pt idx="253">
                  <c:v>42662</c:v>
                </c:pt>
                <c:pt idx="254">
                  <c:v>42661</c:v>
                </c:pt>
                <c:pt idx="255">
                  <c:v>42660</c:v>
                </c:pt>
                <c:pt idx="256">
                  <c:v>42657</c:v>
                </c:pt>
                <c:pt idx="257">
                  <c:v>42656</c:v>
                </c:pt>
                <c:pt idx="258">
                  <c:v>42655</c:v>
                </c:pt>
                <c:pt idx="259">
                  <c:v>42654</c:v>
                </c:pt>
                <c:pt idx="260">
                  <c:v>42653</c:v>
                </c:pt>
                <c:pt idx="261">
                  <c:v>42650</c:v>
                </c:pt>
                <c:pt idx="262">
                  <c:v>42649</c:v>
                </c:pt>
                <c:pt idx="263">
                  <c:v>42648</c:v>
                </c:pt>
                <c:pt idx="264">
                  <c:v>42647</c:v>
                </c:pt>
                <c:pt idx="265">
                  <c:v>42646</c:v>
                </c:pt>
                <c:pt idx="266">
                  <c:v>42643</c:v>
                </c:pt>
                <c:pt idx="267">
                  <c:v>42642</c:v>
                </c:pt>
                <c:pt idx="268">
                  <c:v>42641</c:v>
                </c:pt>
                <c:pt idx="269">
                  <c:v>42640</c:v>
                </c:pt>
                <c:pt idx="270">
                  <c:v>42639</c:v>
                </c:pt>
                <c:pt idx="271">
                  <c:v>42636</c:v>
                </c:pt>
                <c:pt idx="272">
                  <c:v>42635</c:v>
                </c:pt>
                <c:pt idx="273">
                  <c:v>42634</c:v>
                </c:pt>
                <c:pt idx="274">
                  <c:v>42633</c:v>
                </c:pt>
                <c:pt idx="275">
                  <c:v>42632</c:v>
                </c:pt>
                <c:pt idx="276">
                  <c:v>42629</c:v>
                </c:pt>
                <c:pt idx="277">
                  <c:v>42628</c:v>
                </c:pt>
                <c:pt idx="278">
                  <c:v>42627</c:v>
                </c:pt>
                <c:pt idx="279">
                  <c:v>42626</c:v>
                </c:pt>
                <c:pt idx="280">
                  <c:v>42625</c:v>
                </c:pt>
                <c:pt idx="281">
                  <c:v>42622</c:v>
                </c:pt>
                <c:pt idx="282">
                  <c:v>42621</c:v>
                </c:pt>
                <c:pt idx="283">
                  <c:v>42620</c:v>
                </c:pt>
                <c:pt idx="284">
                  <c:v>42619</c:v>
                </c:pt>
                <c:pt idx="285">
                  <c:v>42615</c:v>
                </c:pt>
                <c:pt idx="286">
                  <c:v>42614</c:v>
                </c:pt>
                <c:pt idx="287">
                  <c:v>42613</c:v>
                </c:pt>
                <c:pt idx="288">
                  <c:v>42612</c:v>
                </c:pt>
                <c:pt idx="289">
                  <c:v>42611</c:v>
                </c:pt>
                <c:pt idx="290">
                  <c:v>42608</c:v>
                </c:pt>
                <c:pt idx="291">
                  <c:v>42607</c:v>
                </c:pt>
                <c:pt idx="292">
                  <c:v>42606</c:v>
                </c:pt>
                <c:pt idx="293">
                  <c:v>42605</c:v>
                </c:pt>
                <c:pt idx="294">
                  <c:v>42604</c:v>
                </c:pt>
                <c:pt idx="295">
                  <c:v>42601</c:v>
                </c:pt>
                <c:pt idx="296">
                  <c:v>42600</c:v>
                </c:pt>
                <c:pt idx="297">
                  <c:v>42599</c:v>
                </c:pt>
                <c:pt idx="298">
                  <c:v>42598</c:v>
                </c:pt>
                <c:pt idx="299">
                  <c:v>42597</c:v>
                </c:pt>
                <c:pt idx="300">
                  <c:v>42594</c:v>
                </c:pt>
                <c:pt idx="301">
                  <c:v>42593</c:v>
                </c:pt>
                <c:pt idx="302">
                  <c:v>42592</c:v>
                </c:pt>
                <c:pt idx="303">
                  <c:v>42591</c:v>
                </c:pt>
                <c:pt idx="304">
                  <c:v>42590</c:v>
                </c:pt>
                <c:pt idx="305">
                  <c:v>42587</c:v>
                </c:pt>
                <c:pt idx="306">
                  <c:v>42586</c:v>
                </c:pt>
                <c:pt idx="307">
                  <c:v>42585</c:v>
                </c:pt>
                <c:pt idx="308">
                  <c:v>42584</c:v>
                </c:pt>
                <c:pt idx="309">
                  <c:v>42583</c:v>
                </c:pt>
                <c:pt idx="310">
                  <c:v>42580</c:v>
                </c:pt>
                <c:pt idx="311">
                  <c:v>42579</c:v>
                </c:pt>
                <c:pt idx="312">
                  <c:v>42578</c:v>
                </c:pt>
                <c:pt idx="313">
                  <c:v>42577</c:v>
                </c:pt>
                <c:pt idx="314">
                  <c:v>42576</c:v>
                </c:pt>
                <c:pt idx="315">
                  <c:v>42573</c:v>
                </c:pt>
                <c:pt idx="316">
                  <c:v>42572</c:v>
                </c:pt>
                <c:pt idx="317">
                  <c:v>42571</c:v>
                </c:pt>
                <c:pt idx="318">
                  <c:v>42570</c:v>
                </c:pt>
                <c:pt idx="319">
                  <c:v>42569</c:v>
                </c:pt>
                <c:pt idx="320">
                  <c:v>42566</c:v>
                </c:pt>
                <c:pt idx="321">
                  <c:v>42565</c:v>
                </c:pt>
                <c:pt idx="322">
                  <c:v>42564</c:v>
                </c:pt>
                <c:pt idx="323">
                  <c:v>42563</c:v>
                </c:pt>
                <c:pt idx="324">
                  <c:v>42562</c:v>
                </c:pt>
                <c:pt idx="325">
                  <c:v>42559</c:v>
                </c:pt>
                <c:pt idx="326">
                  <c:v>42558</c:v>
                </c:pt>
                <c:pt idx="327">
                  <c:v>42557</c:v>
                </c:pt>
                <c:pt idx="328">
                  <c:v>42556</c:v>
                </c:pt>
                <c:pt idx="329">
                  <c:v>42552</c:v>
                </c:pt>
                <c:pt idx="330">
                  <c:v>42551</c:v>
                </c:pt>
                <c:pt idx="331">
                  <c:v>42550</c:v>
                </c:pt>
                <c:pt idx="332">
                  <c:v>42549</c:v>
                </c:pt>
                <c:pt idx="333">
                  <c:v>42548</c:v>
                </c:pt>
                <c:pt idx="334">
                  <c:v>42545</c:v>
                </c:pt>
                <c:pt idx="335">
                  <c:v>42544</c:v>
                </c:pt>
                <c:pt idx="336">
                  <c:v>42543</c:v>
                </c:pt>
                <c:pt idx="337">
                  <c:v>42542</c:v>
                </c:pt>
                <c:pt idx="338">
                  <c:v>42541</c:v>
                </c:pt>
                <c:pt idx="339">
                  <c:v>42538</c:v>
                </c:pt>
                <c:pt idx="340">
                  <c:v>42537</c:v>
                </c:pt>
                <c:pt idx="341">
                  <c:v>42536</c:v>
                </c:pt>
                <c:pt idx="342">
                  <c:v>42535</c:v>
                </c:pt>
                <c:pt idx="343">
                  <c:v>42534</c:v>
                </c:pt>
                <c:pt idx="344">
                  <c:v>42531</c:v>
                </c:pt>
                <c:pt idx="345">
                  <c:v>42530</c:v>
                </c:pt>
                <c:pt idx="346">
                  <c:v>42529</c:v>
                </c:pt>
                <c:pt idx="347">
                  <c:v>42528</c:v>
                </c:pt>
                <c:pt idx="348">
                  <c:v>42527</c:v>
                </c:pt>
                <c:pt idx="349">
                  <c:v>42524</c:v>
                </c:pt>
                <c:pt idx="350">
                  <c:v>42523</c:v>
                </c:pt>
                <c:pt idx="351">
                  <c:v>42522</c:v>
                </c:pt>
                <c:pt idx="352">
                  <c:v>42521</c:v>
                </c:pt>
                <c:pt idx="353">
                  <c:v>42517</c:v>
                </c:pt>
                <c:pt idx="354">
                  <c:v>42516</c:v>
                </c:pt>
                <c:pt idx="355">
                  <c:v>42515</c:v>
                </c:pt>
                <c:pt idx="356">
                  <c:v>42514</c:v>
                </c:pt>
                <c:pt idx="357">
                  <c:v>42513</c:v>
                </c:pt>
                <c:pt idx="358">
                  <c:v>42510</c:v>
                </c:pt>
                <c:pt idx="359">
                  <c:v>42509</c:v>
                </c:pt>
                <c:pt idx="360">
                  <c:v>42508</c:v>
                </c:pt>
                <c:pt idx="361">
                  <c:v>42507</c:v>
                </c:pt>
                <c:pt idx="362">
                  <c:v>42506</c:v>
                </c:pt>
                <c:pt idx="363">
                  <c:v>42503</c:v>
                </c:pt>
                <c:pt idx="364">
                  <c:v>42502</c:v>
                </c:pt>
                <c:pt idx="365">
                  <c:v>42501</c:v>
                </c:pt>
                <c:pt idx="366">
                  <c:v>42500</c:v>
                </c:pt>
                <c:pt idx="367">
                  <c:v>42499</c:v>
                </c:pt>
                <c:pt idx="368">
                  <c:v>42496</c:v>
                </c:pt>
                <c:pt idx="369">
                  <c:v>42495</c:v>
                </c:pt>
                <c:pt idx="370">
                  <c:v>42494</c:v>
                </c:pt>
                <c:pt idx="371">
                  <c:v>42493</c:v>
                </c:pt>
                <c:pt idx="372">
                  <c:v>42492</c:v>
                </c:pt>
                <c:pt idx="373">
                  <c:v>42489</c:v>
                </c:pt>
                <c:pt idx="374">
                  <c:v>42488</c:v>
                </c:pt>
                <c:pt idx="375">
                  <c:v>42487</c:v>
                </c:pt>
                <c:pt idx="376">
                  <c:v>42486</c:v>
                </c:pt>
                <c:pt idx="377">
                  <c:v>42485</c:v>
                </c:pt>
                <c:pt idx="378">
                  <c:v>42482</c:v>
                </c:pt>
                <c:pt idx="379">
                  <c:v>42481</c:v>
                </c:pt>
                <c:pt idx="380">
                  <c:v>42480</c:v>
                </c:pt>
                <c:pt idx="381">
                  <c:v>42479</c:v>
                </c:pt>
                <c:pt idx="382">
                  <c:v>42478</c:v>
                </c:pt>
                <c:pt idx="383">
                  <c:v>42475</c:v>
                </c:pt>
                <c:pt idx="384">
                  <c:v>42474</c:v>
                </c:pt>
                <c:pt idx="385">
                  <c:v>42473</c:v>
                </c:pt>
                <c:pt idx="386">
                  <c:v>42472</c:v>
                </c:pt>
                <c:pt idx="387">
                  <c:v>42471</c:v>
                </c:pt>
                <c:pt idx="388">
                  <c:v>42468</c:v>
                </c:pt>
                <c:pt idx="389">
                  <c:v>42467</c:v>
                </c:pt>
                <c:pt idx="390">
                  <c:v>42466</c:v>
                </c:pt>
                <c:pt idx="391">
                  <c:v>42465</c:v>
                </c:pt>
                <c:pt idx="392">
                  <c:v>42464</c:v>
                </c:pt>
                <c:pt idx="393">
                  <c:v>42461</c:v>
                </c:pt>
                <c:pt idx="394">
                  <c:v>42460</c:v>
                </c:pt>
                <c:pt idx="395">
                  <c:v>42459</c:v>
                </c:pt>
                <c:pt idx="396">
                  <c:v>42458</c:v>
                </c:pt>
                <c:pt idx="397">
                  <c:v>42457</c:v>
                </c:pt>
                <c:pt idx="398">
                  <c:v>42453</c:v>
                </c:pt>
                <c:pt idx="399">
                  <c:v>42452</c:v>
                </c:pt>
                <c:pt idx="400">
                  <c:v>42451</c:v>
                </c:pt>
                <c:pt idx="401">
                  <c:v>42450</c:v>
                </c:pt>
                <c:pt idx="402">
                  <c:v>42447</c:v>
                </c:pt>
                <c:pt idx="403">
                  <c:v>42446</c:v>
                </c:pt>
                <c:pt idx="404">
                  <c:v>42445</c:v>
                </c:pt>
                <c:pt idx="405">
                  <c:v>42444</c:v>
                </c:pt>
                <c:pt idx="406">
                  <c:v>42443</c:v>
                </c:pt>
                <c:pt idx="407">
                  <c:v>42440</c:v>
                </c:pt>
                <c:pt idx="408">
                  <c:v>42439</c:v>
                </c:pt>
                <c:pt idx="409">
                  <c:v>42438</c:v>
                </c:pt>
                <c:pt idx="410">
                  <c:v>42437</c:v>
                </c:pt>
                <c:pt idx="411">
                  <c:v>42436</c:v>
                </c:pt>
                <c:pt idx="412">
                  <c:v>42433</c:v>
                </c:pt>
                <c:pt idx="413">
                  <c:v>42432</c:v>
                </c:pt>
                <c:pt idx="414">
                  <c:v>42431</c:v>
                </c:pt>
                <c:pt idx="415">
                  <c:v>42430</c:v>
                </c:pt>
                <c:pt idx="416">
                  <c:v>42429</c:v>
                </c:pt>
                <c:pt idx="417">
                  <c:v>42426</c:v>
                </c:pt>
                <c:pt idx="418">
                  <c:v>42425</c:v>
                </c:pt>
                <c:pt idx="419">
                  <c:v>42424</c:v>
                </c:pt>
                <c:pt idx="420">
                  <c:v>42423</c:v>
                </c:pt>
                <c:pt idx="421">
                  <c:v>42422</c:v>
                </c:pt>
                <c:pt idx="422">
                  <c:v>42419</c:v>
                </c:pt>
                <c:pt idx="423">
                  <c:v>42418</c:v>
                </c:pt>
                <c:pt idx="424">
                  <c:v>42417</c:v>
                </c:pt>
                <c:pt idx="425">
                  <c:v>42416</c:v>
                </c:pt>
                <c:pt idx="426">
                  <c:v>42412</c:v>
                </c:pt>
                <c:pt idx="427">
                  <c:v>42411</c:v>
                </c:pt>
                <c:pt idx="428">
                  <c:v>42410</c:v>
                </c:pt>
                <c:pt idx="429">
                  <c:v>42409</c:v>
                </c:pt>
                <c:pt idx="430">
                  <c:v>42408</c:v>
                </c:pt>
                <c:pt idx="431">
                  <c:v>42405</c:v>
                </c:pt>
                <c:pt idx="432">
                  <c:v>42404</c:v>
                </c:pt>
                <c:pt idx="433">
                  <c:v>42403</c:v>
                </c:pt>
                <c:pt idx="434">
                  <c:v>42402</c:v>
                </c:pt>
                <c:pt idx="435">
                  <c:v>42401</c:v>
                </c:pt>
                <c:pt idx="436">
                  <c:v>42398</c:v>
                </c:pt>
                <c:pt idx="437">
                  <c:v>42397</c:v>
                </c:pt>
                <c:pt idx="438">
                  <c:v>42396</c:v>
                </c:pt>
                <c:pt idx="439">
                  <c:v>42395</c:v>
                </c:pt>
                <c:pt idx="440">
                  <c:v>42394</c:v>
                </c:pt>
                <c:pt idx="441">
                  <c:v>42391</c:v>
                </c:pt>
                <c:pt idx="442">
                  <c:v>42390</c:v>
                </c:pt>
                <c:pt idx="443">
                  <c:v>42389</c:v>
                </c:pt>
                <c:pt idx="444">
                  <c:v>42388</c:v>
                </c:pt>
                <c:pt idx="445">
                  <c:v>42384</c:v>
                </c:pt>
                <c:pt idx="446">
                  <c:v>42383</c:v>
                </c:pt>
                <c:pt idx="447">
                  <c:v>42382</c:v>
                </c:pt>
                <c:pt idx="448">
                  <c:v>42381</c:v>
                </c:pt>
                <c:pt idx="449">
                  <c:v>42380</c:v>
                </c:pt>
                <c:pt idx="450">
                  <c:v>42377</c:v>
                </c:pt>
                <c:pt idx="451">
                  <c:v>42376</c:v>
                </c:pt>
                <c:pt idx="452">
                  <c:v>42375</c:v>
                </c:pt>
                <c:pt idx="453">
                  <c:v>42374</c:v>
                </c:pt>
                <c:pt idx="454">
                  <c:v>42373</c:v>
                </c:pt>
                <c:pt idx="455">
                  <c:v>42369</c:v>
                </c:pt>
                <c:pt idx="456">
                  <c:v>42368</c:v>
                </c:pt>
                <c:pt idx="457">
                  <c:v>42367</c:v>
                </c:pt>
                <c:pt idx="458">
                  <c:v>42366</c:v>
                </c:pt>
                <c:pt idx="459">
                  <c:v>42362</c:v>
                </c:pt>
                <c:pt idx="460">
                  <c:v>42361</c:v>
                </c:pt>
                <c:pt idx="461">
                  <c:v>42360</c:v>
                </c:pt>
                <c:pt idx="462">
                  <c:v>42359</c:v>
                </c:pt>
                <c:pt idx="463">
                  <c:v>42356</c:v>
                </c:pt>
                <c:pt idx="464">
                  <c:v>42355</c:v>
                </c:pt>
                <c:pt idx="465">
                  <c:v>42354</c:v>
                </c:pt>
                <c:pt idx="466">
                  <c:v>42353</c:v>
                </c:pt>
                <c:pt idx="467">
                  <c:v>42352</c:v>
                </c:pt>
                <c:pt idx="468">
                  <c:v>42349</c:v>
                </c:pt>
                <c:pt idx="469">
                  <c:v>42348</c:v>
                </c:pt>
                <c:pt idx="470">
                  <c:v>42347</c:v>
                </c:pt>
                <c:pt idx="471">
                  <c:v>42346</c:v>
                </c:pt>
                <c:pt idx="472">
                  <c:v>42345</c:v>
                </c:pt>
                <c:pt idx="473">
                  <c:v>42342</c:v>
                </c:pt>
                <c:pt idx="474">
                  <c:v>42341</c:v>
                </c:pt>
                <c:pt idx="475">
                  <c:v>42340</c:v>
                </c:pt>
                <c:pt idx="476">
                  <c:v>42339</c:v>
                </c:pt>
                <c:pt idx="477">
                  <c:v>42338</c:v>
                </c:pt>
                <c:pt idx="478">
                  <c:v>42335</c:v>
                </c:pt>
                <c:pt idx="479">
                  <c:v>42333</c:v>
                </c:pt>
                <c:pt idx="480">
                  <c:v>42332</c:v>
                </c:pt>
                <c:pt idx="481">
                  <c:v>42331</c:v>
                </c:pt>
                <c:pt idx="482">
                  <c:v>42328</c:v>
                </c:pt>
                <c:pt idx="483">
                  <c:v>42327</c:v>
                </c:pt>
                <c:pt idx="484">
                  <c:v>42326</c:v>
                </c:pt>
                <c:pt idx="485">
                  <c:v>42325</c:v>
                </c:pt>
                <c:pt idx="486">
                  <c:v>42324</c:v>
                </c:pt>
                <c:pt idx="487">
                  <c:v>42321</c:v>
                </c:pt>
                <c:pt idx="488">
                  <c:v>42320</c:v>
                </c:pt>
                <c:pt idx="489">
                  <c:v>42319</c:v>
                </c:pt>
                <c:pt idx="490">
                  <c:v>42318</c:v>
                </c:pt>
                <c:pt idx="491">
                  <c:v>42317</c:v>
                </c:pt>
                <c:pt idx="492">
                  <c:v>42314</c:v>
                </c:pt>
                <c:pt idx="493">
                  <c:v>42313</c:v>
                </c:pt>
                <c:pt idx="494">
                  <c:v>42312</c:v>
                </c:pt>
                <c:pt idx="495">
                  <c:v>42311</c:v>
                </c:pt>
                <c:pt idx="496">
                  <c:v>42310</c:v>
                </c:pt>
                <c:pt idx="497">
                  <c:v>42307</c:v>
                </c:pt>
                <c:pt idx="498">
                  <c:v>42306</c:v>
                </c:pt>
                <c:pt idx="499">
                  <c:v>42305</c:v>
                </c:pt>
                <c:pt idx="500">
                  <c:v>42304</c:v>
                </c:pt>
                <c:pt idx="501">
                  <c:v>42303</c:v>
                </c:pt>
                <c:pt idx="502">
                  <c:v>42300</c:v>
                </c:pt>
                <c:pt idx="503">
                  <c:v>42299</c:v>
                </c:pt>
                <c:pt idx="504">
                  <c:v>42298</c:v>
                </c:pt>
                <c:pt idx="505">
                  <c:v>42297</c:v>
                </c:pt>
                <c:pt idx="506">
                  <c:v>42296</c:v>
                </c:pt>
                <c:pt idx="507">
                  <c:v>42293</c:v>
                </c:pt>
                <c:pt idx="508">
                  <c:v>42292</c:v>
                </c:pt>
                <c:pt idx="509">
                  <c:v>42291</c:v>
                </c:pt>
                <c:pt idx="510">
                  <c:v>42290</c:v>
                </c:pt>
                <c:pt idx="511">
                  <c:v>42289</c:v>
                </c:pt>
                <c:pt idx="512">
                  <c:v>42286</c:v>
                </c:pt>
                <c:pt idx="513">
                  <c:v>42285</c:v>
                </c:pt>
                <c:pt idx="514">
                  <c:v>42284</c:v>
                </c:pt>
                <c:pt idx="515">
                  <c:v>42283</c:v>
                </c:pt>
                <c:pt idx="516">
                  <c:v>42282</c:v>
                </c:pt>
                <c:pt idx="517">
                  <c:v>42279</c:v>
                </c:pt>
                <c:pt idx="518">
                  <c:v>42278</c:v>
                </c:pt>
                <c:pt idx="519">
                  <c:v>42277</c:v>
                </c:pt>
                <c:pt idx="520">
                  <c:v>42276</c:v>
                </c:pt>
                <c:pt idx="521">
                  <c:v>42275</c:v>
                </c:pt>
                <c:pt idx="522">
                  <c:v>42272</c:v>
                </c:pt>
                <c:pt idx="523">
                  <c:v>42271</c:v>
                </c:pt>
                <c:pt idx="524">
                  <c:v>42270</c:v>
                </c:pt>
                <c:pt idx="525">
                  <c:v>42269</c:v>
                </c:pt>
                <c:pt idx="526">
                  <c:v>42268</c:v>
                </c:pt>
                <c:pt idx="527">
                  <c:v>42265</c:v>
                </c:pt>
                <c:pt idx="528">
                  <c:v>42264</c:v>
                </c:pt>
                <c:pt idx="529">
                  <c:v>42263</c:v>
                </c:pt>
                <c:pt idx="530">
                  <c:v>42262</c:v>
                </c:pt>
                <c:pt idx="531">
                  <c:v>42261</c:v>
                </c:pt>
                <c:pt idx="532">
                  <c:v>42258</c:v>
                </c:pt>
                <c:pt idx="533">
                  <c:v>42257</c:v>
                </c:pt>
                <c:pt idx="534">
                  <c:v>42256</c:v>
                </c:pt>
                <c:pt idx="535">
                  <c:v>42255</c:v>
                </c:pt>
                <c:pt idx="536">
                  <c:v>42251</c:v>
                </c:pt>
                <c:pt idx="537">
                  <c:v>42250</c:v>
                </c:pt>
                <c:pt idx="538">
                  <c:v>42249</c:v>
                </c:pt>
                <c:pt idx="539">
                  <c:v>42248</c:v>
                </c:pt>
                <c:pt idx="540">
                  <c:v>42247</c:v>
                </c:pt>
                <c:pt idx="541">
                  <c:v>42244</c:v>
                </c:pt>
                <c:pt idx="542">
                  <c:v>42243</c:v>
                </c:pt>
                <c:pt idx="543">
                  <c:v>42242</c:v>
                </c:pt>
                <c:pt idx="544">
                  <c:v>42241</c:v>
                </c:pt>
                <c:pt idx="545">
                  <c:v>42240</c:v>
                </c:pt>
                <c:pt idx="546">
                  <c:v>42237</c:v>
                </c:pt>
                <c:pt idx="547">
                  <c:v>42236</c:v>
                </c:pt>
                <c:pt idx="548">
                  <c:v>42235</c:v>
                </c:pt>
                <c:pt idx="549">
                  <c:v>42234</c:v>
                </c:pt>
                <c:pt idx="550">
                  <c:v>42233</c:v>
                </c:pt>
                <c:pt idx="551">
                  <c:v>42230</c:v>
                </c:pt>
                <c:pt idx="552">
                  <c:v>42229</c:v>
                </c:pt>
                <c:pt idx="553">
                  <c:v>42228</c:v>
                </c:pt>
                <c:pt idx="554">
                  <c:v>42227</c:v>
                </c:pt>
                <c:pt idx="555">
                  <c:v>42226</c:v>
                </c:pt>
                <c:pt idx="556">
                  <c:v>42223</c:v>
                </c:pt>
                <c:pt idx="557">
                  <c:v>42222</c:v>
                </c:pt>
                <c:pt idx="558">
                  <c:v>42221</c:v>
                </c:pt>
                <c:pt idx="559">
                  <c:v>42220</c:v>
                </c:pt>
                <c:pt idx="560">
                  <c:v>42219</c:v>
                </c:pt>
                <c:pt idx="561">
                  <c:v>42216</c:v>
                </c:pt>
                <c:pt idx="562">
                  <c:v>42215</c:v>
                </c:pt>
                <c:pt idx="563">
                  <c:v>42214</c:v>
                </c:pt>
                <c:pt idx="564">
                  <c:v>42213</c:v>
                </c:pt>
                <c:pt idx="565">
                  <c:v>42212</c:v>
                </c:pt>
                <c:pt idx="566">
                  <c:v>42209</c:v>
                </c:pt>
                <c:pt idx="567">
                  <c:v>42208</c:v>
                </c:pt>
                <c:pt idx="568">
                  <c:v>42207</c:v>
                </c:pt>
                <c:pt idx="569">
                  <c:v>42206</c:v>
                </c:pt>
                <c:pt idx="570">
                  <c:v>42205</c:v>
                </c:pt>
                <c:pt idx="571">
                  <c:v>42202</c:v>
                </c:pt>
                <c:pt idx="572">
                  <c:v>42201</c:v>
                </c:pt>
                <c:pt idx="573">
                  <c:v>42200</c:v>
                </c:pt>
                <c:pt idx="574">
                  <c:v>42199</c:v>
                </c:pt>
                <c:pt idx="575">
                  <c:v>42198</c:v>
                </c:pt>
                <c:pt idx="576">
                  <c:v>42195</c:v>
                </c:pt>
                <c:pt idx="577">
                  <c:v>42194</c:v>
                </c:pt>
                <c:pt idx="578">
                  <c:v>42193</c:v>
                </c:pt>
                <c:pt idx="579">
                  <c:v>42192</c:v>
                </c:pt>
                <c:pt idx="580">
                  <c:v>42191</c:v>
                </c:pt>
                <c:pt idx="581">
                  <c:v>42187</c:v>
                </c:pt>
                <c:pt idx="582">
                  <c:v>42186</c:v>
                </c:pt>
                <c:pt idx="583">
                  <c:v>42185</c:v>
                </c:pt>
                <c:pt idx="584">
                  <c:v>42184</c:v>
                </c:pt>
                <c:pt idx="585">
                  <c:v>42181</c:v>
                </c:pt>
                <c:pt idx="586">
                  <c:v>42180</c:v>
                </c:pt>
                <c:pt idx="587">
                  <c:v>42179</c:v>
                </c:pt>
                <c:pt idx="588">
                  <c:v>42178</c:v>
                </c:pt>
                <c:pt idx="589">
                  <c:v>42177</c:v>
                </c:pt>
                <c:pt idx="590">
                  <c:v>42174</c:v>
                </c:pt>
                <c:pt idx="591">
                  <c:v>42173</c:v>
                </c:pt>
                <c:pt idx="592">
                  <c:v>42172</c:v>
                </c:pt>
                <c:pt idx="593">
                  <c:v>42171</c:v>
                </c:pt>
                <c:pt idx="594">
                  <c:v>42170</c:v>
                </c:pt>
                <c:pt idx="595">
                  <c:v>42167</c:v>
                </c:pt>
                <c:pt idx="596">
                  <c:v>42166</c:v>
                </c:pt>
                <c:pt idx="597">
                  <c:v>42165</c:v>
                </c:pt>
                <c:pt idx="598">
                  <c:v>42164</c:v>
                </c:pt>
                <c:pt idx="599">
                  <c:v>42163</c:v>
                </c:pt>
                <c:pt idx="600">
                  <c:v>42160</c:v>
                </c:pt>
                <c:pt idx="601">
                  <c:v>42159</c:v>
                </c:pt>
                <c:pt idx="602">
                  <c:v>42158</c:v>
                </c:pt>
                <c:pt idx="603">
                  <c:v>42157</c:v>
                </c:pt>
                <c:pt idx="604">
                  <c:v>42156</c:v>
                </c:pt>
                <c:pt idx="605">
                  <c:v>42153</c:v>
                </c:pt>
                <c:pt idx="606">
                  <c:v>42152</c:v>
                </c:pt>
                <c:pt idx="607">
                  <c:v>42151</c:v>
                </c:pt>
                <c:pt idx="608">
                  <c:v>42150</c:v>
                </c:pt>
                <c:pt idx="609">
                  <c:v>42146</c:v>
                </c:pt>
                <c:pt idx="610">
                  <c:v>42145</c:v>
                </c:pt>
                <c:pt idx="611">
                  <c:v>42144</c:v>
                </c:pt>
                <c:pt idx="612">
                  <c:v>42143</c:v>
                </c:pt>
                <c:pt idx="613">
                  <c:v>42142</c:v>
                </c:pt>
                <c:pt idx="614">
                  <c:v>42139</c:v>
                </c:pt>
                <c:pt idx="615">
                  <c:v>42138</c:v>
                </c:pt>
                <c:pt idx="616">
                  <c:v>42137</c:v>
                </c:pt>
                <c:pt idx="617">
                  <c:v>42136</c:v>
                </c:pt>
                <c:pt idx="618">
                  <c:v>42135</c:v>
                </c:pt>
                <c:pt idx="619">
                  <c:v>42132</c:v>
                </c:pt>
                <c:pt idx="620">
                  <c:v>42131</c:v>
                </c:pt>
                <c:pt idx="621">
                  <c:v>42130</c:v>
                </c:pt>
                <c:pt idx="622">
                  <c:v>42129</c:v>
                </c:pt>
                <c:pt idx="623">
                  <c:v>42128</c:v>
                </c:pt>
                <c:pt idx="624">
                  <c:v>42125</c:v>
                </c:pt>
                <c:pt idx="625">
                  <c:v>42124</c:v>
                </c:pt>
                <c:pt idx="626">
                  <c:v>42123</c:v>
                </c:pt>
                <c:pt idx="627">
                  <c:v>42122</c:v>
                </c:pt>
                <c:pt idx="628">
                  <c:v>42121</c:v>
                </c:pt>
                <c:pt idx="629">
                  <c:v>42118</c:v>
                </c:pt>
                <c:pt idx="630">
                  <c:v>42117</c:v>
                </c:pt>
                <c:pt idx="631">
                  <c:v>42116</c:v>
                </c:pt>
                <c:pt idx="632">
                  <c:v>42115</c:v>
                </c:pt>
                <c:pt idx="633">
                  <c:v>42114</c:v>
                </c:pt>
                <c:pt idx="634">
                  <c:v>42111</c:v>
                </c:pt>
                <c:pt idx="635">
                  <c:v>42110</c:v>
                </c:pt>
                <c:pt idx="636">
                  <c:v>42109</c:v>
                </c:pt>
                <c:pt idx="637">
                  <c:v>42108</c:v>
                </c:pt>
                <c:pt idx="638">
                  <c:v>42107</c:v>
                </c:pt>
                <c:pt idx="639">
                  <c:v>42104</c:v>
                </c:pt>
                <c:pt idx="640">
                  <c:v>42103</c:v>
                </c:pt>
                <c:pt idx="641">
                  <c:v>42102</c:v>
                </c:pt>
                <c:pt idx="642">
                  <c:v>42101</c:v>
                </c:pt>
                <c:pt idx="643">
                  <c:v>42100</c:v>
                </c:pt>
                <c:pt idx="644">
                  <c:v>42096</c:v>
                </c:pt>
                <c:pt idx="645">
                  <c:v>42095</c:v>
                </c:pt>
                <c:pt idx="646">
                  <c:v>42094</c:v>
                </c:pt>
                <c:pt idx="647">
                  <c:v>42093</c:v>
                </c:pt>
                <c:pt idx="648">
                  <c:v>42090</c:v>
                </c:pt>
                <c:pt idx="649">
                  <c:v>42089</c:v>
                </c:pt>
                <c:pt idx="650">
                  <c:v>42088</c:v>
                </c:pt>
                <c:pt idx="651">
                  <c:v>42087</c:v>
                </c:pt>
                <c:pt idx="652">
                  <c:v>42086</c:v>
                </c:pt>
                <c:pt idx="653">
                  <c:v>42083</c:v>
                </c:pt>
                <c:pt idx="654">
                  <c:v>42082</c:v>
                </c:pt>
                <c:pt idx="655">
                  <c:v>42081</c:v>
                </c:pt>
                <c:pt idx="656">
                  <c:v>42080</c:v>
                </c:pt>
                <c:pt idx="657">
                  <c:v>42079</c:v>
                </c:pt>
                <c:pt idx="658">
                  <c:v>42076</c:v>
                </c:pt>
                <c:pt idx="659">
                  <c:v>42075</c:v>
                </c:pt>
                <c:pt idx="660">
                  <c:v>42074</c:v>
                </c:pt>
                <c:pt idx="661">
                  <c:v>42073</c:v>
                </c:pt>
                <c:pt idx="662">
                  <c:v>42072</c:v>
                </c:pt>
                <c:pt idx="663">
                  <c:v>42069</c:v>
                </c:pt>
                <c:pt idx="664">
                  <c:v>42068</c:v>
                </c:pt>
                <c:pt idx="665">
                  <c:v>42067</c:v>
                </c:pt>
                <c:pt idx="666">
                  <c:v>42066</c:v>
                </c:pt>
                <c:pt idx="667">
                  <c:v>42065</c:v>
                </c:pt>
                <c:pt idx="668">
                  <c:v>42062</c:v>
                </c:pt>
                <c:pt idx="669">
                  <c:v>42061</c:v>
                </c:pt>
                <c:pt idx="670">
                  <c:v>42060</c:v>
                </c:pt>
                <c:pt idx="671">
                  <c:v>42059</c:v>
                </c:pt>
                <c:pt idx="672">
                  <c:v>42058</c:v>
                </c:pt>
                <c:pt idx="673">
                  <c:v>42055</c:v>
                </c:pt>
                <c:pt idx="674">
                  <c:v>42054</c:v>
                </c:pt>
                <c:pt idx="675">
                  <c:v>42053</c:v>
                </c:pt>
                <c:pt idx="676">
                  <c:v>42052</c:v>
                </c:pt>
                <c:pt idx="677">
                  <c:v>42048</c:v>
                </c:pt>
                <c:pt idx="678">
                  <c:v>42047</c:v>
                </c:pt>
                <c:pt idx="679">
                  <c:v>42046</c:v>
                </c:pt>
                <c:pt idx="680">
                  <c:v>42045</c:v>
                </c:pt>
                <c:pt idx="681">
                  <c:v>42044</c:v>
                </c:pt>
                <c:pt idx="682">
                  <c:v>42041</c:v>
                </c:pt>
                <c:pt idx="683">
                  <c:v>42040</c:v>
                </c:pt>
                <c:pt idx="684">
                  <c:v>42039</c:v>
                </c:pt>
                <c:pt idx="685">
                  <c:v>42038</c:v>
                </c:pt>
                <c:pt idx="686">
                  <c:v>42037</c:v>
                </c:pt>
                <c:pt idx="687">
                  <c:v>42034</c:v>
                </c:pt>
                <c:pt idx="688">
                  <c:v>42033</c:v>
                </c:pt>
                <c:pt idx="689">
                  <c:v>42032</c:v>
                </c:pt>
                <c:pt idx="690">
                  <c:v>42031</c:v>
                </c:pt>
                <c:pt idx="691">
                  <c:v>42030</c:v>
                </c:pt>
                <c:pt idx="692">
                  <c:v>42027</c:v>
                </c:pt>
                <c:pt idx="693">
                  <c:v>42026</c:v>
                </c:pt>
                <c:pt idx="694">
                  <c:v>42025</c:v>
                </c:pt>
                <c:pt idx="695">
                  <c:v>42024</c:v>
                </c:pt>
                <c:pt idx="696">
                  <c:v>42020</c:v>
                </c:pt>
                <c:pt idx="697">
                  <c:v>42019</c:v>
                </c:pt>
                <c:pt idx="698">
                  <c:v>42018</c:v>
                </c:pt>
                <c:pt idx="699">
                  <c:v>42017</c:v>
                </c:pt>
                <c:pt idx="700">
                  <c:v>42016</c:v>
                </c:pt>
                <c:pt idx="701">
                  <c:v>42013</c:v>
                </c:pt>
                <c:pt idx="702">
                  <c:v>42012</c:v>
                </c:pt>
                <c:pt idx="703">
                  <c:v>42011</c:v>
                </c:pt>
                <c:pt idx="704">
                  <c:v>42010</c:v>
                </c:pt>
                <c:pt idx="705">
                  <c:v>42009</c:v>
                </c:pt>
                <c:pt idx="706">
                  <c:v>42006</c:v>
                </c:pt>
                <c:pt idx="707">
                  <c:v>42004</c:v>
                </c:pt>
                <c:pt idx="708">
                  <c:v>42003</c:v>
                </c:pt>
                <c:pt idx="709">
                  <c:v>42002</c:v>
                </c:pt>
                <c:pt idx="710">
                  <c:v>41999</c:v>
                </c:pt>
                <c:pt idx="711">
                  <c:v>41997</c:v>
                </c:pt>
                <c:pt idx="712">
                  <c:v>41996</c:v>
                </c:pt>
                <c:pt idx="713">
                  <c:v>41995</c:v>
                </c:pt>
                <c:pt idx="714">
                  <c:v>41992</c:v>
                </c:pt>
                <c:pt idx="715">
                  <c:v>41991</c:v>
                </c:pt>
                <c:pt idx="716">
                  <c:v>41990</c:v>
                </c:pt>
                <c:pt idx="717">
                  <c:v>41989</c:v>
                </c:pt>
                <c:pt idx="718">
                  <c:v>41988</c:v>
                </c:pt>
                <c:pt idx="719">
                  <c:v>41985</c:v>
                </c:pt>
                <c:pt idx="720">
                  <c:v>41984</c:v>
                </c:pt>
                <c:pt idx="721">
                  <c:v>41983</c:v>
                </c:pt>
                <c:pt idx="722">
                  <c:v>41982</c:v>
                </c:pt>
                <c:pt idx="723">
                  <c:v>41981</c:v>
                </c:pt>
                <c:pt idx="724">
                  <c:v>41978</c:v>
                </c:pt>
                <c:pt idx="725">
                  <c:v>41977</c:v>
                </c:pt>
                <c:pt idx="726">
                  <c:v>41976</c:v>
                </c:pt>
                <c:pt idx="727">
                  <c:v>41975</c:v>
                </c:pt>
                <c:pt idx="728">
                  <c:v>41974</c:v>
                </c:pt>
                <c:pt idx="729">
                  <c:v>41971</c:v>
                </c:pt>
                <c:pt idx="730">
                  <c:v>41969</c:v>
                </c:pt>
                <c:pt idx="731">
                  <c:v>41968</c:v>
                </c:pt>
                <c:pt idx="732">
                  <c:v>41967</c:v>
                </c:pt>
                <c:pt idx="733">
                  <c:v>41964</c:v>
                </c:pt>
                <c:pt idx="734">
                  <c:v>41963</c:v>
                </c:pt>
                <c:pt idx="735">
                  <c:v>41962</c:v>
                </c:pt>
                <c:pt idx="736">
                  <c:v>41961</c:v>
                </c:pt>
                <c:pt idx="737">
                  <c:v>41960</c:v>
                </c:pt>
                <c:pt idx="738">
                  <c:v>41957</c:v>
                </c:pt>
                <c:pt idx="739">
                  <c:v>41956</c:v>
                </c:pt>
                <c:pt idx="740">
                  <c:v>41955</c:v>
                </c:pt>
                <c:pt idx="741">
                  <c:v>41954</c:v>
                </c:pt>
                <c:pt idx="742">
                  <c:v>41953</c:v>
                </c:pt>
                <c:pt idx="743">
                  <c:v>41950</c:v>
                </c:pt>
                <c:pt idx="744">
                  <c:v>41949</c:v>
                </c:pt>
                <c:pt idx="745">
                  <c:v>41948</c:v>
                </c:pt>
                <c:pt idx="746">
                  <c:v>41947</c:v>
                </c:pt>
                <c:pt idx="747">
                  <c:v>41946</c:v>
                </c:pt>
                <c:pt idx="748">
                  <c:v>41943</c:v>
                </c:pt>
                <c:pt idx="749">
                  <c:v>41942</c:v>
                </c:pt>
                <c:pt idx="750">
                  <c:v>41941</c:v>
                </c:pt>
                <c:pt idx="751">
                  <c:v>41940</c:v>
                </c:pt>
                <c:pt idx="752">
                  <c:v>41939</c:v>
                </c:pt>
                <c:pt idx="753">
                  <c:v>41936</c:v>
                </c:pt>
                <c:pt idx="754">
                  <c:v>41935</c:v>
                </c:pt>
                <c:pt idx="755">
                  <c:v>41934</c:v>
                </c:pt>
                <c:pt idx="756">
                  <c:v>41933</c:v>
                </c:pt>
                <c:pt idx="757">
                  <c:v>41932</c:v>
                </c:pt>
                <c:pt idx="758">
                  <c:v>41929</c:v>
                </c:pt>
                <c:pt idx="759">
                  <c:v>41928</c:v>
                </c:pt>
                <c:pt idx="760">
                  <c:v>41927</c:v>
                </c:pt>
                <c:pt idx="761">
                  <c:v>41926</c:v>
                </c:pt>
                <c:pt idx="762">
                  <c:v>41925</c:v>
                </c:pt>
                <c:pt idx="763">
                  <c:v>41922</c:v>
                </c:pt>
                <c:pt idx="764">
                  <c:v>41921</c:v>
                </c:pt>
                <c:pt idx="765">
                  <c:v>41920</c:v>
                </c:pt>
                <c:pt idx="766">
                  <c:v>41919</c:v>
                </c:pt>
                <c:pt idx="767">
                  <c:v>41918</c:v>
                </c:pt>
                <c:pt idx="768">
                  <c:v>41915</c:v>
                </c:pt>
                <c:pt idx="769">
                  <c:v>41914</c:v>
                </c:pt>
                <c:pt idx="770">
                  <c:v>41913</c:v>
                </c:pt>
                <c:pt idx="771">
                  <c:v>41912</c:v>
                </c:pt>
                <c:pt idx="772">
                  <c:v>41911</c:v>
                </c:pt>
                <c:pt idx="773">
                  <c:v>41908</c:v>
                </c:pt>
                <c:pt idx="774">
                  <c:v>41907</c:v>
                </c:pt>
                <c:pt idx="775">
                  <c:v>41906</c:v>
                </c:pt>
                <c:pt idx="776">
                  <c:v>41905</c:v>
                </c:pt>
                <c:pt idx="777">
                  <c:v>41904</c:v>
                </c:pt>
                <c:pt idx="778">
                  <c:v>41901</c:v>
                </c:pt>
                <c:pt idx="779">
                  <c:v>41900</c:v>
                </c:pt>
                <c:pt idx="780">
                  <c:v>41899</c:v>
                </c:pt>
                <c:pt idx="781">
                  <c:v>41898</c:v>
                </c:pt>
                <c:pt idx="782">
                  <c:v>41897</c:v>
                </c:pt>
                <c:pt idx="783">
                  <c:v>41894</c:v>
                </c:pt>
                <c:pt idx="784">
                  <c:v>41893</c:v>
                </c:pt>
                <c:pt idx="785">
                  <c:v>41892</c:v>
                </c:pt>
                <c:pt idx="786">
                  <c:v>41891</c:v>
                </c:pt>
                <c:pt idx="787">
                  <c:v>41890</c:v>
                </c:pt>
                <c:pt idx="788">
                  <c:v>41887</c:v>
                </c:pt>
                <c:pt idx="789">
                  <c:v>41886</c:v>
                </c:pt>
                <c:pt idx="790">
                  <c:v>41885</c:v>
                </c:pt>
                <c:pt idx="791">
                  <c:v>41884</c:v>
                </c:pt>
                <c:pt idx="792">
                  <c:v>41880</c:v>
                </c:pt>
                <c:pt idx="793">
                  <c:v>41879</c:v>
                </c:pt>
                <c:pt idx="794">
                  <c:v>41878</c:v>
                </c:pt>
                <c:pt idx="795">
                  <c:v>41877</c:v>
                </c:pt>
                <c:pt idx="796">
                  <c:v>41876</c:v>
                </c:pt>
                <c:pt idx="797">
                  <c:v>41873</c:v>
                </c:pt>
                <c:pt idx="798">
                  <c:v>41872</c:v>
                </c:pt>
                <c:pt idx="799">
                  <c:v>41871</c:v>
                </c:pt>
                <c:pt idx="800">
                  <c:v>41870</c:v>
                </c:pt>
                <c:pt idx="801">
                  <c:v>41869</c:v>
                </c:pt>
                <c:pt idx="802">
                  <c:v>41866</c:v>
                </c:pt>
                <c:pt idx="803">
                  <c:v>41865</c:v>
                </c:pt>
                <c:pt idx="804">
                  <c:v>41864</c:v>
                </c:pt>
                <c:pt idx="805">
                  <c:v>41863</c:v>
                </c:pt>
                <c:pt idx="806">
                  <c:v>41862</c:v>
                </c:pt>
                <c:pt idx="807">
                  <c:v>41859</c:v>
                </c:pt>
                <c:pt idx="808">
                  <c:v>41858</c:v>
                </c:pt>
                <c:pt idx="809">
                  <c:v>41857</c:v>
                </c:pt>
                <c:pt idx="810">
                  <c:v>41856</c:v>
                </c:pt>
                <c:pt idx="811">
                  <c:v>41855</c:v>
                </c:pt>
                <c:pt idx="812">
                  <c:v>41852</c:v>
                </c:pt>
                <c:pt idx="813">
                  <c:v>41851</c:v>
                </c:pt>
                <c:pt idx="814">
                  <c:v>41850</c:v>
                </c:pt>
                <c:pt idx="815">
                  <c:v>41849</c:v>
                </c:pt>
                <c:pt idx="816">
                  <c:v>41848</c:v>
                </c:pt>
                <c:pt idx="817">
                  <c:v>41845</c:v>
                </c:pt>
                <c:pt idx="818">
                  <c:v>41844</c:v>
                </c:pt>
                <c:pt idx="819">
                  <c:v>41843</c:v>
                </c:pt>
                <c:pt idx="820">
                  <c:v>41842</c:v>
                </c:pt>
                <c:pt idx="821">
                  <c:v>41841</c:v>
                </c:pt>
                <c:pt idx="822">
                  <c:v>41838</c:v>
                </c:pt>
                <c:pt idx="823">
                  <c:v>41837</c:v>
                </c:pt>
                <c:pt idx="824">
                  <c:v>41836</c:v>
                </c:pt>
                <c:pt idx="825">
                  <c:v>41835</c:v>
                </c:pt>
                <c:pt idx="826">
                  <c:v>41834</c:v>
                </c:pt>
                <c:pt idx="827">
                  <c:v>41831</c:v>
                </c:pt>
                <c:pt idx="828">
                  <c:v>41830</c:v>
                </c:pt>
                <c:pt idx="829">
                  <c:v>41829</c:v>
                </c:pt>
                <c:pt idx="830">
                  <c:v>41828</c:v>
                </c:pt>
                <c:pt idx="831">
                  <c:v>41827</c:v>
                </c:pt>
                <c:pt idx="832">
                  <c:v>41823</c:v>
                </c:pt>
                <c:pt idx="833">
                  <c:v>41822</c:v>
                </c:pt>
                <c:pt idx="834">
                  <c:v>41821</c:v>
                </c:pt>
                <c:pt idx="835">
                  <c:v>41820</c:v>
                </c:pt>
                <c:pt idx="836">
                  <c:v>41817</c:v>
                </c:pt>
                <c:pt idx="837">
                  <c:v>41816</c:v>
                </c:pt>
                <c:pt idx="838">
                  <c:v>41815</c:v>
                </c:pt>
                <c:pt idx="839">
                  <c:v>41814</c:v>
                </c:pt>
                <c:pt idx="840">
                  <c:v>41813</c:v>
                </c:pt>
                <c:pt idx="841">
                  <c:v>41810</c:v>
                </c:pt>
                <c:pt idx="842">
                  <c:v>41809</c:v>
                </c:pt>
                <c:pt idx="843">
                  <c:v>41808</c:v>
                </c:pt>
                <c:pt idx="844">
                  <c:v>41807</c:v>
                </c:pt>
                <c:pt idx="845">
                  <c:v>41806</c:v>
                </c:pt>
                <c:pt idx="846">
                  <c:v>41803</c:v>
                </c:pt>
                <c:pt idx="847">
                  <c:v>41802</c:v>
                </c:pt>
                <c:pt idx="848">
                  <c:v>41801</c:v>
                </c:pt>
                <c:pt idx="849">
                  <c:v>41800</c:v>
                </c:pt>
                <c:pt idx="850">
                  <c:v>41799</c:v>
                </c:pt>
                <c:pt idx="851">
                  <c:v>41796</c:v>
                </c:pt>
                <c:pt idx="852">
                  <c:v>41795</c:v>
                </c:pt>
                <c:pt idx="853">
                  <c:v>41794</c:v>
                </c:pt>
                <c:pt idx="854">
                  <c:v>41793</c:v>
                </c:pt>
                <c:pt idx="855">
                  <c:v>41792</c:v>
                </c:pt>
                <c:pt idx="856">
                  <c:v>41789</c:v>
                </c:pt>
                <c:pt idx="857">
                  <c:v>41788</c:v>
                </c:pt>
                <c:pt idx="858">
                  <c:v>41787</c:v>
                </c:pt>
                <c:pt idx="859">
                  <c:v>41786</c:v>
                </c:pt>
                <c:pt idx="860">
                  <c:v>41782</c:v>
                </c:pt>
                <c:pt idx="861">
                  <c:v>41781</c:v>
                </c:pt>
                <c:pt idx="862">
                  <c:v>41780</c:v>
                </c:pt>
                <c:pt idx="863">
                  <c:v>41779</c:v>
                </c:pt>
                <c:pt idx="864">
                  <c:v>41778</c:v>
                </c:pt>
                <c:pt idx="865">
                  <c:v>41775</c:v>
                </c:pt>
                <c:pt idx="866">
                  <c:v>41774</c:v>
                </c:pt>
                <c:pt idx="867">
                  <c:v>41773</c:v>
                </c:pt>
                <c:pt idx="868">
                  <c:v>41772</c:v>
                </c:pt>
                <c:pt idx="869">
                  <c:v>41771</c:v>
                </c:pt>
                <c:pt idx="870">
                  <c:v>41768</c:v>
                </c:pt>
                <c:pt idx="871">
                  <c:v>41767</c:v>
                </c:pt>
                <c:pt idx="872">
                  <c:v>41766</c:v>
                </c:pt>
                <c:pt idx="873">
                  <c:v>41765</c:v>
                </c:pt>
                <c:pt idx="874">
                  <c:v>41764</c:v>
                </c:pt>
                <c:pt idx="875">
                  <c:v>41761</c:v>
                </c:pt>
                <c:pt idx="876">
                  <c:v>41760</c:v>
                </c:pt>
                <c:pt idx="877">
                  <c:v>41759</c:v>
                </c:pt>
                <c:pt idx="878">
                  <c:v>41758</c:v>
                </c:pt>
                <c:pt idx="879">
                  <c:v>41757</c:v>
                </c:pt>
                <c:pt idx="880">
                  <c:v>41754</c:v>
                </c:pt>
                <c:pt idx="881">
                  <c:v>41753</c:v>
                </c:pt>
                <c:pt idx="882">
                  <c:v>41752</c:v>
                </c:pt>
                <c:pt idx="883">
                  <c:v>41751</c:v>
                </c:pt>
                <c:pt idx="884">
                  <c:v>41750</c:v>
                </c:pt>
                <c:pt idx="885">
                  <c:v>41746</c:v>
                </c:pt>
                <c:pt idx="886">
                  <c:v>41745</c:v>
                </c:pt>
                <c:pt idx="887">
                  <c:v>41744</c:v>
                </c:pt>
                <c:pt idx="888">
                  <c:v>41743</c:v>
                </c:pt>
                <c:pt idx="889">
                  <c:v>41740</c:v>
                </c:pt>
                <c:pt idx="890">
                  <c:v>41739</c:v>
                </c:pt>
                <c:pt idx="891">
                  <c:v>41738</c:v>
                </c:pt>
                <c:pt idx="892">
                  <c:v>41737</c:v>
                </c:pt>
                <c:pt idx="893">
                  <c:v>41736</c:v>
                </c:pt>
                <c:pt idx="894">
                  <c:v>41733</c:v>
                </c:pt>
                <c:pt idx="895">
                  <c:v>41732</c:v>
                </c:pt>
                <c:pt idx="896">
                  <c:v>41731</c:v>
                </c:pt>
                <c:pt idx="897">
                  <c:v>41730</c:v>
                </c:pt>
                <c:pt idx="898">
                  <c:v>41729</c:v>
                </c:pt>
                <c:pt idx="899">
                  <c:v>41726</c:v>
                </c:pt>
                <c:pt idx="900">
                  <c:v>41725</c:v>
                </c:pt>
                <c:pt idx="901">
                  <c:v>41724</c:v>
                </c:pt>
                <c:pt idx="902">
                  <c:v>41723</c:v>
                </c:pt>
                <c:pt idx="903">
                  <c:v>41722</c:v>
                </c:pt>
                <c:pt idx="904">
                  <c:v>41719</c:v>
                </c:pt>
                <c:pt idx="905">
                  <c:v>41718</c:v>
                </c:pt>
                <c:pt idx="906">
                  <c:v>41717</c:v>
                </c:pt>
                <c:pt idx="907">
                  <c:v>41716</c:v>
                </c:pt>
                <c:pt idx="908">
                  <c:v>41715</c:v>
                </c:pt>
                <c:pt idx="909">
                  <c:v>41712</c:v>
                </c:pt>
                <c:pt idx="910">
                  <c:v>41711</c:v>
                </c:pt>
                <c:pt idx="911">
                  <c:v>41710</c:v>
                </c:pt>
                <c:pt idx="912">
                  <c:v>41709</c:v>
                </c:pt>
                <c:pt idx="913">
                  <c:v>41708</c:v>
                </c:pt>
                <c:pt idx="914">
                  <c:v>41705</c:v>
                </c:pt>
                <c:pt idx="915">
                  <c:v>41704</c:v>
                </c:pt>
                <c:pt idx="916">
                  <c:v>41703</c:v>
                </c:pt>
                <c:pt idx="917">
                  <c:v>41702</c:v>
                </c:pt>
                <c:pt idx="918">
                  <c:v>41701</c:v>
                </c:pt>
                <c:pt idx="919">
                  <c:v>41698</c:v>
                </c:pt>
                <c:pt idx="920">
                  <c:v>41697</c:v>
                </c:pt>
                <c:pt idx="921">
                  <c:v>41696</c:v>
                </c:pt>
                <c:pt idx="922">
                  <c:v>41695</c:v>
                </c:pt>
                <c:pt idx="923">
                  <c:v>41694</c:v>
                </c:pt>
                <c:pt idx="924">
                  <c:v>41691</c:v>
                </c:pt>
                <c:pt idx="925">
                  <c:v>41690</c:v>
                </c:pt>
                <c:pt idx="926">
                  <c:v>41689</c:v>
                </c:pt>
                <c:pt idx="927">
                  <c:v>41688</c:v>
                </c:pt>
                <c:pt idx="928">
                  <c:v>41684</c:v>
                </c:pt>
                <c:pt idx="929">
                  <c:v>41683</c:v>
                </c:pt>
                <c:pt idx="930">
                  <c:v>41682</c:v>
                </c:pt>
                <c:pt idx="931">
                  <c:v>41681</c:v>
                </c:pt>
                <c:pt idx="932">
                  <c:v>41680</c:v>
                </c:pt>
                <c:pt idx="933">
                  <c:v>41677</c:v>
                </c:pt>
                <c:pt idx="934">
                  <c:v>41676</c:v>
                </c:pt>
                <c:pt idx="935">
                  <c:v>41675</c:v>
                </c:pt>
                <c:pt idx="936">
                  <c:v>41674</c:v>
                </c:pt>
                <c:pt idx="937">
                  <c:v>41673</c:v>
                </c:pt>
                <c:pt idx="938">
                  <c:v>41670</c:v>
                </c:pt>
                <c:pt idx="939">
                  <c:v>41669</c:v>
                </c:pt>
                <c:pt idx="940">
                  <c:v>41668</c:v>
                </c:pt>
                <c:pt idx="941">
                  <c:v>41667</c:v>
                </c:pt>
                <c:pt idx="942">
                  <c:v>41666</c:v>
                </c:pt>
                <c:pt idx="943">
                  <c:v>41663</c:v>
                </c:pt>
                <c:pt idx="944">
                  <c:v>41662</c:v>
                </c:pt>
                <c:pt idx="945">
                  <c:v>41661</c:v>
                </c:pt>
                <c:pt idx="946">
                  <c:v>41660</c:v>
                </c:pt>
                <c:pt idx="947">
                  <c:v>41656</c:v>
                </c:pt>
                <c:pt idx="948">
                  <c:v>41655</c:v>
                </c:pt>
                <c:pt idx="949">
                  <c:v>41654</c:v>
                </c:pt>
                <c:pt idx="950">
                  <c:v>41653</c:v>
                </c:pt>
                <c:pt idx="951">
                  <c:v>41652</c:v>
                </c:pt>
                <c:pt idx="952">
                  <c:v>41649</c:v>
                </c:pt>
                <c:pt idx="953">
                  <c:v>41648</c:v>
                </c:pt>
                <c:pt idx="954">
                  <c:v>41647</c:v>
                </c:pt>
                <c:pt idx="955">
                  <c:v>41646</c:v>
                </c:pt>
                <c:pt idx="956">
                  <c:v>41645</c:v>
                </c:pt>
                <c:pt idx="957">
                  <c:v>41642</c:v>
                </c:pt>
                <c:pt idx="958">
                  <c:v>41641</c:v>
                </c:pt>
                <c:pt idx="959">
                  <c:v>41639</c:v>
                </c:pt>
                <c:pt idx="960">
                  <c:v>41638</c:v>
                </c:pt>
                <c:pt idx="961">
                  <c:v>41635</c:v>
                </c:pt>
                <c:pt idx="962">
                  <c:v>41634</c:v>
                </c:pt>
                <c:pt idx="963">
                  <c:v>41632</c:v>
                </c:pt>
                <c:pt idx="964">
                  <c:v>41631</c:v>
                </c:pt>
                <c:pt idx="965">
                  <c:v>41628</c:v>
                </c:pt>
                <c:pt idx="966">
                  <c:v>41627</c:v>
                </c:pt>
                <c:pt idx="967">
                  <c:v>41626</c:v>
                </c:pt>
                <c:pt idx="968">
                  <c:v>41625</c:v>
                </c:pt>
                <c:pt idx="969">
                  <c:v>41624</c:v>
                </c:pt>
                <c:pt idx="970">
                  <c:v>41621</c:v>
                </c:pt>
                <c:pt idx="971">
                  <c:v>41620</c:v>
                </c:pt>
                <c:pt idx="972">
                  <c:v>41619</c:v>
                </c:pt>
                <c:pt idx="973">
                  <c:v>41618</c:v>
                </c:pt>
                <c:pt idx="974">
                  <c:v>41617</c:v>
                </c:pt>
                <c:pt idx="975">
                  <c:v>41614</c:v>
                </c:pt>
                <c:pt idx="976">
                  <c:v>41613</c:v>
                </c:pt>
                <c:pt idx="977">
                  <c:v>41612</c:v>
                </c:pt>
                <c:pt idx="978">
                  <c:v>41611</c:v>
                </c:pt>
                <c:pt idx="979">
                  <c:v>41610</c:v>
                </c:pt>
                <c:pt idx="980">
                  <c:v>41607</c:v>
                </c:pt>
                <c:pt idx="981">
                  <c:v>41605</c:v>
                </c:pt>
                <c:pt idx="982">
                  <c:v>41604</c:v>
                </c:pt>
                <c:pt idx="983">
                  <c:v>41603</c:v>
                </c:pt>
                <c:pt idx="984">
                  <c:v>41600</c:v>
                </c:pt>
                <c:pt idx="985">
                  <c:v>41599</c:v>
                </c:pt>
                <c:pt idx="986">
                  <c:v>41598</c:v>
                </c:pt>
                <c:pt idx="987">
                  <c:v>41597</c:v>
                </c:pt>
                <c:pt idx="988">
                  <c:v>41596</c:v>
                </c:pt>
                <c:pt idx="989">
                  <c:v>41593</c:v>
                </c:pt>
                <c:pt idx="990">
                  <c:v>41592</c:v>
                </c:pt>
                <c:pt idx="991">
                  <c:v>41591</c:v>
                </c:pt>
                <c:pt idx="992">
                  <c:v>41590</c:v>
                </c:pt>
                <c:pt idx="993">
                  <c:v>41589</c:v>
                </c:pt>
                <c:pt idx="994">
                  <c:v>41586</c:v>
                </c:pt>
                <c:pt idx="995">
                  <c:v>41585</c:v>
                </c:pt>
                <c:pt idx="996">
                  <c:v>41584</c:v>
                </c:pt>
                <c:pt idx="997">
                  <c:v>41583</c:v>
                </c:pt>
                <c:pt idx="998">
                  <c:v>41582</c:v>
                </c:pt>
                <c:pt idx="999">
                  <c:v>41579</c:v>
                </c:pt>
                <c:pt idx="1000">
                  <c:v>41578</c:v>
                </c:pt>
                <c:pt idx="1001">
                  <c:v>41577</c:v>
                </c:pt>
                <c:pt idx="1002">
                  <c:v>41576</c:v>
                </c:pt>
                <c:pt idx="1003">
                  <c:v>41575</c:v>
                </c:pt>
                <c:pt idx="1004">
                  <c:v>41572</c:v>
                </c:pt>
                <c:pt idx="1005">
                  <c:v>41571</c:v>
                </c:pt>
                <c:pt idx="1006">
                  <c:v>41570</c:v>
                </c:pt>
                <c:pt idx="1007">
                  <c:v>41569</c:v>
                </c:pt>
                <c:pt idx="1008">
                  <c:v>41568</c:v>
                </c:pt>
                <c:pt idx="1009">
                  <c:v>41565</c:v>
                </c:pt>
                <c:pt idx="1010">
                  <c:v>41564</c:v>
                </c:pt>
                <c:pt idx="1011">
                  <c:v>41563</c:v>
                </c:pt>
                <c:pt idx="1012">
                  <c:v>41562</c:v>
                </c:pt>
                <c:pt idx="1013">
                  <c:v>41561</c:v>
                </c:pt>
                <c:pt idx="1014">
                  <c:v>41558</c:v>
                </c:pt>
                <c:pt idx="1015">
                  <c:v>41557</c:v>
                </c:pt>
                <c:pt idx="1016">
                  <c:v>41556</c:v>
                </c:pt>
                <c:pt idx="1017">
                  <c:v>41555</c:v>
                </c:pt>
                <c:pt idx="1018">
                  <c:v>41554</c:v>
                </c:pt>
                <c:pt idx="1019">
                  <c:v>41551</c:v>
                </c:pt>
                <c:pt idx="1020">
                  <c:v>41550</c:v>
                </c:pt>
                <c:pt idx="1021">
                  <c:v>41549</c:v>
                </c:pt>
                <c:pt idx="1022">
                  <c:v>41548</c:v>
                </c:pt>
                <c:pt idx="1023">
                  <c:v>41547</c:v>
                </c:pt>
                <c:pt idx="1024">
                  <c:v>41544</c:v>
                </c:pt>
                <c:pt idx="1025">
                  <c:v>41543</c:v>
                </c:pt>
                <c:pt idx="1026">
                  <c:v>41542</c:v>
                </c:pt>
                <c:pt idx="1027">
                  <c:v>41541</c:v>
                </c:pt>
                <c:pt idx="1028">
                  <c:v>41540</c:v>
                </c:pt>
                <c:pt idx="1029">
                  <c:v>41537</c:v>
                </c:pt>
                <c:pt idx="1030">
                  <c:v>41536</c:v>
                </c:pt>
                <c:pt idx="1031">
                  <c:v>41535</c:v>
                </c:pt>
                <c:pt idx="1032">
                  <c:v>41534</c:v>
                </c:pt>
                <c:pt idx="1033">
                  <c:v>41533</c:v>
                </c:pt>
                <c:pt idx="1034">
                  <c:v>41530</c:v>
                </c:pt>
                <c:pt idx="1035">
                  <c:v>41529</c:v>
                </c:pt>
                <c:pt idx="1036">
                  <c:v>41528</c:v>
                </c:pt>
                <c:pt idx="1037">
                  <c:v>41527</c:v>
                </c:pt>
                <c:pt idx="1038">
                  <c:v>41526</c:v>
                </c:pt>
                <c:pt idx="1039">
                  <c:v>41523</c:v>
                </c:pt>
                <c:pt idx="1040">
                  <c:v>41522</c:v>
                </c:pt>
                <c:pt idx="1041">
                  <c:v>41521</c:v>
                </c:pt>
                <c:pt idx="1042">
                  <c:v>41520</c:v>
                </c:pt>
                <c:pt idx="1043">
                  <c:v>41516</c:v>
                </c:pt>
                <c:pt idx="1044">
                  <c:v>41515</c:v>
                </c:pt>
                <c:pt idx="1045">
                  <c:v>41514</c:v>
                </c:pt>
                <c:pt idx="1046">
                  <c:v>41513</c:v>
                </c:pt>
                <c:pt idx="1047">
                  <c:v>41512</c:v>
                </c:pt>
                <c:pt idx="1048">
                  <c:v>41509</c:v>
                </c:pt>
                <c:pt idx="1049">
                  <c:v>41508</c:v>
                </c:pt>
                <c:pt idx="1050">
                  <c:v>41507</c:v>
                </c:pt>
                <c:pt idx="1051">
                  <c:v>41506</c:v>
                </c:pt>
                <c:pt idx="1052">
                  <c:v>41505</c:v>
                </c:pt>
                <c:pt idx="1053">
                  <c:v>41502</c:v>
                </c:pt>
                <c:pt idx="1054">
                  <c:v>41501</c:v>
                </c:pt>
                <c:pt idx="1055">
                  <c:v>41500</c:v>
                </c:pt>
                <c:pt idx="1056">
                  <c:v>41499</c:v>
                </c:pt>
                <c:pt idx="1057">
                  <c:v>41498</c:v>
                </c:pt>
                <c:pt idx="1058">
                  <c:v>41495</c:v>
                </c:pt>
                <c:pt idx="1059">
                  <c:v>41494</c:v>
                </c:pt>
                <c:pt idx="1060">
                  <c:v>41493</c:v>
                </c:pt>
                <c:pt idx="1061">
                  <c:v>41492</c:v>
                </c:pt>
                <c:pt idx="1062">
                  <c:v>41491</c:v>
                </c:pt>
                <c:pt idx="1063">
                  <c:v>41488</c:v>
                </c:pt>
                <c:pt idx="1064">
                  <c:v>41487</c:v>
                </c:pt>
                <c:pt idx="1065">
                  <c:v>41486</c:v>
                </c:pt>
                <c:pt idx="1066">
                  <c:v>41485</c:v>
                </c:pt>
                <c:pt idx="1067">
                  <c:v>41484</c:v>
                </c:pt>
                <c:pt idx="1068">
                  <c:v>41481</c:v>
                </c:pt>
                <c:pt idx="1069">
                  <c:v>41480</c:v>
                </c:pt>
                <c:pt idx="1070">
                  <c:v>41479</c:v>
                </c:pt>
                <c:pt idx="1071">
                  <c:v>41478</c:v>
                </c:pt>
                <c:pt idx="1072">
                  <c:v>41477</c:v>
                </c:pt>
                <c:pt idx="1073">
                  <c:v>41474</c:v>
                </c:pt>
                <c:pt idx="1074">
                  <c:v>41473</c:v>
                </c:pt>
                <c:pt idx="1075">
                  <c:v>41472</c:v>
                </c:pt>
                <c:pt idx="1076">
                  <c:v>41471</c:v>
                </c:pt>
                <c:pt idx="1077">
                  <c:v>41470</c:v>
                </c:pt>
                <c:pt idx="1078">
                  <c:v>41467</c:v>
                </c:pt>
                <c:pt idx="1079">
                  <c:v>41466</c:v>
                </c:pt>
                <c:pt idx="1080">
                  <c:v>41465</c:v>
                </c:pt>
                <c:pt idx="1081">
                  <c:v>41464</c:v>
                </c:pt>
                <c:pt idx="1082">
                  <c:v>41463</c:v>
                </c:pt>
                <c:pt idx="1083">
                  <c:v>41460</c:v>
                </c:pt>
                <c:pt idx="1084">
                  <c:v>41458</c:v>
                </c:pt>
                <c:pt idx="1085">
                  <c:v>41457</c:v>
                </c:pt>
                <c:pt idx="1086">
                  <c:v>41456</c:v>
                </c:pt>
                <c:pt idx="1087">
                  <c:v>41453</c:v>
                </c:pt>
                <c:pt idx="1088">
                  <c:v>41452</c:v>
                </c:pt>
                <c:pt idx="1089">
                  <c:v>41451</c:v>
                </c:pt>
                <c:pt idx="1090">
                  <c:v>41450</c:v>
                </c:pt>
                <c:pt idx="1091">
                  <c:v>41449</c:v>
                </c:pt>
                <c:pt idx="1092">
                  <c:v>41446</c:v>
                </c:pt>
                <c:pt idx="1093">
                  <c:v>41445</c:v>
                </c:pt>
                <c:pt idx="1094">
                  <c:v>41444</c:v>
                </c:pt>
                <c:pt idx="1095">
                  <c:v>41443</c:v>
                </c:pt>
                <c:pt idx="1096">
                  <c:v>41442</c:v>
                </c:pt>
                <c:pt idx="1097">
                  <c:v>41439</c:v>
                </c:pt>
                <c:pt idx="1098">
                  <c:v>41438</c:v>
                </c:pt>
                <c:pt idx="1099">
                  <c:v>41437</c:v>
                </c:pt>
                <c:pt idx="1100">
                  <c:v>41436</c:v>
                </c:pt>
                <c:pt idx="1101">
                  <c:v>41435</c:v>
                </c:pt>
                <c:pt idx="1102">
                  <c:v>41432</c:v>
                </c:pt>
                <c:pt idx="1103">
                  <c:v>41431</c:v>
                </c:pt>
                <c:pt idx="1104">
                  <c:v>41430</c:v>
                </c:pt>
                <c:pt idx="1105">
                  <c:v>41429</c:v>
                </c:pt>
                <c:pt idx="1106">
                  <c:v>41428</c:v>
                </c:pt>
                <c:pt idx="1107">
                  <c:v>41425</c:v>
                </c:pt>
                <c:pt idx="1108">
                  <c:v>41424</c:v>
                </c:pt>
                <c:pt idx="1109">
                  <c:v>41423</c:v>
                </c:pt>
                <c:pt idx="1110">
                  <c:v>41422</c:v>
                </c:pt>
                <c:pt idx="1111">
                  <c:v>41418</c:v>
                </c:pt>
                <c:pt idx="1112">
                  <c:v>41417</c:v>
                </c:pt>
                <c:pt idx="1113">
                  <c:v>41416</c:v>
                </c:pt>
                <c:pt idx="1114">
                  <c:v>41415</c:v>
                </c:pt>
                <c:pt idx="1115">
                  <c:v>41414</c:v>
                </c:pt>
                <c:pt idx="1116">
                  <c:v>41411</c:v>
                </c:pt>
                <c:pt idx="1117">
                  <c:v>41410</c:v>
                </c:pt>
                <c:pt idx="1118">
                  <c:v>41409</c:v>
                </c:pt>
                <c:pt idx="1119">
                  <c:v>41408</c:v>
                </c:pt>
                <c:pt idx="1120">
                  <c:v>41407</c:v>
                </c:pt>
                <c:pt idx="1121">
                  <c:v>41404</c:v>
                </c:pt>
                <c:pt idx="1122">
                  <c:v>41403</c:v>
                </c:pt>
                <c:pt idx="1123">
                  <c:v>41402</c:v>
                </c:pt>
                <c:pt idx="1124">
                  <c:v>41401</c:v>
                </c:pt>
                <c:pt idx="1125">
                  <c:v>41400</c:v>
                </c:pt>
                <c:pt idx="1126">
                  <c:v>41397</c:v>
                </c:pt>
                <c:pt idx="1127">
                  <c:v>41396</c:v>
                </c:pt>
                <c:pt idx="1128">
                  <c:v>41395</c:v>
                </c:pt>
                <c:pt idx="1129">
                  <c:v>41394</c:v>
                </c:pt>
                <c:pt idx="1130">
                  <c:v>41393</c:v>
                </c:pt>
                <c:pt idx="1131">
                  <c:v>41390</c:v>
                </c:pt>
                <c:pt idx="1132">
                  <c:v>41389</c:v>
                </c:pt>
                <c:pt idx="1133">
                  <c:v>41388</c:v>
                </c:pt>
                <c:pt idx="1134">
                  <c:v>41387</c:v>
                </c:pt>
                <c:pt idx="1135">
                  <c:v>41386</c:v>
                </c:pt>
                <c:pt idx="1136">
                  <c:v>41383</c:v>
                </c:pt>
                <c:pt idx="1137">
                  <c:v>41382</c:v>
                </c:pt>
                <c:pt idx="1138">
                  <c:v>41381</c:v>
                </c:pt>
                <c:pt idx="1139">
                  <c:v>41380</c:v>
                </c:pt>
                <c:pt idx="1140">
                  <c:v>41379</c:v>
                </c:pt>
                <c:pt idx="1141">
                  <c:v>41376</c:v>
                </c:pt>
                <c:pt idx="1142">
                  <c:v>41375</c:v>
                </c:pt>
                <c:pt idx="1143">
                  <c:v>41374</c:v>
                </c:pt>
                <c:pt idx="1144">
                  <c:v>41373</c:v>
                </c:pt>
                <c:pt idx="1145">
                  <c:v>41372</c:v>
                </c:pt>
                <c:pt idx="1146">
                  <c:v>41369</c:v>
                </c:pt>
                <c:pt idx="1147">
                  <c:v>41368</c:v>
                </c:pt>
                <c:pt idx="1148">
                  <c:v>41367</c:v>
                </c:pt>
                <c:pt idx="1149">
                  <c:v>41366</c:v>
                </c:pt>
                <c:pt idx="1150">
                  <c:v>41365</c:v>
                </c:pt>
                <c:pt idx="1151">
                  <c:v>41361</c:v>
                </c:pt>
                <c:pt idx="1152">
                  <c:v>41360</c:v>
                </c:pt>
                <c:pt idx="1153">
                  <c:v>41359</c:v>
                </c:pt>
                <c:pt idx="1154">
                  <c:v>41358</c:v>
                </c:pt>
                <c:pt idx="1155">
                  <c:v>41355</c:v>
                </c:pt>
                <c:pt idx="1156">
                  <c:v>41354</c:v>
                </c:pt>
                <c:pt idx="1157">
                  <c:v>41353</c:v>
                </c:pt>
                <c:pt idx="1158">
                  <c:v>41352</c:v>
                </c:pt>
                <c:pt idx="1159">
                  <c:v>41351</c:v>
                </c:pt>
                <c:pt idx="1160">
                  <c:v>41348</c:v>
                </c:pt>
                <c:pt idx="1161">
                  <c:v>41347</c:v>
                </c:pt>
                <c:pt idx="1162">
                  <c:v>41346</c:v>
                </c:pt>
                <c:pt idx="1163">
                  <c:v>41345</c:v>
                </c:pt>
                <c:pt idx="1164">
                  <c:v>41344</c:v>
                </c:pt>
                <c:pt idx="1165">
                  <c:v>41341</c:v>
                </c:pt>
                <c:pt idx="1166">
                  <c:v>41340</c:v>
                </c:pt>
                <c:pt idx="1167">
                  <c:v>41339</c:v>
                </c:pt>
                <c:pt idx="1168">
                  <c:v>41338</c:v>
                </c:pt>
                <c:pt idx="1169">
                  <c:v>41337</c:v>
                </c:pt>
                <c:pt idx="1170">
                  <c:v>41334</c:v>
                </c:pt>
                <c:pt idx="1171">
                  <c:v>41333</c:v>
                </c:pt>
                <c:pt idx="1172">
                  <c:v>41332</c:v>
                </c:pt>
                <c:pt idx="1173">
                  <c:v>41331</c:v>
                </c:pt>
                <c:pt idx="1174">
                  <c:v>41330</c:v>
                </c:pt>
                <c:pt idx="1175">
                  <c:v>41327</c:v>
                </c:pt>
                <c:pt idx="1176">
                  <c:v>41326</c:v>
                </c:pt>
                <c:pt idx="1177">
                  <c:v>41325</c:v>
                </c:pt>
                <c:pt idx="1178">
                  <c:v>41324</c:v>
                </c:pt>
                <c:pt idx="1179">
                  <c:v>41320</c:v>
                </c:pt>
                <c:pt idx="1180">
                  <c:v>41319</c:v>
                </c:pt>
                <c:pt idx="1181">
                  <c:v>41318</c:v>
                </c:pt>
                <c:pt idx="1182">
                  <c:v>41317</c:v>
                </c:pt>
                <c:pt idx="1183">
                  <c:v>41316</c:v>
                </c:pt>
                <c:pt idx="1184">
                  <c:v>41313</c:v>
                </c:pt>
                <c:pt idx="1185">
                  <c:v>41312</c:v>
                </c:pt>
                <c:pt idx="1186">
                  <c:v>41311</c:v>
                </c:pt>
                <c:pt idx="1187">
                  <c:v>41310</c:v>
                </c:pt>
                <c:pt idx="1188">
                  <c:v>41309</c:v>
                </c:pt>
                <c:pt idx="1189">
                  <c:v>41306</c:v>
                </c:pt>
                <c:pt idx="1190">
                  <c:v>41305</c:v>
                </c:pt>
                <c:pt idx="1191">
                  <c:v>41304</c:v>
                </c:pt>
                <c:pt idx="1192">
                  <c:v>41303</c:v>
                </c:pt>
                <c:pt idx="1193">
                  <c:v>41302</c:v>
                </c:pt>
                <c:pt idx="1194">
                  <c:v>41299</c:v>
                </c:pt>
                <c:pt idx="1195">
                  <c:v>41298</c:v>
                </c:pt>
                <c:pt idx="1196">
                  <c:v>41297</c:v>
                </c:pt>
                <c:pt idx="1197">
                  <c:v>41296</c:v>
                </c:pt>
                <c:pt idx="1198">
                  <c:v>41292</c:v>
                </c:pt>
              </c:numCache>
            </c:numRef>
          </c:cat>
          <c:val>
            <c:numRef>
              <c:f>'SP500'!$C$2:$C$1200</c:f>
              <c:numCache>
                <c:formatCode>_("$"* #,##0_);_("$"* \(#,##0\);_("$"* "-"??_);_(@_)</c:formatCode>
                <c:ptCount val="1199"/>
                <c:pt idx="0">
                  <c:v>2526.7823333333331</c:v>
                </c:pt>
                <c:pt idx="1">
                  <c:v>2522.9896666666668</c:v>
                </c:pt>
                <c:pt idx="2">
                  <c:v>2519.7563333333333</c:v>
                </c:pt>
                <c:pt idx="3">
                  <c:v>2516.5656666666669</c:v>
                </c:pt>
                <c:pt idx="4">
                  <c:v>2513.1820000000007</c:v>
                </c:pt>
                <c:pt idx="5">
                  <c:v>2510.4790000000007</c:v>
                </c:pt>
                <c:pt idx="6">
                  <c:v>2507.7616666666672</c:v>
                </c:pt>
                <c:pt idx="7">
                  <c:v>2504.6503333333335</c:v>
                </c:pt>
                <c:pt idx="8">
                  <c:v>2501.0190000000002</c:v>
                </c:pt>
                <c:pt idx="9">
                  <c:v>2497.4723333333341</c:v>
                </c:pt>
                <c:pt idx="10">
                  <c:v>2494.083000000001</c:v>
                </c:pt>
                <c:pt idx="11">
                  <c:v>2490.4043333333343</c:v>
                </c:pt>
                <c:pt idx="12">
                  <c:v>2486.8033333333342</c:v>
                </c:pt>
                <c:pt idx="13">
                  <c:v>2483.9623333333334</c:v>
                </c:pt>
                <c:pt idx="14">
                  <c:v>2480.4219999999996</c:v>
                </c:pt>
                <c:pt idx="15">
                  <c:v>2476.9696666666664</c:v>
                </c:pt>
                <c:pt idx="16">
                  <c:v>2473.9913333333329</c:v>
                </c:pt>
                <c:pt idx="17">
                  <c:v>2472.5930000000003</c:v>
                </c:pt>
                <c:pt idx="18">
                  <c:v>2471.1786666666671</c:v>
                </c:pt>
                <c:pt idx="19">
                  <c:v>2470.1453333333334</c:v>
                </c:pt>
                <c:pt idx="20">
                  <c:v>2468.3006666666674</c:v>
                </c:pt>
                <c:pt idx="21">
                  <c:v>2466.1670000000008</c:v>
                </c:pt>
                <c:pt idx="22">
                  <c:v>2465.2810000000013</c:v>
                </c:pt>
                <c:pt idx="23">
                  <c:v>2464.1703333333344</c:v>
                </c:pt>
                <c:pt idx="24">
                  <c:v>2463.3123333333342</c:v>
                </c:pt>
                <c:pt idx="25">
                  <c:v>2462.4110000000005</c:v>
                </c:pt>
                <c:pt idx="26">
                  <c:v>2461.4753333333342</c:v>
                </c:pt>
                <c:pt idx="27">
                  <c:v>2460.8736666666668</c:v>
                </c:pt>
                <c:pt idx="28">
                  <c:v>2460.1396666666674</c:v>
                </c:pt>
                <c:pt idx="29">
                  <c:v>2459.2670000000007</c:v>
                </c:pt>
                <c:pt idx="30">
                  <c:v>2458.7333333333345</c:v>
                </c:pt>
                <c:pt idx="31">
                  <c:v>2459.1996666666669</c:v>
                </c:pt>
                <c:pt idx="32">
                  <c:v>2459.6240000000003</c:v>
                </c:pt>
                <c:pt idx="33">
                  <c:v>2460.0103333333336</c:v>
                </c:pt>
                <c:pt idx="34">
                  <c:v>2460.4123333333337</c:v>
                </c:pt>
                <c:pt idx="35">
                  <c:v>2460.2786666666661</c:v>
                </c:pt>
                <c:pt idx="36">
                  <c:v>2460.3386666666661</c:v>
                </c:pt>
                <c:pt idx="37">
                  <c:v>2460.8799999999997</c:v>
                </c:pt>
                <c:pt idx="38">
                  <c:v>2461.3569999999995</c:v>
                </c:pt>
                <c:pt idx="39">
                  <c:v>2461.8536666666673</c:v>
                </c:pt>
                <c:pt idx="40">
                  <c:v>2462.3943333333332</c:v>
                </c:pt>
                <c:pt idx="41">
                  <c:v>2462.6896666666667</c:v>
                </c:pt>
                <c:pt idx="42">
                  <c:v>2462.6633333333334</c:v>
                </c:pt>
                <c:pt idx="43">
                  <c:v>2461.7640000000001</c:v>
                </c:pt>
                <c:pt idx="44">
                  <c:v>2461.7326666666663</c:v>
                </c:pt>
                <c:pt idx="45">
                  <c:v>2461.7203333333323</c:v>
                </c:pt>
                <c:pt idx="46">
                  <c:v>2461.0449999999992</c:v>
                </c:pt>
                <c:pt idx="47">
                  <c:v>2459.8593333333324</c:v>
                </c:pt>
                <c:pt idx="48">
                  <c:v>2458.6726666666659</c:v>
                </c:pt>
                <c:pt idx="49">
                  <c:v>2457.2583333333328</c:v>
                </c:pt>
                <c:pt idx="50">
                  <c:v>2456.5376666666662</c:v>
                </c:pt>
                <c:pt idx="51">
                  <c:v>2456.6203333333333</c:v>
                </c:pt>
                <c:pt idx="52">
                  <c:v>2454.799</c:v>
                </c:pt>
                <c:pt idx="53">
                  <c:v>2453.6040000000003</c:v>
                </c:pt>
                <c:pt idx="54">
                  <c:v>2452.1836666666668</c:v>
                </c:pt>
                <c:pt idx="55">
                  <c:v>2450.7726666666672</c:v>
                </c:pt>
                <c:pt idx="56">
                  <c:v>2449.5543333333335</c:v>
                </c:pt>
                <c:pt idx="57">
                  <c:v>2448.203</c:v>
                </c:pt>
                <c:pt idx="58">
                  <c:v>2447.4400000000005</c:v>
                </c:pt>
                <c:pt idx="59">
                  <c:v>2446.2016666666668</c:v>
                </c:pt>
                <c:pt idx="60">
                  <c:v>2444.8803333333335</c:v>
                </c:pt>
                <c:pt idx="61">
                  <c:v>2443.6303333333335</c:v>
                </c:pt>
                <c:pt idx="62">
                  <c:v>2442.3810000000003</c:v>
                </c:pt>
                <c:pt idx="63">
                  <c:v>2440.789666666667</c:v>
                </c:pt>
                <c:pt idx="64">
                  <c:v>2439.5183333333339</c:v>
                </c:pt>
                <c:pt idx="65">
                  <c:v>2438.2266666666665</c:v>
                </c:pt>
                <c:pt idx="66">
                  <c:v>2436.8830000000003</c:v>
                </c:pt>
                <c:pt idx="67">
                  <c:v>2435.3996666666662</c:v>
                </c:pt>
                <c:pt idx="68">
                  <c:v>2434.5826666666667</c:v>
                </c:pt>
                <c:pt idx="69">
                  <c:v>2433.9136666666673</c:v>
                </c:pt>
                <c:pt idx="70">
                  <c:v>2432.9400000000005</c:v>
                </c:pt>
                <c:pt idx="71">
                  <c:v>2431.7390000000005</c:v>
                </c:pt>
                <c:pt idx="72">
                  <c:v>2430.7276666666667</c:v>
                </c:pt>
                <c:pt idx="73">
                  <c:v>2430.4040000000005</c:v>
                </c:pt>
                <c:pt idx="74">
                  <c:v>2429.9920000000002</c:v>
                </c:pt>
                <c:pt idx="75">
                  <c:v>2429.299</c:v>
                </c:pt>
                <c:pt idx="76">
                  <c:v>2428.9213333333332</c:v>
                </c:pt>
                <c:pt idx="77">
                  <c:v>2427.6373333333331</c:v>
                </c:pt>
                <c:pt idx="78">
                  <c:v>2426.0613333333331</c:v>
                </c:pt>
                <c:pt idx="79">
                  <c:v>2424.1383333333333</c:v>
                </c:pt>
                <c:pt idx="80">
                  <c:v>2422.0493333333334</c:v>
                </c:pt>
                <c:pt idx="81">
                  <c:v>2420.7153333333331</c:v>
                </c:pt>
                <c:pt idx="82">
                  <c:v>2420.146666666667</c:v>
                </c:pt>
                <c:pt idx="83">
                  <c:v>2418.5409999999997</c:v>
                </c:pt>
                <c:pt idx="84">
                  <c:v>2417.0789999999997</c:v>
                </c:pt>
                <c:pt idx="85">
                  <c:v>2415.9166666666665</c:v>
                </c:pt>
                <c:pt idx="86">
                  <c:v>2414.627</c:v>
                </c:pt>
                <c:pt idx="87">
                  <c:v>2413.3720000000003</c:v>
                </c:pt>
                <c:pt idx="88">
                  <c:v>2411.5663333333337</c:v>
                </c:pt>
                <c:pt idx="89">
                  <c:v>2410.1120000000001</c:v>
                </c:pt>
                <c:pt idx="90">
                  <c:v>2408.6343333333334</c:v>
                </c:pt>
                <c:pt idx="91">
                  <c:v>2407.076</c:v>
                </c:pt>
                <c:pt idx="92">
                  <c:v>2405.3419999999996</c:v>
                </c:pt>
                <c:pt idx="93">
                  <c:v>2403.8356666666664</c:v>
                </c:pt>
                <c:pt idx="94">
                  <c:v>2402.402333333333</c:v>
                </c:pt>
                <c:pt idx="95">
                  <c:v>2400.8576666666663</c:v>
                </c:pt>
                <c:pt idx="96">
                  <c:v>2399.3733333333325</c:v>
                </c:pt>
                <c:pt idx="97">
                  <c:v>2397.5339999999992</c:v>
                </c:pt>
                <c:pt idx="98">
                  <c:v>2394.6203333333324</c:v>
                </c:pt>
                <c:pt idx="99">
                  <c:v>2391.8459999999991</c:v>
                </c:pt>
                <c:pt idx="100">
                  <c:v>2388.782999999999</c:v>
                </c:pt>
                <c:pt idx="101">
                  <c:v>2386.4626666666663</c:v>
                </c:pt>
                <c:pt idx="102">
                  <c:v>2384.3326666666662</c:v>
                </c:pt>
                <c:pt idx="103">
                  <c:v>2381.436999999999</c:v>
                </c:pt>
                <c:pt idx="104">
                  <c:v>2379.0989999999993</c:v>
                </c:pt>
                <c:pt idx="105">
                  <c:v>2377.4119999999998</c:v>
                </c:pt>
                <c:pt idx="106">
                  <c:v>2376.0366666666664</c:v>
                </c:pt>
                <c:pt idx="107">
                  <c:v>2374.7539999999999</c:v>
                </c:pt>
                <c:pt idx="108">
                  <c:v>2373.9460000000004</c:v>
                </c:pt>
                <c:pt idx="109">
                  <c:v>2373.5203333333334</c:v>
                </c:pt>
                <c:pt idx="110">
                  <c:v>2373.6246666666671</c:v>
                </c:pt>
                <c:pt idx="111">
                  <c:v>2372.2303333333334</c:v>
                </c:pt>
                <c:pt idx="112">
                  <c:v>2370.9103333333337</c:v>
                </c:pt>
                <c:pt idx="113">
                  <c:v>2370.1489999999999</c:v>
                </c:pt>
                <c:pt idx="114">
                  <c:v>2369.0386666666668</c:v>
                </c:pt>
                <c:pt idx="115">
                  <c:v>2367.67</c:v>
                </c:pt>
                <c:pt idx="116">
                  <c:v>2365.8256666666666</c:v>
                </c:pt>
                <c:pt idx="117">
                  <c:v>2363.9789999999994</c:v>
                </c:pt>
                <c:pt idx="118">
                  <c:v>2362.2013333333325</c:v>
                </c:pt>
                <c:pt idx="119">
                  <c:v>2360.8323333333328</c:v>
                </c:pt>
                <c:pt idx="120">
                  <c:v>2359.3619999999996</c:v>
                </c:pt>
                <c:pt idx="121">
                  <c:v>2358.7719999999995</c:v>
                </c:pt>
                <c:pt idx="122">
                  <c:v>2358.4359999999997</c:v>
                </c:pt>
                <c:pt idx="123">
                  <c:v>2358.3419999999992</c:v>
                </c:pt>
                <c:pt idx="124">
                  <c:v>2358.2249999999995</c:v>
                </c:pt>
                <c:pt idx="125">
                  <c:v>2357.4916666666659</c:v>
                </c:pt>
                <c:pt idx="126">
                  <c:v>2356.9869999999996</c:v>
                </c:pt>
                <c:pt idx="127">
                  <c:v>2356.9353333333333</c:v>
                </c:pt>
                <c:pt idx="128">
                  <c:v>2357.4746666666661</c:v>
                </c:pt>
                <c:pt idx="129">
                  <c:v>2357.7126666666663</c:v>
                </c:pt>
                <c:pt idx="130">
                  <c:v>2358.7199999999998</c:v>
                </c:pt>
                <c:pt idx="131">
                  <c:v>2359.8240000000001</c:v>
                </c:pt>
                <c:pt idx="132">
                  <c:v>2360.9610000000002</c:v>
                </c:pt>
                <c:pt idx="133">
                  <c:v>2362.7266666666665</c:v>
                </c:pt>
                <c:pt idx="134">
                  <c:v>2364.4276666666669</c:v>
                </c:pt>
                <c:pt idx="135">
                  <c:v>2364.7563333333333</c:v>
                </c:pt>
                <c:pt idx="136">
                  <c:v>2365.1759999999999</c:v>
                </c:pt>
                <c:pt idx="137">
                  <c:v>2365.5693333333334</c:v>
                </c:pt>
                <c:pt idx="138">
                  <c:v>2365.7799999999997</c:v>
                </c:pt>
                <c:pt idx="139">
                  <c:v>2366.1089999999999</c:v>
                </c:pt>
                <c:pt idx="140">
                  <c:v>2366.2830000000004</c:v>
                </c:pt>
                <c:pt idx="141">
                  <c:v>2366.0270000000005</c:v>
                </c:pt>
                <c:pt idx="142">
                  <c:v>2365.5103333333332</c:v>
                </c:pt>
                <c:pt idx="143">
                  <c:v>2364.8833333333337</c:v>
                </c:pt>
                <c:pt idx="144">
                  <c:v>2364.0983333333334</c:v>
                </c:pt>
                <c:pt idx="145">
                  <c:v>2363.0876666666668</c:v>
                </c:pt>
                <c:pt idx="146">
                  <c:v>2362.2379999999998</c:v>
                </c:pt>
                <c:pt idx="147">
                  <c:v>2361.0343333333335</c:v>
                </c:pt>
                <c:pt idx="148">
                  <c:v>2359.3246666666664</c:v>
                </c:pt>
                <c:pt idx="149">
                  <c:v>2357.4789999999998</c:v>
                </c:pt>
                <c:pt idx="150">
                  <c:v>2355.7636666666667</c:v>
                </c:pt>
                <c:pt idx="151">
                  <c:v>2353.2286666666669</c:v>
                </c:pt>
                <c:pt idx="152">
                  <c:v>2349.9820000000004</c:v>
                </c:pt>
                <c:pt idx="153">
                  <c:v>2346.5876666666668</c:v>
                </c:pt>
                <c:pt idx="154">
                  <c:v>2343.0413333333336</c:v>
                </c:pt>
                <c:pt idx="155">
                  <c:v>2340.222999999999</c:v>
                </c:pt>
                <c:pt idx="156">
                  <c:v>2337.5969999999998</c:v>
                </c:pt>
                <c:pt idx="157">
                  <c:v>2335.0663333333332</c:v>
                </c:pt>
                <c:pt idx="158">
                  <c:v>2332.849666666667</c:v>
                </c:pt>
                <c:pt idx="159">
                  <c:v>2330.0860000000007</c:v>
                </c:pt>
                <c:pt idx="160">
                  <c:v>2326.6463333333336</c:v>
                </c:pt>
                <c:pt idx="161">
                  <c:v>2323.1796666666673</c:v>
                </c:pt>
                <c:pt idx="162">
                  <c:v>2319.1986666666667</c:v>
                </c:pt>
                <c:pt idx="163">
                  <c:v>2315.5310000000004</c:v>
                </c:pt>
                <c:pt idx="164">
                  <c:v>2311.2620000000002</c:v>
                </c:pt>
                <c:pt idx="165">
                  <c:v>2308.2953333333335</c:v>
                </c:pt>
                <c:pt idx="166">
                  <c:v>2304.9850000000006</c:v>
                </c:pt>
                <c:pt idx="167">
                  <c:v>2301.9176666666672</c:v>
                </c:pt>
                <c:pt idx="168">
                  <c:v>2298.7540000000004</c:v>
                </c:pt>
                <c:pt idx="169">
                  <c:v>2295.6233333333334</c:v>
                </c:pt>
                <c:pt idx="170">
                  <c:v>2292.6766666666667</c:v>
                </c:pt>
                <c:pt idx="171">
                  <c:v>2289.9380000000001</c:v>
                </c:pt>
                <c:pt idx="172">
                  <c:v>2287.3890000000001</c:v>
                </c:pt>
                <c:pt idx="173">
                  <c:v>2284.3416666666667</c:v>
                </c:pt>
                <c:pt idx="174">
                  <c:v>2281.0500000000002</c:v>
                </c:pt>
                <c:pt idx="175">
                  <c:v>2278.4169999999999</c:v>
                </c:pt>
                <c:pt idx="176">
                  <c:v>2276.2110000000002</c:v>
                </c:pt>
                <c:pt idx="177">
                  <c:v>2274.9113333333344</c:v>
                </c:pt>
                <c:pt idx="178">
                  <c:v>2273.8820000000001</c:v>
                </c:pt>
                <c:pt idx="179">
                  <c:v>2272.8113333333336</c:v>
                </c:pt>
                <c:pt idx="180">
                  <c:v>2271.8986666666669</c:v>
                </c:pt>
                <c:pt idx="181">
                  <c:v>2271.0100000000002</c:v>
                </c:pt>
                <c:pt idx="182">
                  <c:v>2270.3993333333337</c:v>
                </c:pt>
                <c:pt idx="183">
                  <c:v>2269.6833333333338</c:v>
                </c:pt>
                <c:pt idx="184">
                  <c:v>2269.1220000000003</c:v>
                </c:pt>
                <c:pt idx="185">
                  <c:v>2268.2013333333334</c:v>
                </c:pt>
                <c:pt idx="186">
                  <c:v>2267.4356666666667</c:v>
                </c:pt>
                <c:pt idx="187">
                  <c:v>2266.1116666666667</c:v>
                </c:pt>
                <c:pt idx="188">
                  <c:v>2264.817</c:v>
                </c:pt>
                <c:pt idx="189">
                  <c:v>2263.6876666666667</c:v>
                </c:pt>
                <c:pt idx="190">
                  <c:v>2262.8926666666666</c:v>
                </c:pt>
                <c:pt idx="191">
                  <c:v>2260.9233333333332</c:v>
                </c:pt>
                <c:pt idx="192">
                  <c:v>2258.9573333333333</c:v>
                </c:pt>
                <c:pt idx="193">
                  <c:v>2256.2926666666667</c:v>
                </c:pt>
                <c:pt idx="194">
                  <c:v>2253.7323333333334</c:v>
                </c:pt>
                <c:pt idx="195">
                  <c:v>2251.2046666666665</c:v>
                </c:pt>
                <c:pt idx="196">
                  <c:v>2249.0120000000002</c:v>
                </c:pt>
                <c:pt idx="197">
                  <c:v>2246.5586666666663</c:v>
                </c:pt>
                <c:pt idx="198">
                  <c:v>2244.7070000000003</c:v>
                </c:pt>
                <c:pt idx="199">
                  <c:v>2242.5676666666664</c:v>
                </c:pt>
                <c:pt idx="200">
                  <c:v>2240.0996666666665</c:v>
                </c:pt>
                <c:pt idx="201">
                  <c:v>2237.739</c:v>
                </c:pt>
                <c:pt idx="202">
                  <c:v>2234.777333333333</c:v>
                </c:pt>
                <c:pt idx="203">
                  <c:v>2232.4203333333335</c:v>
                </c:pt>
                <c:pt idx="204">
                  <c:v>2230.3573333333334</c:v>
                </c:pt>
                <c:pt idx="205">
                  <c:v>2228.061666666667</c:v>
                </c:pt>
                <c:pt idx="206">
                  <c:v>2225.2043333333336</c:v>
                </c:pt>
                <c:pt idx="207">
                  <c:v>2221.7233333333334</c:v>
                </c:pt>
                <c:pt idx="208">
                  <c:v>2218.5129999999999</c:v>
                </c:pt>
                <c:pt idx="209">
                  <c:v>2215.2563333333333</c:v>
                </c:pt>
                <c:pt idx="210">
                  <c:v>2211.0690000000004</c:v>
                </c:pt>
                <c:pt idx="211">
                  <c:v>2206.4276666666669</c:v>
                </c:pt>
                <c:pt idx="212">
                  <c:v>2200.5160000000001</c:v>
                </c:pt>
                <c:pt idx="213">
                  <c:v>2194.8690000000001</c:v>
                </c:pt>
                <c:pt idx="214">
                  <c:v>2189.3993333333337</c:v>
                </c:pt>
                <c:pt idx="215">
                  <c:v>2184.6806666666671</c:v>
                </c:pt>
                <c:pt idx="216">
                  <c:v>2179.8283333333334</c:v>
                </c:pt>
                <c:pt idx="217">
                  <c:v>2175.4766666666669</c:v>
                </c:pt>
                <c:pt idx="218">
                  <c:v>2171.2603333333336</c:v>
                </c:pt>
                <c:pt idx="219">
                  <c:v>2167.7016666666664</c:v>
                </c:pt>
                <c:pt idx="220">
                  <c:v>2164.4286666666667</c:v>
                </c:pt>
                <c:pt idx="221">
                  <c:v>2162.3986666666669</c:v>
                </c:pt>
                <c:pt idx="222">
                  <c:v>2160.2803333333336</c:v>
                </c:pt>
                <c:pt idx="223">
                  <c:v>2158.5933333333332</c:v>
                </c:pt>
                <c:pt idx="224">
                  <c:v>2157.0336666666667</c:v>
                </c:pt>
                <c:pt idx="225">
                  <c:v>2155.06</c:v>
                </c:pt>
                <c:pt idx="226">
                  <c:v>2152.454666666667</c:v>
                </c:pt>
                <c:pt idx="227">
                  <c:v>2150.1633333333339</c:v>
                </c:pt>
                <c:pt idx="228">
                  <c:v>2147.4700000000003</c:v>
                </c:pt>
                <c:pt idx="229">
                  <c:v>2145.2853333333337</c:v>
                </c:pt>
                <c:pt idx="230">
                  <c:v>2143.0783333333338</c:v>
                </c:pt>
                <c:pt idx="231">
                  <c:v>2141.9276666666674</c:v>
                </c:pt>
                <c:pt idx="232">
                  <c:v>2140.989</c:v>
                </c:pt>
                <c:pt idx="233">
                  <c:v>2140.1106666666669</c:v>
                </c:pt>
                <c:pt idx="234">
                  <c:v>2139.5370000000003</c:v>
                </c:pt>
                <c:pt idx="235">
                  <c:v>2138.5403333333329</c:v>
                </c:pt>
                <c:pt idx="236">
                  <c:v>2138.440333333333</c:v>
                </c:pt>
                <c:pt idx="237">
                  <c:v>2138.5676666666668</c:v>
                </c:pt>
                <c:pt idx="238">
                  <c:v>2138.0226666666663</c:v>
                </c:pt>
                <c:pt idx="239">
                  <c:v>2138.2930000000001</c:v>
                </c:pt>
                <c:pt idx="240">
                  <c:v>2138.9720000000002</c:v>
                </c:pt>
                <c:pt idx="241">
                  <c:v>2139.4580000000001</c:v>
                </c:pt>
                <c:pt idx="242">
                  <c:v>2142.1083333333331</c:v>
                </c:pt>
                <c:pt idx="243">
                  <c:v>2145.0589999999997</c:v>
                </c:pt>
                <c:pt idx="244">
                  <c:v>2147.2316666666661</c:v>
                </c:pt>
                <c:pt idx="245">
                  <c:v>2148.1663333333331</c:v>
                </c:pt>
                <c:pt idx="246">
                  <c:v>2148.5986666666668</c:v>
                </c:pt>
                <c:pt idx="247">
                  <c:v>2149.0236666666665</c:v>
                </c:pt>
                <c:pt idx="248">
                  <c:v>2149.4976666666666</c:v>
                </c:pt>
                <c:pt idx="249">
                  <c:v>2149.0423333333333</c:v>
                </c:pt>
                <c:pt idx="250">
                  <c:v>2148.5043333333333</c:v>
                </c:pt>
                <c:pt idx="251">
                  <c:v>2148.7613333333334</c:v>
                </c:pt>
                <c:pt idx="252">
                  <c:v>2148.3163333333337</c:v>
                </c:pt>
                <c:pt idx="253">
                  <c:v>2149.6483333333331</c:v>
                </c:pt>
                <c:pt idx="254">
                  <c:v>2151.0440000000003</c:v>
                </c:pt>
                <c:pt idx="255">
                  <c:v>2152.606666666667</c:v>
                </c:pt>
                <c:pt idx="256">
                  <c:v>2154.389333333334</c:v>
                </c:pt>
                <c:pt idx="257">
                  <c:v>2155.6520000000005</c:v>
                </c:pt>
                <c:pt idx="258">
                  <c:v>2156.9320000000002</c:v>
                </c:pt>
                <c:pt idx="259">
                  <c:v>2158.1633333333334</c:v>
                </c:pt>
                <c:pt idx="260">
                  <c:v>2159.6183333333333</c:v>
                </c:pt>
                <c:pt idx="261">
                  <c:v>2159.7976666666668</c:v>
                </c:pt>
                <c:pt idx="262">
                  <c:v>2160.422</c:v>
                </c:pt>
                <c:pt idx="263">
                  <c:v>2160.9109999999996</c:v>
                </c:pt>
                <c:pt idx="264">
                  <c:v>2161.8166666666671</c:v>
                </c:pt>
                <c:pt idx="265">
                  <c:v>2162.8883333333338</c:v>
                </c:pt>
                <c:pt idx="266">
                  <c:v>2163.6440000000007</c:v>
                </c:pt>
                <c:pt idx="267">
                  <c:v>2164.2690000000002</c:v>
                </c:pt>
                <c:pt idx="268">
                  <c:v>2165.3053333333341</c:v>
                </c:pt>
                <c:pt idx="269">
                  <c:v>2165.5313333333338</c:v>
                </c:pt>
                <c:pt idx="270">
                  <c:v>2166.5386666666668</c:v>
                </c:pt>
                <c:pt idx="271">
                  <c:v>2167.8036666666671</c:v>
                </c:pt>
                <c:pt idx="272">
                  <c:v>2168.5070000000005</c:v>
                </c:pt>
                <c:pt idx="273">
                  <c:v>2168.4506666666671</c:v>
                </c:pt>
                <c:pt idx="274">
                  <c:v>2169.0713333333338</c:v>
                </c:pt>
                <c:pt idx="275">
                  <c:v>2170.4423333333334</c:v>
                </c:pt>
                <c:pt idx="276">
                  <c:v>2171.9006666666669</c:v>
                </c:pt>
                <c:pt idx="277">
                  <c:v>2172.7370000000001</c:v>
                </c:pt>
                <c:pt idx="278">
                  <c:v>2173.288</c:v>
                </c:pt>
                <c:pt idx="279">
                  <c:v>2174.3300000000004</c:v>
                </c:pt>
                <c:pt idx="280">
                  <c:v>2175.7906666666668</c:v>
                </c:pt>
                <c:pt idx="281">
                  <c:v>2176.2760000000003</c:v>
                </c:pt>
                <c:pt idx="282">
                  <c:v>2177.6843333333336</c:v>
                </c:pt>
                <c:pt idx="283">
                  <c:v>2177.193666666667</c:v>
                </c:pt>
                <c:pt idx="284">
                  <c:v>2176.6276666666668</c:v>
                </c:pt>
                <c:pt idx="285">
                  <c:v>2176.0276666666668</c:v>
                </c:pt>
                <c:pt idx="286">
                  <c:v>2175.8626666666664</c:v>
                </c:pt>
                <c:pt idx="287">
                  <c:v>2175.6729999999998</c:v>
                </c:pt>
                <c:pt idx="288">
                  <c:v>2175.7419999999997</c:v>
                </c:pt>
                <c:pt idx="289">
                  <c:v>2175.3306666666667</c:v>
                </c:pt>
                <c:pt idx="290">
                  <c:v>2174.8809999999999</c:v>
                </c:pt>
                <c:pt idx="291">
                  <c:v>2174.6376666666665</c:v>
                </c:pt>
                <c:pt idx="292">
                  <c:v>2174.3469999999993</c:v>
                </c:pt>
                <c:pt idx="293">
                  <c:v>2173.58</c:v>
                </c:pt>
                <c:pt idx="294">
                  <c:v>2172.4213333333328</c:v>
                </c:pt>
                <c:pt idx="295">
                  <c:v>2170.9053333333331</c:v>
                </c:pt>
                <c:pt idx="296">
                  <c:v>2169.1063333333332</c:v>
                </c:pt>
                <c:pt idx="297">
                  <c:v>2166.1356666666666</c:v>
                </c:pt>
                <c:pt idx="298">
                  <c:v>2163.386</c:v>
                </c:pt>
                <c:pt idx="299">
                  <c:v>2160.3993333333333</c:v>
                </c:pt>
                <c:pt idx="300">
                  <c:v>2157.4926666666665</c:v>
                </c:pt>
                <c:pt idx="301">
                  <c:v>2154.6530000000002</c:v>
                </c:pt>
                <c:pt idx="302">
                  <c:v>2150.819</c:v>
                </c:pt>
                <c:pt idx="303">
                  <c:v>2146.1723333333334</c:v>
                </c:pt>
                <c:pt idx="304">
                  <c:v>2140.1323333333335</c:v>
                </c:pt>
                <c:pt idx="305">
                  <c:v>2135.3496666666665</c:v>
                </c:pt>
                <c:pt idx="306">
                  <c:v>2133.0313333333334</c:v>
                </c:pt>
                <c:pt idx="307">
                  <c:v>2130.4046666666668</c:v>
                </c:pt>
                <c:pt idx="308">
                  <c:v>2127.9083333333338</c:v>
                </c:pt>
                <c:pt idx="309">
                  <c:v>2125.4490000000001</c:v>
                </c:pt>
                <c:pt idx="310">
                  <c:v>2122.1283333333331</c:v>
                </c:pt>
                <c:pt idx="311">
                  <c:v>2118.9413333333332</c:v>
                </c:pt>
                <c:pt idx="312">
                  <c:v>2115.6559999999999</c:v>
                </c:pt>
                <c:pt idx="313">
                  <c:v>2112.614</c:v>
                </c:pt>
                <c:pt idx="314">
                  <c:v>2109.6099999999997</c:v>
                </c:pt>
                <c:pt idx="315">
                  <c:v>2107.1963333333329</c:v>
                </c:pt>
                <c:pt idx="316">
                  <c:v>2105.2113333333336</c:v>
                </c:pt>
                <c:pt idx="317">
                  <c:v>2103.6763333333338</c:v>
                </c:pt>
                <c:pt idx="318">
                  <c:v>2101.6466666666665</c:v>
                </c:pt>
                <c:pt idx="319">
                  <c:v>2099.8343333333332</c:v>
                </c:pt>
                <c:pt idx="320">
                  <c:v>2097.5756666666666</c:v>
                </c:pt>
                <c:pt idx="321">
                  <c:v>2095.6929999999998</c:v>
                </c:pt>
                <c:pt idx="322">
                  <c:v>2093.5456666666664</c:v>
                </c:pt>
                <c:pt idx="323">
                  <c:v>2091.6966666666667</c:v>
                </c:pt>
                <c:pt idx="324">
                  <c:v>2089.9273333333335</c:v>
                </c:pt>
                <c:pt idx="325">
                  <c:v>2088.358666666667</c:v>
                </c:pt>
                <c:pt idx="326">
                  <c:v>2087.0466666666666</c:v>
                </c:pt>
                <c:pt idx="327">
                  <c:v>2086.318666666667</c:v>
                </c:pt>
                <c:pt idx="328">
                  <c:v>2084.5956666666666</c:v>
                </c:pt>
                <c:pt idx="329">
                  <c:v>2083.3880000000004</c:v>
                </c:pt>
                <c:pt idx="330">
                  <c:v>2081.2909999999997</c:v>
                </c:pt>
                <c:pt idx="331">
                  <c:v>2079.583333333333</c:v>
                </c:pt>
                <c:pt idx="332">
                  <c:v>2078.7979999999998</c:v>
                </c:pt>
                <c:pt idx="333">
                  <c:v>2079.817</c:v>
                </c:pt>
                <c:pt idx="334">
                  <c:v>2081.3526666666667</c:v>
                </c:pt>
                <c:pt idx="335">
                  <c:v>2082.2426666666665</c:v>
                </c:pt>
                <c:pt idx="336">
                  <c:v>2080.6139999999996</c:v>
                </c:pt>
                <c:pt idx="337">
                  <c:v>2080.5786666666663</c:v>
                </c:pt>
                <c:pt idx="338">
                  <c:v>2079.5716666666667</c:v>
                </c:pt>
                <c:pt idx="339">
                  <c:v>2078.7013333333334</c:v>
                </c:pt>
                <c:pt idx="340">
                  <c:v>2078.0149999999999</c:v>
                </c:pt>
                <c:pt idx="341">
                  <c:v>2077.1193333333335</c:v>
                </c:pt>
                <c:pt idx="342">
                  <c:v>2076.8483333333338</c:v>
                </c:pt>
                <c:pt idx="343">
                  <c:v>2077.0520000000001</c:v>
                </c:pt>
                <c:pt idx="344">
                  <c:v>2076.5933333333337</c:v>
                </c:pt>
                <c:pt idx="345">
                  <c:v>2075.9180000000001</c:v>
                </c:pt>
                <c:pt idx="346">
                  <c:v>2075.2403333333336</c:v>
                </c:pt>
                <c:pt idx="347">
                  <c:v>2074.3263333333334</c:v>
                </c:pt>
                <c:pt idx="348">
                  <c:v>2073.5150000000003</c:v>
                </c:pt>
                <c:pt idx="349">
                  <c:v>2072.9206666666669</c:v>
                </c:pt>
                <c:pt idx="350">
                  <c:v>2072.6656666666668</c:v>
                </c:pt>
                <c:pt idx="351">
                  <c:v>2072.570333333334</c:v>
                </c:pt>
                <c:pt idx="352">
                  <c:v>2072.6193333333335</c:v>
                </c:pt>
                <c:pt idx="353">
                  <c:v>2072.5320000000002</c:v>
                </c:pt>
                <c:pt idx="354">
                  <c:v>2071.9210000000003</c:v>
                </c:pt>
                <c:pt idx="355">
                  <c:v>2071.6770000000006</c:v>
                </c:pt>
                <c:pt idx="356">
                  <c:v>2071.4063333333338</c:v>
                </c:pt>
                <c:pt idx="357">
                  <c:v>2070.9283333333337</c:v>
                </c:pt>
                <c:pt idx="358">
                  <c:v>2070.7266666666669</c:v>
                </c:pt>
                <c:pt idx="359">
                  <c:v>2070.5693333333338</c:v>
                </c:pt>
                <c:pt idx="360">
                  <c:v>2070.6316666666667</c:v>
                </c:pt>
                <c:pt idx="361">
                  <c:v>2071.2660000000005</c:v>
                </c:pt>
                <c:pt idx="362">
                  <c:v>2071.1979999999999</c:v>
                </c:pt>
                <c:pt idx="363">
                  <c:v>2071.1803333333332</c:v>
                </c:pt>
                <c:pt idx="364">
                  <c:v>2072.0526666666665</c:v>
                </c:pt>
                <c:pt idx="365">
                  <c:v>2071.9069999999997</c:v>
                </c:pt>
                <c:pt idx="366">
                  <c:v>2071.8899999999994</c:v>
                </c:pt>
                <c:pt idx="367">
                  <c:v>2070.9106666666667</c:v>
                </c:pt>
                <c:pt idx="368">
                  <c:v>2070.1893333333333</c:v>
                </c:pt>
                <c:pt idx="369">
                  <c:v>2069.4826666666663</c:v>
                </c:pt>
                <c:pt idx="370">
                  <c:v>2069.0186666666664</c:v>
                </c:pt>
                <c:pt idx="371">
                  <c:v>2068.9746666666665</c:v>
                </c:pt>
                <c:pt idx="372">
                  <c:v>2068.5823333333333</c:v>
                </c:pt>
                <c:pt idx="373">
                  <c:v>2067.5206666666668</c:v>
                </c:pt>
                <c:pt idx="374">
                  <c:v>2066.6969999999997</c:v>
                </c:pt>
                <c:pt idx="375">
                  <c:v>2065.0773333333332</c:v>
                </c:pt>
                <c:pt idx="376">
                  <c:v>2062.4366666666665</c:v>
                </c:pt>
                <c:pt idx="377">
                  <c:v>2060.0346666666669</c:v>
                </c:pt>
                <c:pt idx="378">
                  <c:v>2057.8480000000004</c:v>
                </c:pt>
                <c:pt idx="379">
                  <c:v>2054.4476666666669</c:v>
                </c:pt>
                <c:pt idx="380">
                  <c:v>2051.0403333333334</c:v>
                </c:pt>
                <c:pt idx="381">
                  <c:v>2046.9356666666672</c:v>
                </c:pt>
                <c:pt idx="382">
                  <c:v>2043.6343333333339</c:v>
                </c:pt>
                <c:pt idx="383">
                  <c:v>2040.4893333333334</c:v>
                </c:pt>
                <c:pt idx="384">
                  <c:v>2037.5783333333336</c:v>
                </c:pt>
                <c:pt idx="385">
                  <c:v>2034.3673333333331</c:v>
                </c:pt>
                <c:pt idx="386">
                  <c:v>2030.8983333333333</c:v>
                </c:pt>
                <c:pt idx="387">
                  <c:v>2026.5819999999999</c:v>
                </c:pt>
                <c:pt idx="388">
                  <c:v>2023.4506666666668</c:v>
                </c:pt>
                <c:pt idx="389">
                  <c:v>2020.2539999999999</c:v>
                </c:pt>
                <c:pt idx="390">
                  <c:v>2016.5170000000001</c:v>
                </c:pt>
                <c:pt idx="391">
                  <c:v>2011.6706666666666</c:v>
                </c:pt>
                <c:pt idx="392">
                  <c:v>2008.3483333333331</c:v>
                </c:pt>
                <c:pt idx="393">
                  <c:v>2003.4033333333332</c:v>
                </c:pt>
                <c:pt idx="394">
                  <c:v>1998.2383333333332</c:v>
                </c:pt>
                <c:pt idx="395">
                  <c:v>1993.8076666666666</c:v>
                </c:pt>
                <c:pt idx="396">
                  <c:v>1988.1953333333331</c:v>
                </c:pt>
                <c:pt idx="397">
                  <c:v>1981.854333333333</c:v>
                </c:pt>
                <c:pt idx="398">
                  <c:v>1974.922</c:v>
                </c:pt>
                <c:pt idx="399">
                  <c:v>1968.7860000000001</c:v>
                </c:pt>
                <c:pt idx="400">
                  <c:v>1962.636</c:v>
                </c:pt>
                <c:pt idx="401">
                  <c:v>1956.0906666666667</c:v>
                </c:pt>
                <c:pt idx="402">
                  <c:v>1950.3723333333335</c:v>
                </c:pt>
                <c:pt idx="403">
                  <c:v>1945.9013333333335</c:v>
                </c:pt>
                <c:pt idx="404">
                  <c:v>1941.6326666666669</c:v>
                </c:pt>
                <c:pt idx="405">
                  <c:v>1937.4929999999999</c:v>
                </c:pt>
                <c:pt idx="406">
                  <c:v>1934.9413333333332</c:v>
                </c:pt>
                <c:pt idx="407">
                  <c:v>1932.2946666666664</c:v>
                </c:pt>
                <c:pt idx="408">
                  <c:v>1928.0003333333332</c:v>
                </c:pt>
                <c:pt idx="409">
                  <c:v>1924.4463333333331</c:v>
                </c:pt>
                <c:pt idx="410">
                  <c:v>1921.5919999999996</c:v>
                </c:pt>
                <c:pt idx="411">
                  <c:v>1918.1859999999999</c:v>
                </c:pt>
                <c:pt idx="412">
                  <c:v>1915.0239999999999</c:v>
                </c:pt>
                <c:pt idx="413">
                  <c:v>1910.6573333333331</c:v>
                </c:pt>
                <c:pt idx="414">
                  <c:v>1906.1883333333328</c:v>
                </c:pt>
                <c:pt idx="415">
                  <c:v>1902.6843333333331</c:v>
                </c:pt>
                <c:pt idx="416">
                  <c:v>1899.4169999999999</c:v>
                </c:pt>
                <c:pt idx="417">
                  <c:v>1899.0706666666665</c:v>
                </c:pt>
                <c:pt idx="418">
                  <c:v>1897.1449999999998</c:v>
                </c:pt>
                <c:pt idx="419">
                  <c:v>1896.7109999999998</c:v>
                </c:pt>
                <c:pt idx="420">
                  <c:v>1896.5066666666664</c:v>
                </c:pt>
                <c:pt idx="421">
                  <c:v>1896.5319999999997</c:v>
                </c:pt>
                <c:pt idx="422">
                  <c:v>1896.4516666666666</c:v>
                </c:pt>
                <c:pt idx="423">
                  <c:v>1898.8676666666665</c:v>
                </c:pt>
                <c:pt idx="424">
                  <c:v>1902.1636666666666</c:v>
                </c:pt>
                <c:pt idx="425">
                  <c:v>1905.0250000000001</c:v>
                </c:pt>
                <c:pt idx="426">
                  <c:v>1909.9703333333337</c:v>
                </c:pt>
                <c:pt idx="427">
                  <c:v>1916.589666666667</c:v>
                </c:pt>
                <c:pt idx="428">
                  <c:v>1924.8990000000003</c:v>
                </c:pt>
                <c:pt idx="429">
                  <c:v>1931.7203333333334</c:v>
                </c:pt>
                <c:pt idx="430">
                  <c:v>1938.6796666666669</c:v>
                </c:pt>
                <c:pt idx="431">
                  <c:v>1945.7079999999999</c:v>
                </c:pt>
                <c:pt idx="432">
                  <c:v>1951.0053333333337</c:v>
                </c:pt>
                <c:pt idx="433">
                  <c:v>1954.5286666666673</c:v>
                </c:pt>
                <c:pt idx="434">
                  <c:v>1957.6293333333338</c:v>
                </c:pt>
                <c:pt idx="435">
                  <c:v>1962.2580000000005</c:v>
                </c:pt>
                <c:pt idx="436">
                  <c:v>1966.7143333333336</c:v>
                </c:pt>
                <c:pt idx="437">
                  <c:v>1970.1533333333339</c:v>
                </c:pt>
                <c:pt idx="438">
                  <c:v>1974.4393333333333</c:v>
                </c:pt>
                <c:pt idx="439">
                  <c:v>1978.7533333333336</c:v>
                </c:pt>
                <c:pt idx="440">
                  <c:v>1983.7066666666672</c:v>
                </c:pt>
                <c:pt idx="441">
                  <c:v>1989.3913333333337</c:v>
                </c:pt>
                <c:pt idx="442">
                  <c:v>1994.6143333333341</c:v>
                </c:pt>
                <c:pt idx="443">
                  <c:v>2001.5503333333338</c:v>
                </c:pt>
                <c:pt idx="444">
                  <c:v>2009.2956666666673</c:v>
                </c:pt>
                <c:pt idx="445">
                  <c:v>2014.9053333333338</c:v>
                </c:pt>
                <c:pt idx="446">
                  <c:v>2021.5446666666678</c:v>
                </c:pt>
                <c:pt idx="447">
                  <c:v>2027.5710000000006</c:v>
                </c:pt>
                <c:pt idx="448">
                  <c:v>2033.9086666666674</c:v>
                </c:pt>
                <c:pt idx="449">
                  <c:v>2038.9563333333344</c:v>
                </c:pt>
                <c:pt idx="450">
                  <c:v>2044.4630000000006</c:v>
                </c:pt>
                <c:pt idx="451">
                  <c:v>2050.0333333333342</c:v>
                </c:pt>
                <c:pt idx="452">
                  <c:v>2054.8166666666671</c:v>
                </c:pt>
                <c:pt idx="453">
                  <c:v>2058.1136666666671</c:v>
                </c:pt>
                <c:pt idx="454">
                  <c:v>2060.2646666666669</c:v>
                </c:pt>
                <c:pt idx="455">
                  <c:v>2062.628666666667</c:v>
                </c:pt>
                <c:pt idx="456">
                  <c:v>2062.8453333333337</c:v>
                </c:pt>
                <c:pt idx="457">
                  <c:v>2062.5063333333337</c:v>
                </c:pt>
                <c:pt idx="458">
                  <c:v>2060.6623333333337</c:v>
                </c:pt>
                <c:pt idx="459">
                  <c:v>2060.3113333333331</c:v>
                </c:pt>
                <c:pt idx="460">
                  <c:v>2060.7783333333336</c:v>
                </c:pt>
                <c:pt idx="461">
                  <c:v>2061.3593333333338</c:v>
                </c:pt>
                <c:pt idx="462">
                  <c:v>2062.6796666666673</c:v>
                </c:pt>
                <c:pt idx="463">
                  <c:v>2065.2813333333334</c:v>
                </c:pt>
                <c:pt idx="464">
                  <c:v>2068.4273333333335</c:v>
                </c:pt>
                <c:pt idx="465">
                  <c:v>2070.4413333333332</c:v>
                </c:pt>
                <c:pt idx="466">
                  <c:v>2071.6653333333334</c:v>
                </c:pt>
                <c:pt idx="467">
                  <c:v>2073.686666666667</c:v>
                </c:pt>
                <c:pt idx="468">
                  <c:v>2075.6006666666667</c:v>
                </c:pt>
                <c:pt idx="469">
                  <c:v>2078.1686666666669</c:v>
                </c:pt>
                <c:pt idx="470">
                  <c:v>2079.4393333333333</c:v>
                </c:pt>
                <c:pt idx="471">
                  <c:v>2080.0483333333336</c:v>
                </c:pt>
                <c:pt idx="472">
                  <c:v>2080.3013333333333</c:v>
                </c:pt>
                <c:pt idx="473">
                  <c:v>2080.2373333333335</c:v>
                </c:pt>
                <c:pt idx="474">
                  <c:v>2078.9313333333334</c:v>
                </c:pt>
                <c:pt idx="475">
                  <c:v>2077.9086666666672</c:v>
                </c:pt>
                <c:pt idx="476">
                  <c:v>2076.2840000000001</c:v>
                </c:pt>
                <c:pt idx="477">
                  <c:v>2073.9850000000001</c:v>
                </c:pt>
                <c:pt idx="478">
                  <c:v>2072.4083333333338</c:v>
                </c:pt>
                <c:pt idx="479">
                  <c:v>2070.2000000000007</c:v>
                </c:pt>
                <c:pt idx="480">
                  <c:v>2067.0456666666669</c:v>
                </c:pt>
                <c:pt idx="481">
                  <c:v>2064.197333333334</c:v>
                </c:pt>
                <c:pt idx="482">
                  <c:v>2061.893</c:v>
                </c:pt>
                <c:pt idx="483">
                  <c:v>2059.4170000000004</c:v>
                </c:pt>
                <c:pt idx="484">
                  <c:v>2057.1566666666668</c:v>
                </c:pt>
                <c:pt idx="485">
                  <c:v>2054.231666666667</c:v>
                </c:pt>
                <c:pt idx="486">
                  <c:v>2051.8810000000003</c:v>
                </c:pt>
                <c:pt idx="487">
                  <c:v>2049.6763333333338</c:v>
                </c:pt>
                <c:pt idx="488">
                  <c:v>2047.2870000000003</c:v>
                </c:pt>
                <c:pt idx="489">
                  <c:v>2043.2153333333335</c:v>
                </c:pt>
                <c:pt idx="490">
                  <c:v>2038.0496666666668</c:v>
                </c:pt>
                <c:pt idx="491">
                  <c:v>2031.462</c:v>
                </c:pt>
                <c:pt idx="492">
                  <c:v>2024.9016666666662</c:v>
                </c:pt>
                <c:pt idx="493">
                  <c:v>2019.306333333333</c:v>
                </c:pt>
                <c:pt idx="494">
                  <c:v>2013.7166666666665</c:v>
                </c:pt>
                <c:pt idx="495">
                  <c:v>2008.2649999999999</c:v>
                </c:pt>
                <c:pt idx="496">
                  <c:v>2002.6966666666665</c:v>
                </c:pt>
                <c:pt idx="497">
                  <c:v>1998.1273333333331</c:v>
                </c:pt>
                <c:pt idx="498">
                  <c:v>1994.0829999999996</c:v>
                </c:pt>
                <c:pt idx="499">
                  <c:v>1990.7759999999994</c:v>
                </c:pt>
                <c:pt idx="500">
                  <c:v>1987.6079999999995</c:v>
                </c:pt>
                <c:pt idx="501">
                  <c:v>1984.6813333333325</c:v>
                </c:pt>
                <c:pt idx="502">
                  <c:v>1980.7429999999993</c:v>
                </c:pt>
                <c:pt idx="503">
                  <c:v>1976.939666666666</c:v>
                </c:pt>
                <c:pt idx="504">
                  <c:v>1973.5989999999993</c:v>
                </c:pt>
                <c:pt idx="505">
                  <c:v>1971.0356666666662</c:v>
                </c:pt>
                <c:pt idx="506">
                  <c:v>1968.990333333333</c:v>
                </c:pt>
                <c:pt idx="507">
                  <c:v>1965.2423333333331</c:v>
                </c:pt>
                <c:pt idx="508">
                  <c:v>1962.5096666666664</c:v>
                </c:pt>
                <c:pt idx="509">
                  <c:v>1960.0096666666664</c:v>
                </c:pt>
                <c:pt idx="510">
                  <c:v>1957.3299999999997</c:v>
                </c:pt>
                <c:pt idx="511">
                  <c:v>1956.2796666666666</c:v>
                </c:pt>
                <c:pt idx="512">
                  <c:v>1955.3266666666668</c:v>
                </c:pt>
                <c:pt idx="513">
                  <c:v>1954.4190000000003</c:v>
                </c:pt>
                <c:pt idx="514">
                  <c:v>1951.9883333333339</c:v>
                </c:pt>
                <c:pt idx="515">
                  <c:v>1947.714333333334</c:v>
                </c:pt>
                <c:pt idx="516">
                  <c:v>1944.8240000000005</c:v>
                </c:pt>
                <c:pt idx="517">
                  <c:v>1944.2853333333337</c:v>
                </c:pt>
                <c:pt idx="518">
                  <c:v>1947.097666666667</c:v>
                </c:pt>
                <c:pt idx="519">
                  <c:v>1952.290666666667</c:v>
                </c:pt>
                <c:pt idx="520">
                  <c:v>1958.1870000000004</c:v>
                </c:pt>
                <c:pt idx="521">
                  <c:v>1965.4653333333338</c:v>
                </c:pt>
                <c:pt idx="522">
                  <c:v>1972.4576666666669</c:v>
                </c:pt>
                <c:pt idx="523">
                  <c:v>1977.5260000000005</c:v>
                </c:pt>
                <c:pt idx="524">
                  <c:v>1982.6530000000007</c:v>
                </c:pt>
                <c:pt idx="525">
                  <c:v>1987.4966666666671</c:v>
                </c:pt>
                <c:pt idx="526">
                  <c:v>1992.8780000000004</c:v>
                </c:pt>
                <c:pt idx="527">
                  <c:v>1996.5646666666669</c:v>
                </c:pt>
                <c:pt idx="528">
                  <c:v>2000.749</c:v>
                </c:pt>
                <c:pt idx="529">
                  <c:v>2004.4036666666666</c:v>
                </c:pt>
                <c:pt idx="530">
                  <c:v>2007.6706666666666</c:v>
                </c:pt>
                <c:pt idx="531">
                  <c:v>2011.6689999999996</c:v>
                </c:pt>
                <c:pt idx="532">
                  <c:v>2016.6959999999997</c:v>
                </c:pt>
                <c:pt idx="533">
                  <c:v>2021.6153333333334</c:v>
                </c:pt>
                <c:pt idx="534">
                  <c:v>2026.8246666666664</c:v>
                </c:pt>
                <c:pt idx="535">
                  <c:v>2031.8649999999993</c:v>
                </c:pt>
                <c:pt idx="536">
                  <c:v>2035.1393333333331</c:v>
                </c:pt>
                <c:pt idx="537">
                  <c:v>2040.420333333333</c:v>
                </c:pt>
                <c:pt idx="538">
                  <c:v>2045.4543333333329</c:v>
                </c:pt>
                <c:pt idx="539">
                  <c:v>2050.9639999999995</c:v>
                </c:pt>
                <c:pt idx="540">
                  <c:v>2057.8093333333331</c:v>
                </c:pt>
                <c:pt idx="541">
                  <c:v>2063.0126666666665</c:v>
                </c:pt>
                <c:pt idx="542">
                  <c:v>2067.605</c:v>
                </c:pt>
                <c:pt idx="543">
                  <c:v>2072.1593333333335</c:v>
                </c:pt>
                <c:pt idx="544">
                  <c:v>2077.7223333333332</c:v>
                </c:pt>
                <c:pt idx="545">
                  <c:v>2085.7669999999998</c:v>
                </c:pt>
                <c:pt idx="546">
                  <c:v>2092.6466666666665</c:v>
                </c:pt>
                <c:pt idx="547">
                  <c:v>2096.1710000000003</c:v>
                </c:pt>
                <c:pt idx="548">
                  <c:v>2096.6903333333335</c:v>
                </c:pt>
                <c:pt idx="549">
                  <c:v>2095.5926666666669</c:v>
                </c:pt>
                <c:pt idx="550">
                  <c:v>2095.0733333333333</c:v>
                </c:pt>
                <c:pt idx="551">
                  <c:v>2093.9506666666666</c:v>
                </c:pt>
                <c:pt idx="552">
                  <c:v>2093.4586666666669</c:v>
                </c:pt>
                <c:pt idx="553">
                  <c:v>2093.2596666666668</c:v>
                </c:pt>
                <c:pt idx="554">
                  <c:v>2092.4949999999999</c:v>
                </c:pt>
                <c:pt idx="555">
                  <c:v>2091.614</c:v>
                </c:pt>
                <c:pt idx="556">
                  <c:v>2091.5243333333333</c:v>
                </c:pt>
                <c:pt idx="557">
                  <c:v>2092.3489999999997</c:v>
                </c:pt>
                <c:pt idx="558">
                  <c:v>2093.1829999999995</c:v>
                </c:pt>
                <c:pt idx="559">
                  <c:v>2093.9949999999999</c:v>
                </c:pt>
                <c:pt idx="560">
                  <c:v>2094.9793333333332</c:v>
                </c:pt>
                <c:pt idx="561">
                  <c:v>2095.3776666666663</c:v>
                </c:pt>
                <c:pt idx="562">
                  <c:v>2095.9576666666662</c:v>
                </c:pt>
                <c:pt idx="563">
                  <c:v>2095.6846666666661</c:v>
                </c:pt>
                <c:pt idx="564">
                  <c:v>2095.275333333333</c:v>
                </c:pt>
                <c:pt idx="565">
                  <c:v>2094.9813333333327</c:v>
                </c:pt>
                <c:pt idx="566">
                  <c:v>2095.8636666666662</c:v>
                </c:pt>
                <c:pt idx="567">
                  <c:v>2096.8373333333329</c:v>
                </c:pt>
                <c:pt idx="568">
                  <c:v>2096.9389999999994</c:v>
                </c:pt>
                <c:pt idx="569">
                  <c:v>2095.8056666666662</c:v>
                </c:pt>
                <c:pt idx="570">
                  <c:v>2094.4746666666665</c:v>
                </c:pt>
                <c:pt idx="571">
                  <c:v>2093.2929999999997</c:v>
                </c:pt>
                <c:pt idx="572">
                  <c:v>2092.266333333333</c:v>
                </c:pt>
                <c:pt idx="573">
                  <c:v>2091.9256666666665</c:v>
                </c:pt>
                <c:pt idx="574">
                  <c:v>2091.9990000000003</c:v>
                </c:pt>
                <c:pt idx="575">
                  <c:v>2092.0916666666667</c:v>
                </c:pt>
                <c:pt idx="576">
                  <c:v>2092.3513333333335</c:v>
                </c:pt>
                <c:pt idx="577">
                  <c:v>2093.8236666666667</c:v>
                </c:pt>
                <c:pt idx="578">
                  <c:v>2096.2293333333332</c:v>
                </c:pt>
                <c:pt idx="579">
                  <c:v>2098.1466666666665</c:v>
                </c:pt>
                <c:pt idx="580">
                  <c:v>2099.6373333333331</c:v>
                </c:pt>
                <c:pt idx="581">
                  <c:v>2101.7059999999997</c:v>
                </c:pt>
                <c:pt idx="582">
                  <c:v>2103.3416666666662</c:v>
                </c:pt>
                <c:pt idx="583">
                  <c:v>2105.0219999999999</c:v>
                </c:pt>
                <c:pt idx="584">
                  <c:v>2107.2249999999999</c:v>
                </c:pt>
                <c:pt idx="585">
                  <c:v>2109.3946666666666</c:v>
                </c:pt>
                <c:pt idx="586">
                  <c:v>2110.0483333333336</c:v>
                </c:pt>
                <c:pt idx="587">
                  <c:v>2109.9206666666669</c:v>
                </c:pt>
                <c:pt idx="588">
                  <c:v>2109.6053333333339</c:v>
                </c:pt>
                <c:pt idx="589">
                  <c:v>2108.9763333333335</c:v>
                </c:pt>
                <c:pt idx="590">
                  <c:v>2108.7513333333332</c:v>
                </c:pt>
                <c:pt idx="591">
                  <c:v>2108.0183333333334</c:v>
                </c:pt>
                <c:pt idx="592">
                  <c:v>2106.6486666666669</c:v>
                </c:pt>
                <c:pt idx="593">
                  <c:v>2106.282666666667</c:v>
                </c:pt>
                <c:pt idx="594">
                  <c:v>2106.8893333333335</c:v>
                </c:pt>
                <c:pt idx="595">
                  <c:v>2107.684666666667</c:v>
                </c:pt>
                <c:pt idx="596">
                  <c:v>2107.3980000000001</c:v>
                </c:pt>
                <c:pt idx="597">
                  <c:v>2107.3310000000001</c:v>
                </c:pt>
                <c:pt idx="598">
                  <c:v>2107.6496666666667</c:v>
                </c:pt>
                <c:pt idx="599">
                  <c:v>2108.6086666666665</c:v>
                </c:pt>
                <c:pt idx="600">
                  <c:v>2109.8890000000001</c:v>
                </c:pt>
                <c:pt idx="601">
                  <c:v>2110.5590000000002</c:v>
                </c:pt>
                <c:pt idx="602">
                  <c:v>2110.9630000000002</c:v>
                </c:pt>
                <c:pt idx="603">
                  <c:v>2110.4036666666666</c:v>
                </c:pt>
                <c:pt idx="604">
                  <c:v>2110.0970000000002</c:v>
                </c:pt>
                <c:pt idx="605">
                  <c:v>2109.0786666666668</c:v>
                </c:pt>
                <c:pt idx="606">
                  <c:v>2108.9986666666668</c:v>
                </c:pt>
                <c:pt idx="607">
                  <c:v>2108.5266666666666</c:v>
                </c:pt>
                <c:pt idx="608">
                  <c:v>2107.605333333333</c:v>
                </c:pt>
                <c:pt idx="609">
                  <c:v>2107.2129999999997</c:v>
                </c:pt>
                <c:pt idx="610">
                  <c:v>2106.4129999999996</c:v>
                </c:pt>
                <c:pt idx="611">
                  <c:v>2105.0916666666667</c:v>
                </c:pt>
                <c:pt idx="612">
                  <c:v>2103.6266666666666</c:v>
                </c:pt>
                <c:pt idx="613">
                  <c:v>2101.9100000000003</c:v>
                </c:pt>
                <c:pt idx="614">
                  <c:v>2100.2906666666668</c:v>
                </c:pt>
                <c:pt idx="615">
                  <c:v>2098.4316666666664</c:v>
                </c:pt>
                <c:pt idx="616">
                  <c:v>2096.3846666666668</c:v>
                </c:pt>
                <c:pt idx="617">
                  <c:v>2095.3649999999998</c:v>
                </c:pt>
                <c:pt idx="618">
                  <c:v>2094.9356666666663</c:v>
                </c:pt>
                <c:pt idx="619">
                  <c:v>2093.4586666666664</c:v>
                </c:pt>
                <c:pt idx="620">
                  <c:v>2091.4603333333334</c:v>
                </c:pt>
                <c:pt idx="621">
                  <c:v>2090.5619999999999</c:v>
                </c:pt>
                <c:pt idx="622">
                  <c:v>2090.9403333333335</c:v>
                </c:pt>
                <c:pt idx="623">
                  <c:v>2091.4390000000003</c:v>
                </c:pt>
                <c:pt idx="624">
                  <c:v>2091.2260000000001</c:v>
                </c:pt>
                <c:pt idx="625">
                  <c:v>2090.5920000000001</c:v>
                </c:pt>
                <c:pt idx="626">
                  <c:v>2091.0583333333334</c:v>
                </c:pt>
                <c:pt idx="627">
                  <c:v>2089.9726666666666</c:v>
                </c:pt>
                <c:pt idx="628">
                  <c:v>2088.8536666666669</c:v>
                </c:pt>
                <c:pt idx="629">
                  <c:v>2087.0030000000002</c:v>
                </c:pt>
                <c:pt idx="630">
                  <c:v>2085.2783333333332</c:v>
                </c:pt>
                <c:pt idx="631">
                  <c:v>2082.855333333333</c:v>
                </c:pt>
                <c:pt idx="632">
                  <c:v>2080.7286666666664</c:v>
                </c:pt>
                <c:pt idx="633">
                  <c:v>2080.1333333333332</c:v>
                </c:pt>
                <c:pt idx="634">
                  <c:v>2079.1619999999998</c:v>
                </c:pt>
                <c:pt idx="635">
                  <c:v>2079.8239999999996</c:v>
                </c:pt>
                <c:pt idx="636">
                  <c:v>2079.6086666666665</c:v>
                </c:pt>
                <c:pt idx="637">
                  <c:v>2079.6469999999999</c:v>
                </c:pt>
                <c:pt idx="638">
                  <c:v>2080.3653333333332</c:v>
                </c:pt>
                <c:pt idx="639">
                  <c:v>2080.7676666666666</c:v>
                </c:pt>
                <c:pt idx="640">
                  <c:v>2081.0569999999998</c:v>
                </c:pt>
                <c:pt idx="641">
                  <c:v>2081.8130000000001</c:v>
                </c:pt>
                <c:pt idx="642">
                  <c:v>2082.9323333333332</c:v>
                </c:pt>
                <c:pt idx="643">
                  <c:v>2084.0433333333335</c:v>
                </c:pt>
                <c:pt idx="644">
                  <c:v>2085.0326666666665</c:v>
                </c:pt>
                <c:pt idx="645">
                  <c:v>2086.049</c:v>
                </c:pt>
                <c:pt idx="646">
                  <c:v>2087.3820000000001</c:v>
                </c:pt>
                <c:pt idx="647">
                  <c:v>2088.463666666667</c:v>
                </c:pt>
                <c:pt idx="648">
                  <c:v>2088.8220000000006</c:v>
                </c:pt>
                <c:pt idx="649">
                  <c:v>2089.7373333333335</c:v>
                </c:pt>
                <c:pt idx="650">
                  <c:v>2090.1500000000005</c:v>
                </c:pt>
                <c:pt idx="651">
                  <c:v>2090.4013333333337</c:v>
                </c:pt>
                <c:pt idx="652">
                  <c:v>2088.9093333333335</c:v>
                </c:pt>
                <c:pt idx="653">
                  <c:v>2087.2776666666664</c:v>
                </c:pt>
                <c:pt idx="654">
                  <c:v>2085.7583333333332</c:v>
                </c:pt>
                <c:pt idx="655">
                  <c:v>2084.1663333333331</c:v>
                </c:pt>
                <c:pt idx="656">
                  <c:v>2082.5173333333332</c:v>
                </c:pt>
                <c:pt idx="657">
                  <c:v>2080.7363333333333</c:v>
                </c:pt>
                <c:pt idx="658">
                  <c:v>2077.8629999999998</c:v>
                </c:pt>
                <c:pt idx="659">
                  <c:v>2076.7913333333327</c:v>
                </c:pt>
                <c:pt idx="660">
                  <c:v>2074.6649999999995</c:v>
                </c:pt>
                <c:pt idx="661">
                  <c:v>2074.3086666666668</c:v>
                </c:pt>
                <c:pt idx="662">
                  <c:v>2074.7396666666668</c:v>
                </c:pt>
                <c:pt idx="663">
                  <c:v>2073.8193333333338</c:v>
                </c:pt>
                <c:pt idx="664">
                  <c:v>2073.549</c:v>
                </c:pt>
                <c:pt idx="665">
                  <c:v>2071.251666666667</c:v>
                </c:pt>
                <c:pt idx="666">
                  <c:v>2068.7190000000001</c:v>
                </c:pt>
                <c:pt idx="667">
                  <c:v>2065.7736666666665</c:v>
                </c:pt>
                <c:pt idx="668">
                  <c:v>2061.6163333333338</c:v>
                </c:pt>
                <c:pt idx="669">
                  <c:v>2058.5086666666671</c:v>
                </c:pt>
                <c:pt idx="670">
                  <c:v>2055.585</c:v>
                </c:pt>
                <c:pt idx="671">
                  <c:v>2052.731666666667</c:v>
                </c:pt>
                <c:pt idx="672">
                  <c:v>2050.3760000000002</c:v>
                </c:pt>
                <c:pt idx="673">
                  <c:v>2048.7919999999999</c:v>
                </c:pt>
                <c:pt idx="674">
                  <c:v>2045.9786666666666</c:v>
                </c:pt>
                <c:pt idx="675">
                  <c:v>2042.8173333333334</c:v>
                </c:pt>
                <c:pt idx="676">
                  <c:v>2040.1806666666666</c:v>
                </c:pt>
                <c:pt idx="677">
                  <c:v>2038.7759999999996</c:v>
                </c:pt>
                <c:pt idx="678">
                  <c:v>2037.5063333333333</c:v>
                </c:pt>
                <c:pt idx="679">
                  <c:v>2037.2353333333333</c:v>
                </c:pt>
                <c:pt idx="680">
                  <c:v>2037.9699999999998</c:v>
                </c:pt>
                <c:pt idx="681">
                  <c:v>2038.6426666666664</c:v>
                </c:pt>
                <c:pt idx="682">
                  <c:v>2039.8139999999996</c:v>
                </c:pt>
                <c:pt idx="683">
                  <c:v>2040.7039999999995</c:v>
                </c:pt>
                <c:pt idx="684">
                  <c:v>2041.2379999999996</c:v>
                </c:pt>
                <c:pt idx="685">
                  <c:v>2042.2093333333328</c:v>
                </c:pt>
                <c:pt idx="686">
                  <c:v>2042.5826666666665</c:v>
                </c:pt>
                <c:pt idx="687">
                  <c:v>2042.317333333333</c:v>
                </c:pt>
                <c:pt idx="688">
                  <c:v>2041.5756666666664</c:v>
                </c:pt>
                <c:pt idx="689">
                  <c:v>2040.5216666666663</c:v>
                </c:pt>
                <c:pt idx="690">
                  <c:v>2040.527333333333</c:v>
                </c:pt>
                <c:pt idx="691">
                  <c:v>2040.7199999999998</c:v>
                </c:pt>
                <c:pt idx="692">
                  <c:v>2039.6883333333333</c:v>
                </c:pt>
                <c:pt idx="693">
                  <c:v>2039.9550000000002</c:v>
                </c:pt>
                <c:pt idx="694">
                  <c:v>2039.8603333333333</c:v>
                </c:pt>
                <c:pt idx="695">
                  <c:v>2041.3019999999999</c:v>
                </c:pt>
                <c:pt idx="696">
                  <c:v>2042.9476666666667</c:v>
                </c:pt>
                <c:pt idx="697">
                  <c:v>2044.778</c:v>
                </c:pt>
                <c:pt idx="698">
                  <c:v>2047.240666666667</c:v>
                </c:pt>
                <c:pt idx="699">
                  <c:v>2048.6463333333336</c:v>
                </c:pt>
                <c:pt idx="700">
                  <c:v>2050.1306666666669</c:v>
                </c:pt>
                <c:pt idx="701">
                  <c:v>2051.6163333333338</c:v>
                </c:pt>
                <c:pt idx="702">
                  <c:v>2052.3570000000004</c:v>
                </c:pt>
                <c:pt idx="703">
                  <c:v>2052.5993333333336</c:v>
                </c:pt>
                <c:pt idx="704">
                  <c:v>2053.8526666666667</c:v>
                </c:pt>
                <c:pt idx="705">
                  <c:v>2055.5239999999999</c:v>
                </c:pt>
                <c:pt idx="706">
                  <c:v>2056.4620000000004</c:v>
                </c:pt>
                <c:pt idx="707">
                  <c:v>2056.2486666666668</c:v>
                </c:pt>
                <c:pt idx="708">
                  <c:v>2055.6626666666671</c:v>
                </c:pt>
                <c:pt idx="709">
                  <c:v>2054.311666666667</c:v>
                </c:pt>
                <c:pt idx="710">
                  <c:v>2052.6036666666673</c:v>
                </c:pt>
                <c:pt idx="711">
                  <c:v>2050.9196666666671</c:v>
                </c:pt>
                <c:pt idx="712">
                  <c:v>2049.5130000000004</c:v>
                </c:pt>
                <c:pt idx="713">
                  <c:v>2048.0493333333338</c:v>
                </c:pt>
                <c:pt idx="714">
                  <c:v>2046.4953333333333</c:v>
                </c:pt>
                <c:pt idx="715">
                  <c:v>2045.1806666666669</c:v>
                </c:pt>
                <c:pt idx="716">
                  <c:v>2043.9253333333331</c:v>
                </c:pt>
                <c:pt idx="717">
                  <c:v>2043.8989999999999</c:v>
                </c:pt>
                <c:pt idx="718">
                  <c:v>2045.4013333333335</c:v>
                </c:pt>
                <c:pt idx="719">
                  <c:v>2046.3486666666665</c:v>
                </c:pt>
                <c:pt idx="720">
                  <c:v>2046.0926666666667</c:v>
                </c:pt>
                <c:pt idx="721">
                  <c:v>2044.325</c:v>
                </c:pt>
                <c:pt idx="722">
                  <c:v>2042.9553333333336</c:v>
                </c:pt>
                <c:pt idx="723">
                  <c:v>2039.6823333333334</c:v>
                </c:pt>
                <c:pt idx="724">
                  <c:v>2036.4913333333336</c:v>
                </c:pt>
                <c:pt idx="725">
                  <c:v>2032.3396666666667</c:v>
                </c:pt>
                <c:pt idx="726">
                  <c:v>2027.5126666666667</c:v>
                </c:pt>
                <c:pt idx="727">
                  <c:v>2023.0776666666668</c:v>
                </c:pt>
                <c:pt idx="728">
                  <c:v>2017.6596666666669</c:v>
                </c:pt>
                <c:pt idx="729">
                  <c:v>2012.1036666666669</c:v>
                </c:pt>
                <c:pt idx="730">
                  <c:v>2005.2770000000005</c:v>
                </c:pt>
                <c:pt idx="731">
                  <c:v>1998.2656666666669</c:v>
                </c:pt>
                <c:pt idx="732">
                  <c:v>1991.954666666667</c:v>
                </c:pt>
                <c:pt idx="733">
                  <c:v>1985.4656666666667</c:v>
                </c:pt>
                <c:pt idx="734">
                  <c:v>1980.22</c:v>
                </c:pt>
                <c:pt idx="735">
                  <c:v>1976.0686666666663</c:v>
                </c:pt>
                <c:pt idx="736">
                  <c:v>1973.4076666666665</c:v>
                </c:pt>
                <c:pt idx="737">
                  <c:v>1969.5176666666664</c:v>
                </c:pt>
                <c:pt idx="738">
                  <c:v>1966.9676666666664</c:v>
                </c:pt>
                <c:pt idx="739">
                  <c:v>1964.5703333333331</c:v>
                </c:pt>
                <c:pt idx="740">
                  <c:v>1961.4649999999997</c:v>
                </c:pt>
                <c:pt idx="741">
                  <c:v>1958.3953333333332</c:v>
                </c:pt>
                <c:pt idx="742">
                  <c:v>1956.1489999999997</c:v>
                </c:pt>
                <c:pt idx="743">
                  <c:v>1954.1336666666662</c:v>
                </c:pt>
                <c:pt idx="744">
                  <c:v>1952.4979999999996</c:v>
                </c:pt>
                <c:pt idx="745">
                  <c:v>1950.3239999999996</c:v>
                </c:pt>
                <c:pt idx="746">
                  <c:v>1949.4816666666666</c:v>
                </c:pt>
                <c:pt idx="747">
                  <c:v>1948.5039999999999</c:v>
                </c:pt>
                <c:pt idx="748">
                  <c:v>1947.7200000000003</c:v>
                </c:pt>
                <c:pt idx="749">
                  <c:v>1947.4650000000001</c:v>
                </c:pt>
                <c:pt idx="750">
                  <c:v>1948.0220000000004</c:v>
                </c:pt>
                <c:pt idx="751">
                  <c:v>1948.6643333333336</c:v>
                </c:pt>
                <c:pt idx="752">
                  <c:v>1949.1286666666672</c:v>
                </c:pt>
                <c:pt idx="753">
                  <c:v>1949.878666666667</c:v>
                </c:pt>
                <c:pt idx="754">
                  <c:v>1950.5773333333334</c:v>
                </c:pt>
                <c:pt idx="755">
                  <c:v>1952.1316666666667</c:v>
                </c:pt>
                <c:pt idx="756">
                  <c:v>1954.4176666666667</c:v>
                </c:pt>
                <c:pt idx="757">
                  <c:v>1955.9896666666668</c:v>
                </c:pt>
                <c:pt idx="758">
                  <c:v>1959.2406666666668</c:v>
                </c:pt>
                <c:pt idx="759">
                  <c:v>1963.2723333333336</c:v>
                </c:pt>
                <c:pt idx="760">
                  <c:v>1967.7686666666668</c:v>
                </c:pt>
                <c:pt idx="761">
                  <c:v>1972.3763333333336</c:v>
                </c:pt>
                <c:pt idx="762">
                  <c:v>1976.529</c:v>
                </c:pt>
                <c:pt idx="763">
                  <c:v>1980.8166666666668</c:v>
                </c:pt>
                <c:pt idx="764">
                  <c:v>1983.8370000000002</c:v>
                </c:pt>
                <c:pt idx="765">
                  <c:v>1986.2340000000002</c:v>
                </c:pt>
                <c:pt idx="766">
                  <c:v>1987.2716666666668</c:v>
                </c:pt>
                <c:pt idx="767">
                  <c:v>1989.3656666666668</c:v>
                </c:pt>
                <c:pt idx="768">
                  <c:v>1990.1516666666671</c:v>
                </c:pt>
                <c:pt idx="769">
                  <c:v>1990.9673333333337</c:v>
                </c:pt>
                <c:pt idx="770">
                  <c:v>1992.3120000000004</c:v>
                </c:pt>
                <c:pt idx="771">
                  <c:v>1993.4933333333333</c:v>
                </c:pt>
                <c:pt idx="772">
                  <c:v>1993.4750000000001</c:v>
                </c:pt>
                <c:pt idx="773">
                  <c:v>1992.7170000000001</c:v>
                </c:pt>
                <c:pt idx="774">
                  <c:v>1991.7946666666664</c:v>
                </c:pt>
                <c:pt idx="775">
                  <c:v>1991.1523333333332</c:v>
                </c:pt>
                <c:pt idx="776">
                  <c:v>1989.0006666666666</c:v>
                </c:pt>
                <c:pt idx="777">
                  <c:v>1987.4723333333334</c:v>
                </c:pt>
                <c:pt idx="778">
                  <c:v>1985.3823333333332</c:v>
                </c:pt>
                <c:pt idx="779">
                  <c:v>1982.0213333333331</c:v>
                </c:pt>
                <c:pt idx="780">
                  <c:v>1978.9839999999999</c:v>
                </c:pt>
                <c:pt idx="781">
                  <c:v>1976.2719999999999</c:v>
                </c:pt>
                <c:pt idx="782">
                  <c:v>1974.2723333333331</c:v>
                </c:pt>
                <c:pt idx="783">
                  <c:v>1972.3063333333328</c:v>
                </c:pt>
                <c:pt idx="784">
                  <c:v>1970.4773333333328</c:v>
                </c:pt>
                <c:pt idx="785">
                  <c:v>1969.5646666666662</c:v>
                </c:pt>
                <c:pt idx="786">
                  <c:v>1968.7066666666663</c:v>
                </c:pt>
                <c:pt idx="787">
                  <c:v>1968.3889999999997</c:v>
                </c:pt>
                <c:pt idx="788">
                  <c:v>1967.6156666666661</c:v>
                </c:pt>
                <c:pt idx="789">
                  <c:v>1966.9579999999996</c:v>
                </c:pt>
                <c:pt idx="790">
                  <c:v>1966.603333333333</c:v>
                </c:pt>
                <c:pt idx="791">
                  <c:v>1966.0303333333329</c:v>
                </c:pt>
                <c:pt idx="792">
                  <c:v>1965.0753333333334</c:v>
                </c:pt>
                <c:pt idx="793">
                  <c:v>1964.2370000000001</c:v>
                </c:pt>
                <c:pt idx="794">
                  <c:v>1962.9496666666666</c:v>
                </c:pt>
                <c:pt idx="795">
                  <c:v>1962.3313333333333</c:v>
                </c:pt>
                <c:pt idx="796">
                  <c:v>1961.4399999999998</c:v>
                </c:pt>
                <c:pt idx="797">
                  <c:v>1960.7460000000001</c:v>
                </c:pt>
                <c:pt idx="798">
                  <c:v>1960.0516666666667</c:v>
                </c:pt>
                <c:pt idx="799">
                  <c:v>1959.1286666666667</c:v>
                </c:pt>
                <c:pt idx="800">
                  <c:v>1958.6726666666668</c:v>
                </c:pt>
                <c:pt idx="801">
                  <c:v>1958.0763333333334</c:v>
                </c:pt>
                <c:pt idx="802">
                  <c:v>1958.2733333333335</c:v>
                </c:pt>
                <c:pt idx="803">
                  <c:v>1959.2860000000003</c:v>
                </c:pt>
                <c:pt idx="804">
                  <c:v>1959.9340000000002</c:v>
                </c:pt>
                <c:pt idx="805">
                  <c:v>1960.8206666666667</c:v>
                </c:pt>
                <c:pt idx="806">
                  <c:v>1961.7033333333336</c:v>
                </c:pt>
                <c:pt idx="807">
                  <c:v>1962.5046666666669</c:v>
                </c:pt>
                <c:pt idx="808">
                  <c:v>1963.3590000000004</c:v>
                </c:pt>
                <c:pt idx="809">
                  <c:v>1965.0243333333335</c:v>
                </c:pt>
                <c:pt idx="810">
                  <c:v>1966.0156666666669</c:v>
                </c:pt>
                <c:pt idx="811">
                  <c:v>1967.4290000000003</c:v>
                </c:pt>
                <c:pt idx="812">
                  <c:v>1968.2250000000006</c:v>
                </c:pt>
                <c:pt idx="813">
                  <c:v>1969.3693333333338</c:v>
                </c:pt>
                <c:pt idx="814">
                  <c:v>1970.246333333334</c:v>
                </c:pt>
                <c:pt idx="815">
                  <c:v>1969.310333333334</c:v>
                </c:pt>
                <c:pt idx="816">
                  <c:v>1968.2380000000005</c:v>
                </c:pt>
                <c:pt idx="817">
                  <c:v>1966.8130000000003</c:v>
                </c:pt>
                <c:pt idx="818">
                  <c:v>1965.2053333333338</c:v>
                </c:pt>
                <c:pt idx="819">
                  <c:v>1963.7356666666672</c:v>
                </c:pt>
                <c:pt idx="820">
                  <c:v>1962.5283333333339</c:v>
                </c:pt>
                <c:pt idx="821">
                  <c:v>1961.4530000000002</c:v>
                </c:pt>
                <c:pt idx="822">
                  <c:v>1960.646666666667</c:v>
                </c:pt>
                <c:pt idx="823">
                  <c:v>1959.3880000000001</c:v>
                </c:pt>
                <c:pt idx="824">
                  <c:v>1958.38</c:v>
                </c:pt>
                <c:pt idx="825">
                  <c:v>1956.4690000000001</c:v>
                </c:pt>
                <c:pt idx="826">
                  <c:v>1954.8586666666665</c:v>
                </c:pt>
                <c:pt idx="827">
                  <c:v>1953.0743333333332</c:v>
                </c:pt>
                <c:pt idx="828">
                  <c:v>1951.4896666666666</c:v>
                </c:pt>
                <c:pt idx="829">
                  <c:v>1949.6596666666665</c:v>
                </c:pt>
                <c:pt idx="830">
                  <c:v>1947.6289999999999</c:v>
                </c:pt>
                <c:pt idx="831">
                  <c:v>1945.5229999999999</c:v>
                </c:pt>
                <c:pt idx="832">
                  <c:v>1942.6843333333331</c:v>
                </c:pt>
                <c:pt idx="833">
                  <c:v>1939.4373333333328</c:v>
                </c:pt>
                <c:pt idx="834">
                  <c:v>1936.044333333333</c:v>
                </c:pt>
                <c:pt idx="835">
                  <c:v>1933.1029999999998</c:v>
                </c:pt>
                <c:pt idx="836">
                  <c:v>1930.3573333333334</c:v>
                </c:pt>
                <c:pt idx="837">
                  <c:v>1927.3536666666664</c:v>
                </c:pt>
                <c:pt idx="838">
                  <c:v>1925.0639999999999</c:v>
                </c:pt>
                <c:pt idx="839">
                  <c:v>1922.9946666666665</c:v>
                </c:pt>
                <c:pt idx="840">
                  <c:v>1921.2170000000001</c:v>
                </c:pt>
                <c:pt idx="841">
                  <c:v>1918.4126666666668</c:v>
                </c:pt>
                <c:pt idx="842">
                  <c:v>1915.5046666666667</c:v>
                </c:pt>
                <c:pt idx="843">
                  <c:v>1912.7956666666664</c:v>
                </c:pt>
                <c:pt idx="844">
                  <c:v>1909.8203333333333</c:v>
                </c:pt>
                <c:pt idx="845">
                  <c:v>1907.9093333333335</c:v>
                </c:pt>
                <c:pt idx="846">
                  <c:v>1906.0213333333334</c:v>
                </c:pt>
                <c:pt idx="847">
                  <c:v>1904.2719999999999</c:v>
                </c:pt>
                <c:pt idx="848">
                  <c:v>1902.7333333333333</c:v>
                </c:pt>
                <c:pt idx="849">
                  <c:v>1900.5479999999998</c:v>
                </c:pt>
                <c:pt idx="850">
                  <c:v>1897.836</c:v>
                </c:pt>
                <c:pt idx="851">
                  <c:v>1894.9070000000002</c:v>
                </c:pt>
                <c:pt idx="852">
                  <c:v>1892.546</c:v>
                </c:pt>
                <c:pt idx="853">
                  <c:v>1890.3770000000002</c:v>
                </c:pt>
                <c:pt idx="854">
                  <c:v>1888.7660000000001</c:v>
                </c:pt>
                <c:pt idx="855">
                  <c:v>1887.0210000000004</c:v>
                </c:pt>
                <c:pt idx="856">
                  <c:v>1885.0170000000001</c:v>
                </c:pt>
                <c:pt idx="857">
                  <c:v>1882.9749999999999</c:v>
                </c:pt>
                <c:pt idx="858">
                  <c:v>1880.4066666666668</c:v>
                </c:pt>
                <c:pt idx="859">
                  <c:v>1877.7676666666669</c:v>
                </c:pt>
                <c:pt idx="860">
                  <c:v>1874.5603333333338</c:v>
                </c:pt>
                <c:pt idx="861">
                  <c:v>1872.3120000000006</c:v>
                </c:pt>
                <c:pt idx="862">
                  <c:v>1871.6350000000004</c:v>
                </c:pt>
                <c:pt idx="863">
                  <c:v>1870.432666666667</c:v>
                </c:pt>
                <c:pt idx="864">
                  <c:v>1869.5063333333337</c:v>
                </c:pt>
                <c:pt idx="865">
                  <c:v>1868.8400000000001</c:v>
                </c:pt>
                <c:pt idx="866">
                  <c:v>1869.2036666666668</c:v>
                </c:pt>
                <c:pt idx="867">
                  <c:v>1869.8720000000001</c:v>
                </c:pt>
                <c:pt idx="868">
                  <c:v>1869.7716666666668</c:v>
                </c:pt>
                <c:pt idx="869">
                  <c:v>1868.9346666666665</c:v>
                </c:pt>
                <c:pt idx="870">
                  <c:v>1867.6336666666668</c:v>
                </c:pt>
                <c:pt idx="871">
                  <c:v>1866.652333333333</c:v>
                </c:pt>
                <c:pt idx="872">
                  <c:v>1865.883333333333</c:v>
                </c:pt>
                <c:pt idx="873">
                  <c:v>1865.4636666666663</c:v>
                </c:pt>
                <c:pt idx="874">
                  <c:v>1865.1209999999996</c:v>
                </c:pt>
                <c:pt idx="875">
                  <c:v>1864.516333333333</c:v>
                </c:pt>
                <c:pt idx="876">
                  <c:v>1864.2119999999998</c:v>
                </c:pt>
                <c:pt idx="877">
                  <c:v>1863.448333333333</c:v>
                </c:pt>
                <c:pt idx="878">
                  <c:v>1863.0583333333332</c:v>
                </c:pt>
                <c:pt idx="879">
                  <c:v>1862.4083333333333</c:v>
                </c:pt>
                <c:pt idx="880">
                  <c:v>1861.4649999999999</c:v>
                </c:pt>
                <c:pt idx="881">
                  <c:v>1860.8963333333334</c:v>
                </c:pt>
                <c:pt idx="882">
                  <c:v>1860.5493333333332</c:v>
                </c:pt>
                <c:pt idx="883">
                  <c:v>1860.2906666666663</c:v>
                </c:pt>
                <c:pt idx="884">
                  <c:v>1860.211333333333</c:v>
                </c:pt>
                <c:pt idx="885">
                  <c:v>1860.4163333333331</c:v>
                </c:pt>
                <c:pt idx="886">
                  <c:v>1860.8223333333331</c:v>
                </c:pt>
                <c:pt idx="887">
                  <c:v>1861.205666666666</c:v>
                </c:pt>
                <c:pt idx="888">
                  <c:v>1862.2366666666665</c:v>
                </c:pt>
                <c:pt idx="889">
                  <c:v>1862.7406666666661</c:v>
                </c:pt>
                <c:pt idx="890">
                  <c:v>1864.199333333333</c:v>
                </c:pt>
                <c:pt idx="891">
                  <c:v>1864.9063333333329</c:v>
                </c:pt>
                <c:pt idx="892">
                  <c:v>1864.0056666666665</c:v>
                </c:pt>
                <c:pt idx="893">
                  <c:v>1863.7776666666666</c:v>
                </c:pt>
                <c:pt idx="894">
                  <c:v>1863.8633333333335</c:v>
                </c:pt>
                <c:pt idx="895">
                  <c:v>1862.9020000000005</c:v>
                </c:pt>
                <c:pt idx="896">
                  <c:v>1861.2690000000002</c:v>
                </c:pt>
                <c:pt idx="897">
                  <c:v>1859.1973333333337</c:v>
                </c:pt>
                <c:pt idx="898">
                  <c:v>1857.7053333333338</c:v>
                </c:pt>
                <c:pt idx="899">
                  <c:v>1856.5816666666672</c:v>
                </c:pt>
                <c:pt idx="900">
                  <c:v>1855.6553333333336</c:v>
                </c:pt>
                <c:pt idx="901">
                  <c:v>1854.6626666666671</c:v>
                </c:pt>
                <c:pt idx="902">
                  <c:v>1853.5690000000004</c:v>
                </c:pt>
                <c:pt idx="903">
                  <c:v>1851.3763333333336</c:v>
                </c:pt>
                <c:pt idx="904">
                  <c:v>1849.3623333333335</c:v>
                </c:pt>
                <c:pt idx="905">
                  <c:v>1846.2593333333332</c:v>
                </c:pt>
                <c:pt idx="906">
                  <c:v>1842.2469999999998</c:v>
                </c:pt>
                <c:pt idx="907">
                  <c:v>1838.7279999999996</c:v>
                </c:pt>
                <c:pt idx="908">
                  <c:v>1834.3826666666666</c:v>
                </c:pt>
                <c:pt idx="909">
                  <c:v>1831.8413333333331</c:v>
                </c:pt>
                <c:pt idx="910">
                  <c:v>1830.2766666666662</c:v>
                </c:pt>
                <c:pt idx="911">
                  <c:v>1827.8719999999994</c:v>
                </c:pt>
                <c:pt idx="912">
                  <c:v>1825.3486666666661</c:v>
                </c:pt>
                <c:pt idx="913">
                  <c:v>1822.4796666666662</c:v>
                </c:pt>
                <c:pt idx="914">
                  <c:v>1819.5836666666657</c:v>
                </c:pt>
                <c:pt idx="915">
                  <c:v>1817.9309999999996</c:v>
                </c:pt>
                <c:pt idx="916">
                  <c:v>1816.8586666666663</c:v>
                </c:pt>
                <c:pt idx="917">
                  <c:v>1815.8583333333329</c:v>
                </c:pt>
                <c:pt idx="918">
                  <c:v>1814.6846666666665</c:v>
                </c:pt>
                <c:pt idx="919">
                  <c:v>1814.6899999999996</c:v>
                </c:pt>
                <c:pt idx="920">
                  <c:v>1814.3209999999997</c:v>
                </c:pt>
                <c:pt idx="921">
                  <c:v>1813.807333333333</c:v>
                </c:pt>
                <c:pt idx="922">
                  <c:v>1812.9419999999996</c:v>
                </c:pt>
                <c:pt idx="923">
                  <c:v>1812.8503333333329</c:v>
                </c:pt>
                <c:pt idx="924">
                  <c:v>1812.5343333333331</c:v>
                </c:pt>
                <c:pt idx="925">
                  <c:v>1812.5756666666664</c:v>
                </c:pt>
                <c:pt idx="926">
                  <c:v>1812.5123333333329</c:v>
                </c:pt>
                <c:pt idx="927">
                  <c:v>1812.4463333333329</c:v>
                </c:pt>
                <c:pt idx="928">
                  <c:v>1812.1333333333328</c:v>
                </c:pt>
                <c:pt idx="929">
                  <c:v>1811.9116666666664</c:v>
                </c:pt>
                <c:pt idx="930">
                  <c:v>1812.5293333333332</c:v>
                </c:pt>
                <c:pt idx="931">
                  <c:v>1813.2563333333333</c:v>
                </c:pt>
                <c:pt idx="932">
                  <c:v>1813.9779999999998</c:v>
                </c:pt>
                <c:pt idx="933">
                  <c:v>1815.3839999999998</c:v>
                </c:pt>
                <c:pt idx="934">
                  <c:v>1816.5940000000001</c:v>
                </c:pt>
                <c:pt idx="935">
                  <c:v>1818.4126666666666</c:v>
                </c:pt>
                <c:pt idx="936">
                  <c:v>1820.6353333333332</c:v>
                </c:pt>
                <c:pt idx="937">
                  <c:v>1822.4486666666667</c:v>
                </c:pt>
                <c:pt idx="938">
                  <c:v>1824.7406666666668</c:v>
                </c:pt>
                <c:pt idx="939">
                  <c:v>1824.6876666666669</c:v>
                </c:pt>
                <c:pt idx="940">
                  <c:v>1824.4326666666668</c:v>
                </c:pt>
                <c:pt idx="941">
                  <c:v>1824.47</c:v>
                </c:pt>
                <c:pt idx="942">
                  <c:v>1823.9033333333332</c:v>
                </c:pt>
                <c:pt idx="943">
                  <c:v>1823.9253333333334</c:v>
                </c:pt>
                <c:pt idx="944">
                  <c:v>1824.3363333333334</c:v>
                </c:pt>
                <c:pt idx="945">
                  <c:v>1823.666666666667</c:v>
                </c:pt>
                <c:pt idx="946">
                  <c:v>1822.3410000000003</c:v>
                </c:pt>
                <c:pt idx="947">
                  <c:v>1820.3820000000003</c:v>
                </c:pt>
                <c:pt idx="948">
                  <c:v>1818.8523333333335</c:v>
                </c:pt>
                <c:pt idx="949">
                  <c:v>1817.1610000000001</c:v>
                </c:pt>
                <c:pt idx="950">
                  <c:v>1815.5783333333336</c:v>
                </c:pt>
                <c:pt idx="951">
                  <c:v>1814.4759999999999</c:v>
                </c:pt>
                <c:pt idx="952">
                  <c:v>1814.0770000000002</c:v>
                </c:pt>
                <c:pt idx="953">
                  <c:v>1812.7563333333337</c:v>
                </c:pt>
                <c:pt idx="954">
                  <c:v>1811.5680000000002</c:v>
                </c:pt>
                <c:pt idx="955">
                  <c:v>1810.4770000000003</c:v>
                </c:pt>
                <c:pt idx="956">
                  <c:v>1809.076</c:v>
                </c:pt>
                <c:pt idx="957">
                  <c:v>1807.5626666666669</c:v>
                </c:pt>
                <c:pt idx="958">
                  <c:v>1806.1126666666671</c:v>
                </c:pt>
                <c:pt idx="959">
                  <c:v>1804.7643333333335</c:v>
                </c:pt>
                <c:pt idx="960">
                  <c:v>1803.0916666666669</c:v>
                </c:pt>
                <c:pt idx="961">
                  <c:v>1801.4100000000003</c:v>
                </c:pt>
                <c:pt idx="962">
                  <c:v>1799.4300000000005</c:v>
                </c:pt>
                <c:pt idx="963">
                  <c:v>1796.9523333333339</c:v>
                </c:pt>
                <c:pt idx="964">
                  <c:v>1794.904666666667</c:v>
                </c:pt>
                <c:pt idx="965">
                  <c:v>1792.9920000000006</c:v>
                </c:pt>
                <c:pt idx="966">
                  <c:v>1790.6196666666669</c:v>
                </c:pt>
                <c:pt idx="967">
                  <c:v>1789.3160000000003</c:v>
                </c:pt>
                <c:pt idx="968">
                  <c:v>1787.7266666666669</c:v>
                </c:pt>
                <c:pt idx="969">
                  <c:v>1787.2910000000002</c:v>
                </c:pt>
                <c:pt idx="970">
                  <c:v>1786.461</c:v>
                </c:pt>
                <c:pt idx="971">
                  <c:v>1785.8349999999998</c:v>
                </c:pt>
                <c:pt idx="972">
                  <c:v>1785.4286666666665</c:v>
                </c:pt>
                <c:pt idx="973">
                  <c:v>1785.086333333333</c:v>
                </c:pt>
                <c:pt idx="974">
                  <c:v>1783.7359999999996</c:v>
                </c:pt>
                <c:pt idx="975">
                  <c:v>1782.1159999999995</c:v>
                </c:pt>
                <c:pt idx="976">
                  <c:v>1780.3486666666661</c:v>
                </c:pt>
                <c:pt idx="977">
                  <c:v>1779.0603333333327</c:v>
                </c:pt>
                <c:pt idx="978">
                  <c:v>1777.7889999999995</c:v>
                </c:pt>
                <c:pt idx="979">
                  <c:v>1776.1059999999998</c:v>
                </c:pt>
                <c:pt idx="980">
                  <c:v>1774.2259999999997</c:v>
                </c:pt>
                <c:pt idx="981">
                  <c:v>1771.8039999999999</c:v>
                </c:pt>
                <c:pt idx="982">
                  <c:v>1768.9476666666665</c:v>
                </c:pt>
                <c:pt idx="983">
                  <c:v>1765.4579999999999</c:v>
                </c:pt>
                <c:pt idx="984">
                  <c:v>1762.38</c:v>
                </c:pt>
                <c:pt idx="985">
                  <c:v>1758.9946666666665</c:v>
                </c:pt>
                <c:pt idx="986">
                  <c:v>1755.5516666666665</c:v>
                </c:pt>
                <c:pt idx="987">
                  <c:v>1751.386</c:v>
                </c:pt>
                <c:pt idx="988">
                  <c:v>1746.972</c:v>
                </c:pt>
                <c:pt idx="989">
                  <c:v>1743.125</c:v>
                </c:pt>
                <c:pt idx="990">
                  <c:v>1739.5356666666667</c:v>
                </c:pt>
                <c:pt idx="991">
                  <c:v>1735.8036666666667</c:v>
                </c:pt>
                <c:pt idx="992">
                  <c:v>1732.8660000000002</c:v>
                </c:pt>
                <c:pt idx="993">
                  <c:v>1730.4429999999998</c:v>
                </c:pt>
                <c:pt idx="994">
                  <c:v>1727.4316666666668</c:v>
                </c:pt>
                <c:pt idx="995">
                  <c:v>1724.8030000000003</c:v>
                </c:pt>
                <c:pt idx="996">
                  <c:v>1723.1870000000004</c:v>
                </c:pt>
                <c:pt idx="997">
                  <c:v>1720.5963333333339</c:v>
                </c:pt>
                <c:pt idx="998">
                  <c:v>1718.4113333333337</c:v>
                </c:pt>
                <c:pt idx="999">
                  <c:v>1716.2083333333335</c:v>
                </c:pt>
                <c:pt idx="1000">
                  <c:v>1714.4840000000004</c:v>
                </c:pt>
                <c:pt idx="1001">
                  <c:v>1713.3440000000001</c:v>
                </c:pt>
                <c:pt idx="1002">
                  <c:v>1712.084333333333</c:v>
                </c:pt>
                <c:pt idx="1003">
                  <c:v>1709.8446666666664</c:v>
                </c:pt>
                <c:pt idx="1004">
                  <c:v>1707.6943333333331</c:v>
                </c:pt>
                <c:pt idx="1005">
                  <c:v>1705.3016666666661</c:v>
                </c:pt>
                <c:pt idx="1006">
                  <c:v>1703.0133333333329</c:v>
                </c:pt>
                <c:pt idx="1007">
                  <c:v>1701.1049999999993</c:v>
                </c:pt>
                <c:pt idx="1008">
                  <c:v>1698.7489999999996</c:v>
                </c:pt>
                <c:pt idx="1009">
                  <c:v>1696.3173333333327</c:v>
                </c:pt>
                <c:pt idx="1010">
                  <c:v>1693.3396666666661</c:v>
                </c:pt>
                <c:pt idx="1011">
                  <c:v>1690.737333333333</c:v>
                </c:pt>
                <c:pt idx="1012">
                  <c:v>1688.4553333333331</c:v>
                </c:pt>
                <c:pt idx="1013">
                  <c:v>1686.5123333333329</c:v>
                </c:pt>
                <c:pt idx="1014">
                  <c:v>1683.9399999999996</c:v>
                </c:pt>
                <c:pt idx="1015">
                  <c:v>1681.7723333333331</c:v>
                </c:pt>
                <c:pt idx="1016">
                  <c:v>1679.852333333333</c:v>
                </c:pt>
                <c:pt idx="1017">
                  <c:v>1678.988333333333</c:v>
                </c:pt>
                <c:pt idx="1018">
                  <c:v>1679.0326666666665</c:v>
                </c:pt>
                <c:pt idx="1019">
                  <c:v>1678.6120000000001</c:v>
                </c:pt>
                <c:pt idx="1020">
                  <c:v>1677.4939999999999</c:v>
                </c:pt>
                <c:pt idx="1021">
                  <c:v>1676.2986666666666</c:v>
                </c:pt>
                <c:pt idx="1022">
                  <c:v>1674.9146666666668</c:v>
                </c:pt>
                <c:pt idx="1023">
                  <c:v>1673.2833333333333</c:v>
                </c:pt>
                <c:pt idx="1024">
                  <c:v>1672.4260000000002</c:v>
                </c:pt>
                <c:pt idx="1025">
                  <c:v>1671.4116666666671</c:v>
                </c:pt>
                <c:pt idx="1026">
                  <c:v>1670.9690000000003</c:v>
                </c:pt>
                <c:pt idx="1027">
                  <c:v>1671.0153333333337</c:v>
                </c:pt>
                <c:pt idx="1028">
                  <c:v>1670.7503333333339</c:v>
                </c:pt>
                <c:pt idx="1029">
                  <c:v>1670.403</c:v>
                </c:pt>
                <c:pt idx="1030">
                  <c:v>1669.9886666666671</c:v>
                </c:pt>
                <c:pt idx="1031">
                  <c:v>1668.941</c:v>
                </c:pt>
                <c:pt idx="1032">
                  <c:v>1668.002666666667</c:v>
                </c:pt>
                <c:pt idx="1033">
                  <c:v>1668.0820000000001</c:v>
                </c:pt>
                <c:pt idx="1034">
                  <c:v>1668.4843333333336</c:v>
                </c:pt>
                <c:pt idx="1035">
                  <c:v>1669.1136666666669</c:v>
                </c:pt>
                <c:pt idx="1036">
                  <c:v>1669.1906666666669</c:v>
                </c:pt>
                <c:pt idx="1037">
                  <c:v>1669.0850000000003</c:v>
                </c:pt>
                <c:pt idx="1038">
                  <c:v>1669.1296666666669</c:v>
                </c:pt>
                <c:pt idx="1039">
                  <c:v>1669.794333333334</c:v>
                </c:pt>
                <c:pt idx="1040">
                  <c:v>1670.9636666666672</c:v>
                </c:pt>
                <c:pt idx="1041">
                  <c:v>1671.9923333333338</c:v>
                </c:pt>
                <c:pt idx="1042">
                  <c:v>1673.3026666666669</c:v>
                </c:pt>
                <c:pt idx="1043">
                  <c:v>1675.1613333333337</c:v>
                </c:pt>
                <c:pt idx="1044">
                  <c:v>1677.1320000000003</c:v>
                </c:pt>
                <c:pt idx="1045">
                  <c:v>1678.838666666667</c:v>
                </c:pt>
                <c:pt idx="1046">
                  <c:v>1680.3703333333335</c:v>
                </c:pt>
                <c:pt idx="1047">
                  <c:v>1681.8963333333336</c:v>
                </c:pt>
                <c:pt idx="1048">
                  <c:v>1682.753666666667</c:v>
                </c:pt>
                <c:pt idx="1049">
                  <c:v>1683.3100000000002</c:v>
                </c:pt>
                <c:pt idx="1050">
                  <c:v>1683.912</c:v>
                </c:pt>
                <c:pt idx="1051">
                  <c:v>1684.2393333333337</c:v>
                </c:pt>
                <c:pt idx="1052">
                  <c:v>1684.2383333333337</c:v>
                </c:pt>
                <c:pt idx="1053">
                  <c:v>1684.0516666666667</c:v>
                </c:pt>
                <c:pt idx="1054">
                  <c:v>1683.253666666667</c:v>
                </c:pt>
                <c:pt idx="1055">
                  <c:v>1681.7233333333338</c:v>
                </c:pt>
                <c:pt idx="1056">
                  <c:v>1679.3463333333336</c:v>
                </c:pt>
                <c:pt idx="1057">
                  <c:v>1676.7063333333333</c:v>
                </c:pt>
                <c:pt idx="1058">
                  <c:v>1673.9333333333332</c:v>
                </c:pt>
                <c:pt idx="1059">
                  <c:v>1671.3259999999998</c:v>
                </c:pt>
                <c:pt idx="1060">
                  <c:v>1668.1853333333331</c:v>
                </c:pt>
                <c:pt idx="1061">
                  <c:v>1664.7559999999999</c:v>
                </c:pt>
                <c:pt idx="1062">
                  <c:v>1660.6133333333332</c:v>
                </c:pt>
                <c:pt idx="1063">
                  <c:v>1656.7896666666666</c:v>
                </c:pt>
                <c:pt idx="1064">
                  <c:v>1652.740333333333</c:v>
                </c:pt>
                <c:pt idx="1065">
                  <c:v>1650.1423333333332</c:v>
                </c:pt>
                <c:pt idx="1066">
                  <c:v>1649.0116666666663</c:v>
                </c:pt>
                <c:pt idx="1067">
                  <c:v>1647.4476666666662</c:v>
                </c:pt>
                <c:pt idx="1068">
                  <c:v>1645.4943333333331</c:v>
                </c:pt>
                <c:pt idx="1069">
                  <c:v>1643.651333333333</c:v>
                </c:pt>
                <c:pt idx="1070">
                  <c:v>1641.0603333333331</c:v>
                </c:pt>
                <c:pt idx="1071">
                  <c:v>1639.0666666666664</c:v>
                </c:pt>
                <c:pt idx="1072">
                  <c:v>1637.4139999999998</c:v>
                </c:pt>
                <c:pt idx="1073">
                  <c:v>1635.6756666666663</c:v>
                </c:pt>
                <c:pt idx="1074">
                  <c:v>1633.3579999999995</c:v>
                </c:pt>
                <c:pt idx="1075">
                  <c:v>1630.6756666666661</c:v>
                </c:pt>
                <c:pt idx="1076">
                  <c:v>1629.024666666666</c:v>
                </c:pt>
                <c:pt idx="1077">
                  <c:v>1627.8299999999995</c:v>
                </c:pt>
                <c:pt idx="1078">
                  <c:v>1626.1046666666659</c:v>
                </c:pt>
                <c:pt idx="1079">
                  <c:v>1625.2453333333328</c:v>
                </c:pt>
                <c:pt idx="1080">
                  <c:v>1624.3566666666666</c:v>
                </c:pt>
                <c:pt idx="1081">
                  <c:v>1624.6046666666664</c:v>
                </c:pt>
                <c:pt idx="1082">
                  <c:v>1624.5139999999999</c:v>
                </c:pt>
                <c:pt idx="1083">
                  <c:v>1624.8489999999999</c:v>
                </c:pt>
                <c:pt idx="1084">
                  <c:v>1625.6310000000001</c:v>
                </c:pt>
                <c:pt idx="1085">
                  <c:v>1627.4226666666668</c:v>
                </c:pt>
                <c:pt idx="1086">
                  <c:v>1629.1630000000005</c:v>
                </c:pt>
                <c:pt idx="1087">
                  <c:v>1630.9133333333336</c:v>
                </c:pt>
                <c:pt idx="1088">
                  <c:v>1632.3863333333336</c:v>
                </c:pt>
                <c:pt idx="1089">
                  <c:v>1633.905666666667</c:v>
                </c:pt>
                <c:pt idx="1090">
                  <c:v>1635.4750000000001</c:v>
                </c:pt>
                <c:pt idx="1091">
                  <c:v>1636.9996666666671</c:v>
                </c:pt>
                <c:pt idx="1092">
                  <c:v>1639.02</c:v>
                </c:pt>
                <c:pt idx="1093">
                  <c:v>1640.1613333333332</c:v>
                </c:pt>
                <c:pt idx="1094">
                  <c:v>1641.6446666666666</c:v>
                </c:pt>
                <c:pt idx="1095">
                  <c:v>1641.5456666666664</c:v>
                </c:pt>
                <c:pt idx="1096">
                  <c:v>1640.4019999999996</c:v>
                </c:pt>
                <c:pt idx="1097">
                  <c:v>1639.5813333333329</c:v>
                </c:pt>
                <c:pt idx="1098">
                  <c:v>1638.6099999999994</c:v>
                </c:pt>
                <c:pt idx="1099">
                  <c:v>1636.8213333333329</c:v>
                </c:pt>
                <c:pt idx="1100">
                  <c:v>1636.3229999999994</c:v>
                </c:pt>
                <c:pt idx="1101">
                  <c:v>1635.2389999999994</c:v>
                </c:pt>
                <c:pt idx="1102">
                  <c:v>1633.2199999999998</c:v>
                </c:pt>
                <c:pt idx="1103">
                  <c:v>1631.2793333333332</c:v>
                </c:pt>
                <c:pt idx="1104">
                  <c:v>1629.8203333333333</c:v>
                </c:pt>
                <c:pt idx="1105">
                  <c:v>1628.8163333333332</c:v>
                </c:pt>
                <c:pt idx="1106">
                  <c:v>1626.5203333333332</c:v>
                </c:pt>
                <c:pt idx="1107">
                  <c:v>1623.6813333333332</c:v>
                </c:pt>
                <c:pt idx="1108">
                  <c:v>1620.7103333333332</c:v>
                </c:pt>
                <c:pt idx="1109">
                  <c:v>1617.297</c:v>
                </c:pt>
                <c:pt idx="1110">
                  <c:v>1614.8373333333334</c:v>
                </c:pt>
                <c:pt idx="1111">
                  <c:v>1611.2473333333335</c:v>
                </c:pt>
                <c:pt idx="1112">
                  <c:v>1609.2223333333336</c:v>
                </c:pt>
                <c:pt idx="1113">
                  <c:v>1607.3176666666668</c:v>
                </c:pt>
                <c:pt idx="1114">
                  <c:v>1605.0636666666671</c:v>
                </c:pt>
                <c:pt idx="1115">
                  <c:v>1601.7120000000004</c:v>
                </c:pt>
                <c:pt idx="1116">
                  <c:v>1598.2713333333338</c:v>
                </c:pt>
                <c:pt idx="1117">
                  <c:v>1594.4650000000001</c:v>
                </c:pt>
                <c:pt idx="1118">
                  <c:v>1591.4486666666669</c:v>
                </c:pt>
                <c:pt idx="1119">
                  <c:v>1587.9456666666672</c:v>
                </c:pt>
                <c:pt idx="1120">
                  <c:v>1585.2760000000003</c:v>
                </c:pt>
                <c:pt idx="1121">
                  <c:v>1582.8893333333335</c:v>
                </c:pt>
                <c:pt idx="1122">
                  <c:v>1580.7390000000003</c:v>
                </c:pt>
                <c:pt idx="1123">
                  <c:v>1578.6116666666667</c:v>
                </c:pt>
                <c:pt idx="1124">
                  <c:v>1576.314333333333</c:v>
                </c:pt>
                <c:pt idx="1125">
                  <c:v>1573.8386666666668</c:v>
                </c:pt>
                <c:pt idx="1126">
                  <c:v>1571.8183333333334</c:v>
                </c:pt>
                <c:pt idx="1127">
                  <c:v>1569.5309999999999</c:v>
                </c:pt>
                <c:pt idx="1128">
                  <c:v>1568.2349999999999</c:v>
                </c:pt>
                <c:pt idx="1129">
                  <c:v>1567.0896666666665</c:v>
                </c:pt>
                <c:pt idx="1130">
                  <c:v>1565.5739999999998</c:v>
                </c:pt>
                <c:pt idx="1131">
                  <c:v>1564.4769999999996</c:v>
                </c:pt>
                <c:pt idx="1132">
                  <c:v>1563.8433333333332</c:v>
                </c:pt>
                <c:pt idx="1133">
                  <c:v>1562.8219999999997</c:v>
                </c:pt>
                <c:pt idx="1134">
                  <c:v>1561.9449999999997</c:v>
                </c:pt>
                <c:pt idx="1135">
                  <c:v>1561.1929999999998</c:v>
                </c:pt>
                <c:pt idx="1136">
                  <c:v>1560.8156666666662</c:v>
                </c:pt>
                <c:pt idx="1137">
                  <c:v>1560.4493333333332</c:v>
                </c:pt>
                <c:pt idx="1138">
                  <c:v>1560.4443333333331</c:v>
                </c:pt>
                <c:pt idx="1139">
                  <c:v>1560.037</c:v>
                </c:pt>
                <c:pt idx="1140">
                  <c:v>1558.3913333333333</c:v>
                </c:pt>
                <c:pt idx="1141">
                  <c:v>1557.2526666666665</c:v>
                </c:pt>
                <c:pt idx="1142">
                  <c:v>1554.7803333333331</c:v>
                </c:pt>
                <c:pt idx="1143">
                  <c:v>1552.2009999999998</c:v>
                </c:pt>
                <c:pt idx="1144">
                  <c:v>1549.1746666666666</c:v>
                </c:pt>
                <c:pt idx="1145">
                  <c:v>1546.4826666666665</c:v>
                </c:pt>
                <c:pt idx="1146">
                  <c:v>1544.9003333333333</c:v>
                </c:pt>
                <c:pt idx="1147">
                  <c:v>1543.2049999999995</c:v>
                </c:pt>
                <c:pt idx="1148">
                  <c:v>1541.6039999999996</c:v>
                </c:pt>
                <c:pt idx="1149">
                  <c:v>1540.8456666666666</c:v>
                </c:pt>
                <c:pt idx="1150">
                  <c:v>1539.1636666666666</c:v>
                </c:pt>
                <c:pt idx="1151">
                  <c:v>1537.8040000000001</c:v>
                </c:pt>
                <c:pt idx="1152">
                  <c:v>1536.1753333333331</c:v>
                </c:pt>
                <c:pt idx="1153">
                  <c:v>1534.7280000000001</c:v>
                </c:pt>
                <c:pt idx="1154">
                  <c:v>1533.1693333333335</c:v>
                </c:pt>
                <c:pt idx="1155">
                  <c:v>1532.0440000000001</c:v>
                </c:pt>
                <c:pt idx="1156">
                  <c:v>1530.4606666666666</c:v>
                </c:pt>
                <c:pt idx="1157">
                  <c:v>1529.3380000000002</c:v>
                </c:pt>
                <c:pt idx="1158">
                  <c:v>1527.7573333333335</c:v>
                </c:pt>
                <c:pt idx="1159">
                  <c:v>1526.0030000000002</c:v>
                </c:pt>
                <c:pt idx="1160">
                  <c:v>1524.7053333333336</c:v>
                </c:pt>
                <c:pt idx="1161">
                  <c:v>1522.6189999999999</c:v>
                </c:pt>
                <c:pt idx="1162">
                  <c:v>1520.5766666666668</c:v>
                </c:pt>
                <c:pt idx="1163">
                  <c:v>1519.0206666666663</c:v>
                </c:pt>
                <c:pt idx="1164">
                  <c:v>1517.2773333333332</c:v>
                </c:pt>
                <c:pt idx="1165">
                  <c:v>1515.5019999999997</c:v>
                </c:pt>
                <c:pt idx="1166">
                  <c:v>1513.623333333333</c:v>
                </c:pt>
                <c:pt idx="1167">
                  <c:v>1511.9749999999997</c:v>
                </c:pt>
                <c:pt idx="1168">
                  <c:v>1510.3449999999998</c:v>
                </c:pt>
                <c:pt idx="1169">
                  <c:v>1508.5513333333331</c:v>
                </c:pt>
                <c:pt idx="1170">
                  <c:v>1507.0759999999998</c:v>
                </c:pt>
                <c:pt idx="1171">
                  <c:v>1505.5569999999998</c:v>
                </c:pt>
                <c:pt idx="1172">
                  <c:v>1504.1456666666663</c:v>
                </c:pt>
                <c:pt idx="1173">
                  <c:v>1502.6353333333332</c:v>
                </c:pt>
                <c:pt idx="1174">
                  <c:v>1501.8056666666666</c:v>
                </c:pt>
                <c:pt idx="1175">
                  <c:v>1501.2813333333334</c:v>
                </c:pt>
                <c:pt idx="1176">
                  <c:v>1499.462</c:v>
                </c:pt>
                <c:pt idx="1177">
                  <c:v>1497.9530000000002</c:v>
                </c:pt>
                <c:pt idx="1178">
                  <c:v>1496.2843333333333</c:v>
                </c:pt>
                <c:pt idx="1179">
                  <c:v>1494.1353333333334</c:v>
                </c:pt>
                <c:pt idx="1180">
                  <c:v>1492.1213333333335</c:v>
                </c:pt>
                <c:pt idx="1181">
                  <c:v>1490.1560000000002</c:v>
                </c:pt>
                <c:pt idx="1182">
                  <c:v>1487.0180000000003</c:v>
                </c:pt>
                <c:pt idx="1183">
                  <c:v>1483.1180000000002</c:v>
                </c:pt>
                <c:pt idx="1184">
                  <c:v>1479.8210000000001</c:v>
                </c:pt>
                <c:pt idx="1185">
                  <c:v>1476.5510000000002</c:v>
                </c:pt>
                <c:pt idx="1186">
                  <c:v>1473.7933333333337</c:v>
                </c:pt>
                <c:pt idx="1187">
                  <c:v>1471.0610000000004</c:v>
                </c:pt>
                <c:pt idx="1188">
                  <c:v>1468.807666666667</c:v>
                </c:pt>
                <c:pt idx="1189">
                  <c:v>1466.8110000000004</c:v>
                </c:pt>
                <c:pt idx="1190">
                  <c:v>1464.5983333333336</c:v>
                </c:pt>
                <c:pt idx="1191">
                  <c:v>1462.3400000000004</c:v>
                </c:pt>
                <c:pt idx="1192">
                  <c:v>1459.394</c:v>
                </c:pt>
                <c:pt idx="1193">
                  <c:v>1456.4476666666667</c:v>
                </c:pt>
                <c:pt idx="1194">
                  <c:v>1454.0576666666666</c:v>
                </c:pt>
                <c:pt idx="1195">
                  <c:v>1451.5536666666665</c:v>
                </c:pt>
                <c:pt idx="1196">
                  <c:v>1449.0113333333331</c:v>
                </c:pt>
                <c:pt idx="1197">
                  <c:v>1446.4533333333331</c:v>
                </c:pt>
                <c:pt idx="1198">
                  <c:v>1443.8326666666665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6-4FBF-9B93-9A327917AB4F}"/>
            </c:ext>
          </c:extLst>
        </c:ser>
        <c:ser>
          <c:idx val="2"/>
          <c:order val="2"/>
          <c:tx>
            <c:strRef>
              <c:f>'SP500'!$D$1</c:f>
              <c:strCache>
                <c:ptCount val="1"/>
                <c:pt idx="0">
                  <c:v>3 month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'SP500'!$A$2:$A$1200</c:f>
              <c:numCache>
                <c:formatCode>d\-mmm\-yy</c:formatCode>
                <c:ptCount val="1199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42685</c:v>
                </c:pt>
                <c:pt idx="237">
                  <c:v>42684</c:v>
                </c:pt>
                <c:pt idx="238">
                  <c:v>42683</c:v>
                </c:pt>
                <c:pt idx="239">
                  <c:v>42682</c:v>
                </c:pt>
                <c:pt idx="240">
                  <c:v>42681</c:v>
                </c:pt>
                <c:pt idx="241">
                  <c:v>42678</c:v>
                </c:pt>
                <c:pt idx="242">
                  <c:v>42677</c:v>
                </c:pt>
                <c:pt idx="243">
                  <c:v>42676</c:v>
                </c:pt>
                <c:pt idx="244">
                  <c:v>42675</c:v>
                </c:pt>
                <c:pt idx="245">
                  <c:v>42674</c:v>
                </c:pt>
                <c:pt idx="246">
                  <c:v>42671</c:v>
                </c:pt>
                <c:pt idx="247">
                  <c:v>42670</c:v>
                </c:pt>
                <c:pt idx="248">
                  <c:v>42669</c:v>
                </c:pt>
                <c:pt idx="249">
                  <c:v>42668</c:v>
                </c:pt>
                <c:pt idx="250">
                  <c:v>42667</c:v>
                </c:pt>
                <c:pt idx="251">
                  <c:v>42664</c:v>
                </c:pt>
                <c:pt idx="252">
                  <c:v>42663</c:v>
                </c:pt>
                <c:pt idx="253">
                  <c:v>42662</c:v>
                </c:pt>
                <c:pt idx="254">
                  <c:v>42661</c:v>
                </c:pt>
                <c:pt idx="255">
                  <c:v>42660</c:v>
                </c:pt>
                <c:pt idx="256">
                  <c:v>42657</c:v>
                </c:pt>
                <c:pt idx="257">
                  <c:v>42656</c:v>
                </c:pt>
                <c:pt idx="258">
                  <c:v>42655</c:v>
                </c:pt>
                <c:pt idx="259">
                  <c:v>42654</c:v>
                </c:pt>
                <c:pt idx="260">
                  <c:v>42653</c:v>
                </c:pt>
                <c:pt idx="261">
                  <c:v>42650</c:v>
                </c:pt>
                <c:pt idx="262">
                  <c:v>42649</c:v>
                </c:pt>
                <c:pt idx="263">
                  <c:v>42648</c:v>
                </c:pt>
                <c:pt idx="264">
                  <c:v>42647</c:v>
                </c:pt>
                <c:pt idx="265">
                  <c:v>42646</c:v>
                </c:pt>
                <c:pt idx="266">
                  <c:v>42643</c:v>
                </c:pt>
                <c:pt idx="267">
                  <c:v>42642</c:v>
                </c:pt>
                <c:pt idx="268">
                  <c:v>42641</c:v>
                </c:pt>
                <c:pt idx="269">
                  <c:v>42640</c:v>
                </c:pt>
                <c:pt idx="270">
                  <c:v>42639</c:v>
                </c:pt>
                <c:pt idx="271">
                  <c:v>42636</c:v>
                </c:pt>
                <c:pt idx="272">
                  <c:v>42635</c:v>
                </c:pt>
                <c:pt idx="273">
                  <c:v>42634</c:v>
                </c:pt>
                <c:pt idx="274">
                  <c:v>42633</c:v>
                </c:pt>
                <c:pt idx="275">
                  <c:v>42632</c:v>
                </c:pt>
                <c:pt idx="276">
                  <c:v>42629</c:v>
                </c:pt>
                <c:pt idx="277">
                  <c:v>42628</c:v>
                </c:pt>
                <c:pt idx="278">
                  <c:v>42627</c:v>
                </c:pt>
                <c:pt idx="279">
                  <c:v>42626</c:v>
                </c:pt>
                <c:pt idx="280">
                  <c:v>42625</c:v>
                </c:pt>
                <c:pt idx="281">
                  <c:v>42622</c:v>
                </c:pt>
                <c:pt idx="282">
                  <c:v>42621</c:v>
                </c:pt>
                <c:pt idx="283">
                  <c:v>42620</c:v>
                </c:pt>
                <c:pt idx="284">
                  <c:v>42619</c:v>
                </c:pt>
                <c:pt idx="285">
                  <c:v>42615</c:v>
                </c:pt>
                <c:pt idx="286">
                  <c:v>42614</c:v>
                </c:pt>
                <c:pt idx="287">
                  <c:v>42613</c:v>
                </c:pt>
                <c:pt idx="288">
                  <c:v>42612</c:v>
                </c:pt>
                <c:pt idx="289">
                  <c:v>42611</c:v>
                </c:pt>
                <c:pt idx="290">
                  <c:v>42608</c:v>
                </c:pt>
                <c:pt idx="291">
                  <c:v>42607</c:v>
                </c:pt>
                <c:pt idx="292">
                  <c:v>42606</c:v>
                </c:pt>
                <c:pt idx="293">
                  <c:v>42605</c:v>
                </c:pt>
                <c:pt idx="294">
                  <c:v>42604</c:v>
                </c:pt>
                <c:pt idx="295">
                  <c:v>42601</c:v>
                </c:pt>
                <c:pt idx="296">
                  <c:v>42600</c:v>
                </c:pt>
                <c:pt idx="297">
                  <c:v>42599</c:v>
                </c:pt>
                <c:pt idx="298">
                  <c:v>42598</c:v>
                </c:pt>
                <c:pt idx="299">
                  <c:v>42597</c:v>
                </c:pt>
                <c:pt idx="300">
                  <c:v>42594</c:v>
                </c:pt>
                <c:pt idx="301">
                  <c:v>42593</c:v>
                </c:pt>
                <c:pt idx="302">
                  <c:v>42592</c:v>
                </c:pt>
                <c:pt idx="303">
                  <c:v>42591</c:v>
                </c:pt>
                <c:pt idx="304">
                  <c:v>42590</c:v>
                </c:pt>
                <c:pt idx="305">
                  <c:v>42587</c:v>
                </c:pt>
                <c:pt idx="306">
                  <c:v>42586</c:v>
                </c:pt>
                <c:pt idx="307">
                  <c:v>42585</c:v>
                </c:pt>
                <c:pt idx="308">
                  <c:v>42584</c:v>
                </c:pt>
                <c:pt idx="309">
                  <c:v>42583</c:v>
                </c:pt>
                <c:pt idx="310">
                  <c:v>42580</c:v>
                </c:pt>
                <c:pt idx="311">
                  <c:v>42579</c:v>
                </c:pt>
                <c:pt idx="312">
                  <c:v>42578</c:v>
                </c:pt>
                <c:pt idx="313">
                  <c:v>42577</c:v>
                </c:pt>
                <c:pt idx="314">
                  <c:v>42576</c:v>
                </c:pt>
                <c:pt idx="315">
                  <c:v>42573</c:v>
                </c:pt>
                <c:pt idx="316">
                  <c:v>42572</c:v>
                </c:pt>
                <c:pt idx="317">
                  <c:v>42571</c:v>
                </c:pt>
                <c:pt idx="318">
                  <c:v>42570</c:v>
                </c:pt>
                <c:pt idx="319">
                  <c:v>42569</c:v>
                </c:pt>
                <c:pt idx="320">
                  <c:v>42566</c:v>
                </c:pt>
                <c:pt idx="321">
                  <c:v>42565</c:v>
                </c:pt>
                <c:pt idx="322">
                  <c:v>42564</c:v>
                </c:pt>
                <c:pt idx="323">
                  <c:v>42563</c:v>
                </c:pt>
                <c:pt idx="324">
                  <c:v>42562</c:v>
                </c:pt>
                <c:pt idx="325">
                  <c:v>42559</c:v>
                </c:pt>
                <c:pt idx="326">
                  <c:v>42558</c:v>
                </c:pt>
                <c:pt idx="327">
                  <c:v>42557</c:v>
                </c:pt>
                <c:pt idx="328">
                  <c:v>42556</c:v>
                </c:pt>
                <c:pt idx="329">
                  <c:v>42552</c:v>
                </c:pt>
                <c:pt idx="330">
                  <c:v>42551</c:v>
                </c:pt>
                <c:pt idx="331">
                  <c:v>42550</c:v>
                </c:pt>
                <c:pt idx="332">
                  <c:v>42549</c:v>
                </c:pt>
                <c:pt idx="333">
                  <c:v>42548</c:v>
                </c:pt>
                <c:pt idx="334">
                  <c:v>42545</c:v>
                </c:pt>
                <c:pt idx="335">
                  <c:v>42544</c:v>
                </c:pt>
                <c:pt idx="336">
                  <c:v>42543</c:v>
                </c:pt>
                <c:pt idx="337">
                  <c:v>42542</c:v>
                </c:pt>
                <c:pt idx="338">
                  <c:v>42541</c:v>
                </c:pt>
                <c:pt idx="339">
                  <c:v>42538</c:v>
                </c:pt>
                <c:pt idx="340">
                  <c:v>42537</c:v>
                </c:pt>
                <c:pt idx="341">
                  <c:v>42536</c:v>
                </c:pt>
                <c:pt idx="342">
                  <c:v>42535</c:v>
                </c:pt>
                <c:pt idx="343">
                  <c:v>42534</c:v>
                </c:pt>
                <c:pt idx="344">
                  <c:v>42531</c:v>
                </c:pt>
                <c:pt idx="345">
                  <c:v>42530</c:v>
                </c:pt>
                <c:pt idx="346">
                  <c:v>42529</c:v>
                </c:pt>
                <c:pt idx="347">
                  <c:v>42528</c:v>
                </c:pt>
                <c:pt idx="348">
                  <c:v>42527</c:v>
                </c:pt>
                <c:pt idx="349">
                  <c:v>42524</c:v>
                </c:pt>
                <c:pt idx="350">
                  <c:v>42523</c:v>
                </c:pt>
                <c:pt idx="351">
                  <c:v>42522</c:v>
                </c:pt>
                <c:pt idx="352">
                  <c:v>42521</c:v>
                </c:pt>
                <c:pt idx="353">
                  <c:v>42517</c:v>
                </c:pt>
                <c:pt idx="354">
                  <c:v>42516</c:v>
                </c:pt>
                <c:pt idx="355">
                  <c:v>42515</c:v>
                </c:pt>
                <c:pt idx="356">
                  <c:v>42514</c:v>
                </c:pt>
                <c:pt idx="357">
                  <c:v>42513</c:v>
                </c:pt>
                <c:pt idx="358">
                  <c:v>42510</c:v>
                </c:pt>
                <c:pt idx="359">
                  <c:v>42509</c:v>
                </c:pt>
                <c:pt idx="360">
                  <c:v>42508</c:v>
                </c:pt>
                <c:pt idx="361">
                  <c:v>42507</c:v>
                </c:pt>
                <c:pt idx="362">
                  <c:v>42506</c:v>
                </c:pt>
                <c:pt idx="363">
                  <c:v>42503</c:v>
                </c:pt>
                <c:pt idx="364">
                  <c:v>42502</c:v>
                </c:pt>
                <c:pt idx="365">
                  <c:v>42501</c:v>
                </c:pt>
                <c:pt idx="366">
                  <c:v>42500</c:v>
                </c:pt>
                <c:pt idx="367">
                  <c:v>42499</c:v>
                </c:pt>
                <c:pt idx="368">
                  <c:v>42496</c:v>
                </c:pt>
                <c:pt idx="369">
                  <c:v>42495</c:v>
                </c:pt>
                <c:pt idx="370">
                  <c:v>42494</c:v>
                </c:pt>
                <c:pt idx="371">
                  <c:v>42493</c:v>
                </c:pt>
                <c:pt idx="372">
                  <c:v>42492</c:v>
                </c:pt>
                <c:pt idx="373">
                  <c:v>42489</c:v>
                </c:pt>
                <c:pt idx="374">
                  <c:v>42488</c:v>
                </c:pt>
                <c:pt idx="375">
                  <c:v>42487</c:v>
                </c:pt>
                <c:pt idx="376">
                  <c:v>42486</c:v>
                </c:pt>
                <c:pt idx="377">
                  <c:v>42485</c:v>
                </c:pt>
                <c:pt idx="378">
                  <c:v>42482</c:v>
                </c:pt>
                <c:pt idx="379">
                  <c:v>42481</c:v>
                </c:pt>
                <c:pt idx="380">
                  <c:v>42480</c:v>
                </c:pt>
                <c:pt idx="381">
                  <c:v>42479</c:v>
                </c:pt>
                <c:pt idx="382">
                  <c:v>42478</c:v>
                </c:pt>
                <c:pt idx="383">
                  <c:v>42475</c:v>
                </c:pt>
                <c:pt idx="384">
                  <c:v>42474</c:v>
                </c:pt>
                <c:pt idx="385">
                  <c:v>42473</c:v>
                </c:pt>
                <c:pt idx="386">
                  <c:v>42472</c:v>
                </c:pt>
                <c:pt idx="387">
                  <c:v>42471</c:v>
                </c:pt>
                <c:pt idx="388">
                  <c:v>42468</c:v>
                </c:pt>
                <c:pt idx="389">
                  <c:v>42467</c:v>
                </c:pt>
                <c:pt idx="390">
                  <c:v>42466</c:v>
                </c:pt>
                <c:pt idx="391">
                  <c:v>42465</c:v>
                </c:pt>
                <c:pt idx="392">
                  <c:v>42464</c:v>
                </c:pt>
                <c:pt idx="393">
                  <c:v>42461</c:v>
                </c:pt>
                <c:pt idx="394">
                  <c:v>42460</c:v>
                </c:pt>
                <c:pt idx="395">
                  <c:v>42459</c:v>
                </c:pt>
                <c:pt idx="396">
                  <c:v>42458</c:v>
                </c:pt>
                <c:pt idx="397">
                  <c:v>42457</c:v>
                </c:pt>
                <c:pt idx="398">
                  <c:v>42453</c:v>
                </c:pt>
                <c:pt idx="399">
                  <c:v>42452</c:v>
                </c:pt>
                <c:pt idx="400">
                  <c:v>42451</c:v>
                </c:pt>
                <c:pt idx="401">
                  <c:v>42450</c:v>
                </c:pt>
                <c:pt idx="402">
                  <c:v>42447</c:v>
                </c:pt>
                <c:pt idx="403">
                  <c:v>42446</c:v>
                </c:pt>
                <c:pt idx="404">
                  <c:v>42445</c:v>
                </c:pt>
                <c:pt idx="405">
                  <c:v>42444</c:v>
                </c:pt>
                <c:pt idx="406">
                  <c:v>42443</c:v>
                </c:pt>
                <c:pt idx="407">
                  <c:v>42440</c:v>
                </c:pt>
                <c:pt idx="408">
                  <c:v>42439</c:v>
                </c:pt>
                <c:pt idx="409">
                  <c:v>42438</c:v>
                </c:pt>
                <c:pt idx="410">
                  <c:v>42437</c:v>
                </c:pt>
                <c:pt idx="411">
                  <c:v>42436</c:v>
                </c:pt>
                <c:pt idx="412">
                  <c:v>42433</c:v>
                </c:pt>
                <c:pt idx="413">
                  <c:v>42432</c:v>
                </c:pt>
                <c:pt idx="414">
                  <c:v>42431</c:v>
                </c:pt>
                <c:pt idx="415">
                  <c:v>42430</c:v>
                </c:pt>
                <c:pt idx="416">
                  <c:v>42429</c:v>
                </c:pt>
                <c:pt idx="417">
                  <c:v>42426</c:v>
                </c:pt>
                <c:pt idx="418">
                  <c:v>42425</c:v>
                </c:pt>
                <c:pt idx="419">
                  <c:v>42424</c:v>
                </c:pt>
                <c:pt idx="420">
                  <c:v>42423</c:v>
                </c:pt>
                <c:pt idx="421">
                  <c:v>42422</c:v>
                </c:pt>
                <c:pt idx="422">
                  <c:v>42419</c:v>
                </c:pt>
                <c:pt idx="423">
                  <c:v>42418</c:v>
                </c:pt>
                <c:pt idx="424">
                  <c:v>42417</c:v>
                </c:pt>
                <c:pt idx="425">
                  <c:v>42416</c:v>
                </c:pt>
                <c:pt idx="426">
                  <c:v>42412</c:v>
                </c:pt>
                <c:pt idx="427">
                  <c:v>42411</c:v>
                </c:pt>
                <c:pt idx="428">
                  <c:v>42410</c:v>
                </c:pt>
                <c:pt idx="429">
                  <c:v>42409</c:v>
                </c:pt>
                <c:pt idx="430">
                  <c:v>42408</c:v>
                </c:pt>
                <c:pt idx="431">
                  <c:v>42405</c:v>
                </c:pt>
                <c:pt idx="432">
                  <c:v>42404</c:v>
                </c:pt>
                <c:pt idx="433">
                  <c:v>42403</c:v>
                </c:pt>
                <c:pt idx="434">
                  <c:v>42402</c:v>
                </c:pt>
                <c:pt idx="435">
                  <c:v>42401</c:v>
                </c:pt>
                <c:pt idx="436">
                  <c:v>42398</c:v>
                </c:pt>
                <c:pt idx="437">
                  <c:v>42397</c:v>
                </c:pt>
                <c:pt idx="438">
                  <c:v>42396</c:v>
                </c:pt>
                <c:pt idx="439">
                  <c:v>42395</c:v>
                </c:pt>
                <c:pt idx="440">
                  <c:v>42394</c:v>
                </c:pt>
                <c:pt idx="441">
                  <c:v>42391</c:v>
                </c:pt>
                <c:pt idx="442">
                  <c:v>42390</c:v>
                </c:pt>
                <c:pt idx="443">
                  <c:v>42389</c:v>
                </c:pt>
                <c:pt idx="444">
                  <c:v>42388</c:v>
                </c:pt>
                <c:pt idx="445">
                  <c:v>42384</c:v>
                </c:pt>
                <c:pt idx="446">
                  <c:v>42383</c:v>
                </c:pt>
                <c:pt idx="447">
                  <c:v>42382</c:v>
                </c:pt>
                <c:pt idx="448">
                  <c:v>42381</c:v>
                </c:pt>
                <c:pt idx="449">
                  <c:v>42380</c:v>
                </c:pt>
                <c:pt idx="450">
                  <c:v>42377</c:v>
                </c:pt>
                <c:pt idx="451">
                  <c:v>42376</c:v>
                </c:pt>
                <c:pt idx="452">
                  <c:v>42375</c:v>
                </c:pt>
                <c:pt idx="453">
                  <c:v>42374</c:v>
                </c:pt>
                <c:pt idx="454">
                  <c:v>42373</c:v>
                </c:pt>
                <c:pt idx="455">
                  <c:v>42369</c:v>
                </c:pt>
                <c:pt idx="456">
                  <c:v>42368</c:v>
                </c:pt>
                <c:pt idx="457">
                  <c:v>42367</c:v>
                </c:pt>
                <c:pt idx="458">
                  <c:v>42366</c:v>
                </c:pt>
                <c:pt idx="459">
                  <c:v>42362</c:v>
                </c:pt>
                <c:pt idx="460">
                  <c:v>42361</c:v>
                </c:pt>
                <c:pt idx="461">
                  <c:v>42360</c:v>
                </c:pt>
                <c:pt idx="462">
                  <c:v>42359</c:v>
                </c:pt>
                <c:pt idx="463">
                  <c:v>42356</c:v>
                </c:pt>
                <c:pt idx="464">
                  <c:v>42355</c:v>
                </c:pt>
                <c:pt idx="465">
                  <c:v>42354</c:v>
                </c:pt>
                <c:pt idx="466">
                  <c:v>42353</c:v>
                </c:pt>
                <c:pt idx="467">
                  <c:v>42352</c:v>
                </c:pt>
                <c:pt idx="468">
                  <c:v>42349</c:v>
                </c:pt>
                <c:pt idx="469">
                  <c:v>42348</c:v>
                </c:pt>
                <c:pt idx="470">
                  <c:v>42347</c:v>
                </c:pt>
                <c:pt idx="471">
                  <c:v>42346</c:v>
                </c:pt>
                <c:pt idx="472">
                  <c:v>42345</c:v>
                </c:pt>
                <c:pt idx="473">
                  <c:v>42342</c:v>
                </c:pt>
                <c:pt idx="474">
                  <c:v>42341</c:v>
                </c:pt>
                <c:pt idx="475">
                  <c:v>42340</c:v>
                </c:pt>
                <c:pt idx="476">
                  <c:v>42339</c:v>
                </c:pt>
                <c:pt idx="477">
                  <c:v>42338</c:v>
                </c:pt>
                <c:pt idx="478">
                  <c:v>42335</c:v>
                </c:pt>
                <c:pt idx="479">
                  <c:v>42333</c:v>
                </c:pt>
                <c:pt idx="480">
                  <c:v>42332</c:v>
                </c:pt>
                <c:pt idx="481">
                  <c:v>42331</c:v>
                </c:pt>
                <c:pt idx="482">
                  <c:v>42328</c:v>
                </c:pt>
                <c:pt idx="483">
                  <c:v>42327</c:v>
                </c:pt>
                <c:pt idx="484">
                  <c:v>42326</c:v>
                </c:pt>
                <c:pt idx="485">
                  <c:v>42325</c:v>
                </c:pt>
                <c:pt idx="486">
                  <c:v>42324</c:v>
                </c:pt>
                <c:pt idx="487">
                  <c:v>42321</c:v>
                </c:pt>
                <c:pt idx="488">
                  <c:v>42320</c:v>
                </c:pt>
                <c:pt idx="489">
                  <c:v>42319</c:v>
                </c:pt>
                <c:pt idx="490">
                  <c:v>42318</c:v>
                </c:pt>
                <c:pt idx="491">
                  <c:v>42317</c:v>
                </c:pt>
                <c:pt idx="492">
                  <c:v>42314</c:v>
                </c:pt>
                <c:pt idx="493">
                  <c:v>42313</c:v>
                </c:pt>
                <c:pt idx="494">
                  <c:v>42312</c:v>
                </c:pt>
                <c:pt idx="495">
                  <c:v>42311</c:v>
                </c:pt>
                <c:pt idx="496">
                  <c:v>42310</c:v>
                </c:pt>
                <c:pt idx="497">
                  <c:v>42307</c:v>
                </c:pt>
                <c:pt idx="498">
                  <c:v>42306</c:v>
                </c:pt>
                <c:pt idx="499">
                  <c:v>42305</c:v>
                </c:pt>
                <c:pt idx="500">
                  <c:v>42304</c:v>
                </c:pt>
                <c:pt idx="501">
                  <c:v>42303</c:v>
                </c:pt>
                <c:pt idx="502">
                  <c:v>42300</c:v>
                </c:pt>
                <c:pt idx="503">
                  <c:v>42299</c:v>
                </c:pt>
                <c:pt idx="504">
                  <c:v>42298</c:v>
                </c:pt>
                <c:pt idx="505">
                  <c:v>42297</c:v>
                </c:pt>
                <c:pt idx="506">
                  <c:v>42296</c:v>
                </c:pt>
                <c:pt idx="507">
                  <c:v>42293</c:v>
                </c:pt>
                <c:pt idx="508">
                  <c:v>42292</c:v>
                </c:pt>
                <c:pt idx="509">
                  <c:v>42291</c:v>
                </c:pt>
                <c:pt idx="510">
                  <c:v>42290</c:v>
                </c:pt>
                <c:pt idx="511">
                  <c:v>42289</c:v>
                </c:pt>
                <c:pt idx="512">
                  <c:v>42286</c:v>
                </c:pt>
                <c:pt idx="513">
                  <c:v>42285</c:v>
                </c:pt>
                <c:pt idx="514">
                  <c:v>42284</c:v>
                </c:pt>
                <c:pt idx="515">
                  <c:v>42283</c:v>
                </c:pt>
                <c:pt idx="516">
                  <c:v>42282</c:v>
                </c:pt>
                <c:pt idx="517">
                  <c:v>42279</c:v>
                </c:pt>
                <c:pt idx="518">
                  <c:v>42278</c:v>
                </c:pt>
                <c:pt idx="519">
                  <c:v>42277</c:v>
                </c:pt>
                <c:pt idx="520">
                  <c:v>42276</c:v>
                </c:pt>
                <c:pt idx="521">
                  <c:v>42275</c:v>
                </c:pt>
                <c:pt idx="522">
                  <c:v>42272</c:v>
                </c:pt>
                <c:pt idx="523">
                  <c:v>42271</c:v>
                </c:pt>
                <c:pt idx="524">
                  <c:v>42270</c:v>
                </c:pt>
                <c:pt idx="525">
                  <c:v>42269</c:v>
                </c:pt>
                <c:pt idx="526">
                  <c:v>42268</c:v>
                </c:pt>
                <c:pt idx="527">
                  <c:v>42265</c:v>
                </c:pt>
                <c:pt idx="528">
                  <c:v>42264</c:v>
                </c:pt>
                <c:pt idx="529">
                  <c:v>42263</c:v>
                </c:pt>
                <c:pt idx="530">
                  <c:v>42262</c:v>
                </c:pt>
                <c:pt idx="531">
                  <c:v>42261</c:v>
                </c:pt>
                <c:pt idx="532">
                  <c:v>42258</c:v>
                </c:pt>
                <c:pt idx="533">
                  <c:v>42257</c:v>
                </c:pt>
                <c:pt idx="534">
                  <c:v>42256</c:v>
                </c:pt>
                <c:pt idx="535">
                  <c:v>42255</c:v>
                </c:pt>
                <c:pt idx="536">
                  <c:v>42251</c:v>
                </c:pt>
                <c:pt idx="537">
                  <c:v>42250</c:v>
                </c:pt>
                <c:pt idx="538">
                  <c:v>42249</c:v>
                </c:pt>
                <c:pt idx="539">
                  <c:v>42248</c:v>
                </c:pt>
                <c:pt idx="540">
                  <c:v>42247</c:v>
                </c:pt>
                <c:pt idx="541">
                  <c:v>42244</c:v>
                </c:pt>
                <c:pt idx="542">
                  <c:v>42243</c:v>
                </c:pt>
                <c:pt idx="543">
                  <c:v>42242</c:v>
                </c:pt>
                <c:pt idx="544">
                  <c:v>42241</c:v>
                </c:pt>
                <c:pt idx="545">
                  <c:v>42240</c:v>
                </c:pt>
                <c:pt idx="546">
                  <c:v>42237</c:v>
                </c:pt>
                <c:pt idx="547">
                  <c:v>42236</c:v>
                </c:pt>
                <c:pt idx="548">
                  <c:v>42235</c:v>
                </c:pt>
                <c:pt idx="549">
                  <c:v>42234</c:v>
                </c:pt>
                <c:pt idx="550">
                  <c:v>42233</c:v>
                </c:pt>
                <c:pt idx="551">
                  <c:v>42230</c:v>
                </c:pt>
                <c:pt idx="552">
                  <c:v>42229</c:v>
                </c:pt>
                <c:pt idx="553">
                  <c:v>42228</c:v>
                </c:pt>
                <c:pt idx="554">
                  <c:v>42227</c:v>
                </c:pt>
                <c:pt idx="555">
                  <c:v>42226</c:v>
                </c:pt>
                <c:pt idx="556">
                  <c:v>42223</c:v>
                </c:pt>
                <c:pt idx="557">
                  <c:v>42222</c:v>
                </c:pt>
                <c:pt idx="558">
                  <c:v>42221</c:v>
                </c:pt>
                <c:pt idx="559">
                  <c:v>42220</c:v>
                </c:pt>
                <c:pt idx="560">
                  <c:v>42219</c:v>
                </c:pt>
                <c:pt idx="561">
                  <c:v>42216</c:v>
                </c:pt>
                <c:pt idx="562">
                  <c:v>42215</c:v>
                </c:pt>
                <c:pt idx="563">
                  <c:v>42214</c:v>
                </c:pt>
                <c:pt idx="564">
                  <c:v>42213</c:v>
                </c:pt>
                <c:pt idx="565">
                  <c:v>42212</c:v>
                </c:pt>
                <c:pt idx="566">
                  <c:v>42209</c:v>
                </c:pt>
                <c:pt idx="567">
                  <c:v>42208</c:v>
                </c:pt>
                <c:pt idx="568">
                  <c:v>42207</c:v>
                </c:pt>
                <c:pt idx="569">
                  <c:v>42206</c:v>
                </c:pt>
                <c:pt idx="570">
                  <c:v>42205</c:v>
                </c:pt>
                <c:pt idx="571">
                  <c:v>42202</c:v>
                </c:pt>
                <c:pt idx="572">
                  <c:v>42201</c:v>
                </c:pt>
                <c:pt idx="573">
                  <c:v>42200</c:v>
                </c:pt>
                <c:pt idx="574">
                  <c:v>42199</c:v>
                </c:pt>
                <c:pt idx="575">
                  <c:v>42198</c:v>
                </c:pt>
                <c:pt idx="576">
                  <c:v>42195</c:v>
                </c:pt>
                <c:pt idx="577">
                  <c:v>42194</c:v>
                </c:pt>
                <c:pt idx="578">
                  <c:v>42193</c:v>
                </c:pt>
                <c:pt idx="579">
                  <c:v>42192</c:v>
                </c:pt>
                <c:pt idx="580">
                  <c:v>42191</c:v>
                </c:pt>
                <c:pt idx="581">
                  <c:v>42187</c:v>
                </c:pt>
                <c:pt idx="582">
                  <c:v>42186</c:v>
                </c:pt>
                <c:pt idx="583">
                  <c:v>42185</c:v>
                </c:pt>
                <c:pt idx="584">
                  <c:v>42184</c:v>
                </c:pt>
                <c:pt idx="585">
                  <c:v>42181</c:v>
                </c:pt>
                <c:pt idx="586">
                  <c:v>42180</c:v>
                </c:pt>
                <c:pt idx="587">
                  <c:v>42179</c:v>
                </c:pt>
                <c:pt idx="588">
                  <c:v>42178</c:v>
                </c:pt>
                <c:pt idx="589">
                  <c:v>42177</c:v>
                </c:pt>
                <c:pt idx="590">
                  <c:v>42174</c:v>
                </c:pt>
                <c:pt idx="591">
                  <c:v>42173</c:v>
                </c:pt>
                <c:pt idx="592">
                  <c:v>42172</c:v>
                </c:pt>
                <c:pt idx="593">
                  <c:v>42171</c:v>
                </c:pt>
                <c:pt idx="594">
                  <c:v>42170</c:v>
                </c:pt>
                <c:pt idx="595">
                  <c:v>42167</c:v>
                </c:pt>
                <c:pt idx="596">
                  <c:v>42166</c:v>
                </c:pt>
                <c:pt idx="597">
                  <c:v>42165</c:v>
                </c:pt>
                <c:pt idx="598">
                  <c:v>42164</c:v>
                </c:pt>
                <c:pt idx="599">
                  <c:v>42163</c:v>
                </c:pt>
                <c:pt idx="600">
                  <c:v>42160</c:v>
                </c:pt>
                <c:pt idx="601">
                  <c:v>42159</c:v>
                </c:pt>
                <c:pt idx="602">
                  <c:v>42158</c:v>
                </c:pt>
                <c:pt idx="603">
                  <c:v>42157</c:v>
                </c:pt>
                <c:pt idx="604">
                  <c:v>42156</c:v>
                </c:pt>
                <c:pt idx="605">
                  <c:v>42153</c:v>
                </c:pt>
                <c:pt idx="606">
                  <c:v>42152</c:v>
                </c:pt>
                <c:pt idx="607">
                  <c:v>42151</c:v>
                </c:pt>
                <c:pt idx="608">
                  <c:v>42150</c:v>
                </c:pt>
                <c:pt idx="609">
                  <c:v>42146</c:v>
                </c:pt>
                <c:pt idx="610">
                  <c:v>42145</c:v>
                </c:pt>
                <c:pt idx="611">
                  <c:v>42144</c:v>
                </c:pt>
                <c:pt idx="612">
                  <c:v>42143</c:v>
                </c:pt>
                <c:pt idx="613">
                  <c:v>42142</c:v>
                </c:pt>
                <c:pt idx="614">
                  <c:v>42139</c:v>
                </c:pt>
                <c:pt idx="615">
                  <c:v>42138</c:v>
                </c:pt>
                <c:pt idx="616">
                  <c:v>42137</c:v>
                </c:pt>
                <c:pt idx="617">
                  <c:v>42136</c:v>
                </c:pt>
                <c:pt idx="618">
                  <c:v>42135</c:v>
                </c:pt>
                <c:pt idx="619">
                  <c:v>42132</c:v>
                </c:pt>
                <c:pt idx="620">
                  <c:v>42131</c:v>
                </c:pt>
                <c:pt idx="621">
                  <c:v>42130</c:v>
                </c:pt>
                <c:pt idx="622">
                  <c:v>42129</c:v>
                </c:pt>
                <c:pt idx="623">
                  <c:v>42128</c:v>
                </c:pt>
                <c:pt idx="624">
                  <c:v>42125</c:v>
                </c:pt>
                <c:pt idx="625">
                  <c:v>42124</c:v>
                </c:pt>
                <c:pt idx="626">
                  <c:v>42123</c:v>
                </c:pt>
                <c:pt idx="627">
                  <c:v>42122</c:v>
                </c:pt>
                <c:pt idx="628">
                  <c:v>42121</c:v>
                </c:pt>
                <c:pt idx="629">
                  <c:v>42118</c:v>
                </c:pt>
                <c:pt idx="630">
                  <c:v>42117</c:v>
                </c:pt>
                <c:pt idx="631">
                  <c:v>42116</c:v>
                </c:pt>
                <c:pt idx="632">
                  <c:v>42115</c:v>
                </c:pt>
                <c:pt idx="633">
                  <c:v>42114</c:v>
                </c:pt>
                <c:pt idx="634">
                  <c:v>42111</c:v>
                </c:pt>
                <c:pt idx="635">
                  <c:v>42110</c:v>
                </c:pt>
                <c:pt idx="636">
                  <c:v>42109</c:v>
                </c:pt>
                <c:pt idx="637">
                  <c:v>42108</c:v>
                </c:pt>
                <c:pt idx="638">
                  <c:v>42107</c:v>
                </c:pt>
                <c:pt idx="639">
                  <c:v>42104</c:v>
                </c:pt>
                <c:pt idx="640">
                  <c:v>42103</c:v>
                </c:pt>
                <c:pt idx="641">
                  <c:v>42102</c:v>
                </c:pt>
                <c:pt idx="642">
                  <c:v>42101</c:v>
                </c:pt>
                <c:pt idx="643">
                  <c:v>42100</c:v>
                </c:pt>
                <c:pt idx="644">
                  <c:v>42096</c:v>
                </c:pt>
                <c:pt idx="645">
                  <c:v>42095</c:v>
                </c:pt>
                <c:pt idx="646">
                  <c:v>42094</c:v>
                </c:pt>
                <c:pt idx="647">
                  <c:v>42093</c:v>
                </c:pt>
                <c:pt idx="648">
                  <c:v>42090</c:v>
                </c:pt>
                <c:pt idx="649">
                  <c:v>42089</c:v>
                </c:pt>
                <c:pt idx="650">
                  <c:v>42088</c:v>
                </c:pt>
                <c:pt idx="651">
                  <c:v>42087</c:v>
                </c:pt>
                <c:pt idx="652">
                  <c:v>42086</c:v>
                </c:pt>
                <c:pt idx="653">
                  <c:v>42083</c:v>
                </c:pt>
                <c:pt idx="654">
                  <c:v>42082</c:v>
                </c:pt>
                <c:pt idx="655">
                  <c:v>42081</c:v>
                </c:pt>
                <c:pt idx="656">
                  <c:v>42080</c:v>
                </c:pt>
                <c:pt idx="657">
                  <c:v>42079</c:v>
                </c:pt>
                <c:pt idx="658">
                  <c:v>42076</c:v>
                </c:pt>
                <c:pt idx="659">
                  <c:v>42075</c:v>
                </c:pt>
                <c:pt idx="660">
                  <c:v>42074</c:v>
                </c:pt>
                <c:pt idx="661">
                  <c:v>42073</c:v>
                </c:pt>
                <c:pt idx="662">
                  <c:v>42072</c:v>
                </c:pt>
                <c:pt idx="663">
                  <c:v>42069</c:v>
                </c:pt>
                <c:pt idx="664">
                  <c:v>42068</c:v>
                </c:pt>
                <c:pt idx="665">
                  <c:v>42067</c:v>
                </c:pt>
                <c:pt idx="666">
                  <c:v>42066</c:v>
                </c:pt>
                <c:pt idx="667">
                  <c:v>42065</c:v>
                </c:pt>
                <c:pt idx="668">
                  <c:v>42062</c:v>
                </c:pt>
                <c:pt idx="669">
                  <c:v>42061</c:v>
                </c:pt>
                <c:pt idx="670">
                  <c:v>42060</c:v>
                </c:pt>
                <c:pt idx="671">
                  <c:v>42059</c:v>
                </c:pt>
                <c:pt idx="672">
                  <c:v>42058</c:v>
                </c:pt>
                <c:pt idx="673">
                  <c:v>42055</c:v>
                </c:pt>
                <c:pt idx="674">
                  <c:v>42054</c:v>
                </c:pt>
                <c:pt idx="675">
                  <c:v>42053</c:v>
                </c:pt>
                <c:pt idx="676">
                  <c:v>42052</c:v>
                </c:pt>
                <c:pt idx="677">
                  <c:v>42048</c:v>
                </c:pt>
                <c:pt idx="678">
                  <c:v>42047</c:v>
                </c:pt>
                <c:pt idx="679">
                  <c:v>42046</c:v>
                </c:pt>
                <c:pt idx="680">
                  <c:v>42045</c:v>
                </c:pt>
                <c:pt idx="681">
                  <c:v>42044</c:v>
                </c:pt>
                <c:pt idx="682">
                  <c:v>42041</c:v>
                </c:pt>
                <c:pt idx="683">
                  <c:v>42040</c:v>
                </c:pt>
                <c:pt idx="684">
                  <c:v>42039</c:v>
                </c:pt>
                <c:pt idx="685">
                  <c:v>42038</c:v>
                </c:pt>
                <c:pt idx="686">
                  <c:v>42037</c:v>
                </c:pt>
                <c:pt idx="687">
                  <c:v>42034</c:v>
                </c:pt>
                <c:pt idx="688">
                  <c:v>42033</c:v>
                </c:pt>
                <c:pt idx="689">
                  <c:v>42032</c:v>
                </c:pt>
                <c:pt idx="690">
                  <c:v>42031</c:v>
                </c:pt>
                <c:pt idx="691">
                  <c:v>42030</c:v>
                </c:pt>
                <c:pt idx="692">
                  <c:v>42027</c:v>
                </c:pt>
                <c:pt idx="693">
                  <c:v>42026</c:v>
                </c:pt>
                <c:pt idx="694">
                  <c:v>42025</c:v>
                </c:pt>
                <c:pt idx="695">
                  <c:v>42024</c:v>
                </c:pt>
                <c:pt idx="696">
                  <c:v>42020</c:v>
                </c:pt>
                <c:pt idx="697">
                  <c:v>42019</c:v>
                </c:pt>
                <c:pt idx="698">
                  <c:v>42018</c:v>
                </c:pt>
                <c:pt idx="699">
                  <c:v>42017</c:v>
                </c:pt>
                <c:pt idx="700">
                  <c:v>42016</c:v>
                </c:pt>
                <c:pt idx="701">
                  <c:v>42013</c:v>
                </c:pt>
                <c:pt idx="702">
                  <c:v>42012</c:v>
                </c:pt>
                <c:pt idx="703">
                  <c:v>42011</c:v>
                </c:pt>
                <c:pt idx="704">
                  <c:v>42010</c:v>
                </c:pt>
                <c:pt idx="705">
                  <c:v>42009</c:v>
                </c:pt>
                <c:pt idx="706">
                  <c:v>42006</c:v>
                </c:pt>
                <c:pt idx="707">
                  <c:v>42004</c:v>
                </c:pt>
                <c:pt idx="708">
                  <c:v>42003</c:v>
                </c:pt>
                <c:pt idx="709">
                  <c:v>42002</c:v>
                </c:pt>
                <c:pt idx="710">
                  <c:v>41999</c:v>
                </c:pt>
                <c:pt idx="711">
                  <c:v>41997</c:v>
                </c:pt>
                <c:pt idx="712">
                  <c:v>41996</c:v>
                </c:pt>
                <c:pt idx="713">
                  <c:v>41995</c:v>
                </c:pt>
                <c:pt idx="714">
                  <c:v>41992</c:v>
                </c:pt>
                <c:pt idx="715">
                  <c:v>41991</c:v>
                </c:pt>
                <c:pt idx="716">
                  <c:v>41990</c:v>
                </c:pt>
                <c:pt idx="717">
                  <c:v>41989</c:v>
                </c:pt>
                <c:pt idx="718">
                  <c:v>41988</c:v>
                </c:pt>
                <c:pt idx="719">
                  <c:v>41985</c:v>
                </c:pt>
                <c:pt idx="720">
                  <c:v>41984</c:v>
                </c:pt>
                <c:pt idx="721">
                  <c:v>41983</c:v>
                </c:pt>
                <c:pt idx="722">
                  <c:v>41982</c:v>
                </c:pt>
                <c:pt idx="723">
                  <c:v>41981</c:v>
                </c:pt>
                <c:pt idx="724">
                  <c:v>41978</c:v>
                </c:pt>
                <c:pt idx="725">
                  <c:v>41977</c:v>
                </c:pt>
                <c:pt idx="726">
                  <c:v>41976</c:v>
                </c:pt>
                <c:pt idx="727">
                  <c:v>41975</c:v>
                </c:pt>
                <c:pt idx="728">
                  <c:v>41974</c:v>
                </c:pt>
                <c:pt idx="729">
                  <c:v>41971</c:v>
                </c:pt>
                <c:pt idx="730">
                  <c:v>41969</c:v>
                </c:pt>
                <c:pt idx="731">
                  <c:v>41968</c:v>
                </c:pt>
                <c:pt idx="732">
                  <c:v>41967</c:v>
                </c:pt>
                <c:pt idx="733">
                  <c:v>41964</c:v>
                </c:pt>
                <c:pt idx="734">
                  <c:v>41963</c:v>
                </c:pt>
                <c:pt idx="735">
                  <c:v>41962</c:v>
                </c:pt>
                <c:pt idx="736">
                  <c:v>41961</c:v>
                </c:pt>
                <c:pt idx="737">
                  <c:v>41960</c:v>
                </c:pt>
                <c:pt idx="738">
                  <c:v>41957</c:v>
                </c:pt>
                <c:pt idx="739">
                  <c:v>41956</c:v>
                </c:pt>
                <c:pt idx="740">
                  <c:v>41955</c:v>
                </c:pt>
                <c:pt idx="741">
                  <c:v>41954</c:v>
                </c:pt>
                <c:pt idx="742">
                  <c:v>41953</c:v>
                </c:pt>
                <c:pt idx="743">
                  <c:v>41950</c:v>
                </c:pt>
                <c:pt idx="744">
                  <c:v>41949</c:v>
                </c:pt>
                <c:pt idx="745">
                  <c:v>41948</c:v>
                </c:pt>
                <c:pt idx="746">
                  <c:v>41947</c:v>
                </c:pt>
                <c:pt idx="747">
                  <c:v>41946</c:v>
                </c:pt>
                <c:pt idx="748">
                  <c:v>41943</c:v>
                </c:pt>
                <c:pt idx="749">
                  <c:v>41942</c:v>
                </c:pt>
                <c:pt idx="750">
                  <c:v>41941</c:v>
                </c:pt>
                <c:pt idx="751">
                  <c:v>41940</c:v>
                </c:pt>
                <c:pt idx="752">
                  <c:v>41939</c:v>
                </c:pt>
                <c:pt idx="753">
                  <c:v>41936</c:v>
                </c:pt>
                <c:pt idx="754">
                  <c:v>41935</c:v>
                </c:pt>
                <c:pt idx="755">
                  <c:v>41934</c:v>
                </c:pt>
                <c:pt idx="756">
                  <c:v>41933</c:v>
                </c:pt>
                <c:pt idx="757">
                  <c:v>41932</c:v>
                </c:pt>
                <c:pt idx="758">
                  <c:v>41929</c:v>
                </c:pt>
                <c:pt idx="759">
                  <c:v>41928</c:v>
                </c:pt>
                <c:pt idx="760">
                  <c:v>41927</c:v>
                </c:pt>
                <c:pt idx="761">
                  <c:v>41926</c:v>
                </c:pt>
                <c:pt idx="762">
                  <c:v>41925</c:v>
                </c:pt>
                <c:pt idx="763">
                  <c:v>41922</c:v>
                </c:pt>
                <c:pt idx="764">
                  <c:v>41921</c:v>
                </c:pt>
                <c:pt idx="765">
                  <c:v>41920</c:v>
                </c:pt>
                <c:pt idx="766">
                  <c:v>41919</c:v>
                </c:pt>
                <c:pt idx="767">
                  <c:v>41918</c:v>
                </c:pt>
                <c:pt idx="768">
                  <c:v>41915</c:v>
                </c:pt>
                <c:pt idx="769">
                  <c:v>41914</c:v>
                </c:pt>
                <c:pt idx="770">
                  <c:v>41913</c:v>
                </c:pt>
                <c:pt idx="771">
                  <c:v>41912</c:v>
                </c:pt>
                <c:pt idx="772">
                  <c:v>41911</c:v>
                </c:pt>
                <c:pt idx="773">
                  <c:v>41908</c:v>
                </c:pt>
                <c:pt idx="774">
                  <c:v>41907</c:v>
                </c:pt>
                <c:pt idx="775">
                  <c:v>41906</c:v>
                </c:pt>
                <c:pt idx="776">
                  <c:v>41905</c:v>
                </c:pt>
                <c:pt idx="777">
                  <c:v>41904</c:v>
                </c:pt>
                <c:pt idx="778">
                  <c:v>41901</c:v>
                </c:pt>
                <c:pt idx="779">
                  <c:v>41900</c:v>
                </c:pt>
                <c:pt idx="780">
                  <c:v>41899</c:v>
                </c:pt>
                <c:pt idx="781">
                  <c:v>41898</c:v>
                </c:pt>
                <c:pt idx="782">
                  <c:v>41897</c:v>
                </c:pt>
                <c:pt idx="783">
                  <c:v>41894</c:v>
                </c:pt>
                <c:pt idx="784">
                  <c:v>41893</c:v>
                </c:pt>
                <c:pt idx="785">
                  <c:v>41892</c:v>
                </c:pt>
                <c:pt idx="786">
                  <c:v>41891</c:v>
                </c:pt>
                <c:pt idx="787">
                  <c:v>41890</c:v>
                </c:pt>
                <c:pt idx="788">
                  <c:v>41887</c:v>
                </c:pt>
                <c:pt idx="789">
                  <c:v>41886</c:v>
                </c:pt>
                <c:pt idx="790">
                  <c:v>41885</c:v>
                </c:pt>
                <c:pt idx="791">
                  <c:v>41884</c:v>
                </c:pt>
                <c:pt idx="792">
                  <c:v>41880</c:v>
                </c:pt>
                <c:pt idx="793">
                  <c:v>41879</c:v>
                </c:pt>
                <c:pt idx="794">
                  <c:v>41878</c:v>
                </c:pt>
                <c:pt idx="795">
                  <c:v>41877</c:v>
                </c:pt>
                <c:pt idx="796">
                  <c:v>41876</c:v>
                </c:pt>
                <c:pt idx="797">
                  <c:v>41873</c:v>
                </c:pt>
                <c:pt idx="798">
                  <c:v>41872</c:v>
                </c:pt>
                <c:pt idx="799">
                  <c:v>41871</c:v>
                </c:pt>
                <c:pt idx="800">
                  <c:v>41870</c:v>
                </c:pt>
                <c:pt idx="801">
                  <c:v>41869</c:v>
                </c:pt>
                <c:pt idx="802">
                  <c:v>41866</c:v>
                </c:pt>
                <c:pt idx="803">
                  <c:v>41865</c:v>
                </c:pt>
                <c:pt idx="804">
                  <c:v>41864</c:v>
                </c:pt>
                <c:pt idx="805">
                  <c:v>41863</c:v>
                </c:pt>
                <c:pt idx="806">
                  <c:v>41862</c:v>
                </c:pt>
                <c:pt idx="807">
                  <c:v>41859</c:v>
                </c:pt>
                <c:pt idx="808">
                  <c:v>41858</c:v>
                </c:pt>
                <c:pt idx="809">
                  <c:v>41857</c:v>
                </c:pt>
                <c:pt idx="810">
                  <c:v>41856</c:v>
                </c:pt>
                <c:pt idx="811">
                  <c:v>41855</c:v>
                </c:pt>
                <c:pt idx="812">
                  <c:v>41852</c:v>
                </c:pt>
                <c:pt idx="813">
                  <c:v>41851</c:v>
                </c:pt>
                <c:pt idx="814">
                  <c:v>41850</c:v>
                </c:pt>
                <c:pt idx="815">
                  <c:v>41849</c:v>
                </c:pt>
                <c:pt idx="816">
                  <c:v>41848</c:v>
                </c:pt>
                <c:pt idx="817">
                  <c:v>41845</c:v>
                </c:pt>
                <c:pt idx="818">
                  <c:v>41844</c:v>
                </c:pt>
                <c:pt idx="819">
                  <c:v>41843</c:v>
                </c:pt>
                <c:pt idx="820">
                  <c:v>41842</c:v>
                </c:pt>
                <c:pt idx="821">
                  <c:v>41841</c:v>
                </c:pt>
                <c:pt idx="822">
                  <c:v>41838</c:v>
                </c:pt>
                <c:pt idx="823">
                  <c:v>41837</c:v>
                </c:pt>
                <c:pt idx="824">
                  <c:v>41836</c:v>
                </c:pt>
                <c:pt idx="825">
                  <c:v>41835</c:v>
                </c:pt>
                <c:pt idx="826">
                  <c:v>41834</c:v>
                </c:pt>
                <c:pt idx="827">
                  <c:v>41831</c:v>
                </c:pt>
                <c:pt idx="828">
                  <c:v>41830</c:v>
                </c:pt>
                <c:pt idx="829">
                  <c:v>41829</c:v>
                </c:pt>
                <c:pt idx="830">
                  <c:v>41828</c:v>
                </c:pt>
                <c:pt idx="831">
                  <c:v>41827</c:v>
                </c:pt>
                <c:pt idx="832">
                  <c:v>41823</c:v>
                </c:pt>
                <c:pt idx="833">
                  <c:v>41822</c:v>
                </c:pt>
                <c:pt idx="834">
                  <c:v>41821</c:v>
                </c:pt>
                <c:pt idx="835">
                  <c:v>41820</c:v>
                </c:pt>
                <c:pt idx="836">
                  <c:v>41817</c:v>
                </c:pt>
                <c:pt idx="837">
                  <c:v>41816</c:v>
                </c:pt>
                <c:pt idx="838">
                  <c:v>41815</c:v>
                </c:pt>
                <c:pt idx="839">
                  <c:v>41814</c:v>
                </c:pt>
                <c:pt idx="840">
                  <c:v>41813</c:v>
                </c:pt>
                <c:pt idx="841">
                  <c:v>41810</c:v>
                </c:pt>
                <c:pt idx="842">
                  <c:v>41809</c:v>
                </c:pt>
                <c:pt idx="843">
                  <c:v>41808</c:v>
                </c:pt>
                <c:pt idx="844">
                  <c:v>41807</c:v>
                </c:pt>
                <c:pt idx="845">
                  <c:v>41806</c:v>
                </c:pt>
                <c:pt idx="846">
                  <c:v>41803</c:v>
                </c:pt>
                <c:pt idx="847">
                  <c:v>41802</c:v>
                </c:pt>
                <c:pt idx="848">
                  <c:v>41801</c:v>
                </c:pt>
                <c:pt idx="849">
                  <c:v>41800</c:v>
                </c:pt>
                <c:pt idx="850">
                  <c:v>41799</c:v>
                </c:pt>
                <c:pt idx="851">
                  <c:v>41796</c:v>
                </c:pt>
                <c:pt idx="852">
                  <c:v>41795</c:v>
                </c:pt>
                <c:pt idx="853">
                  <c:v>41794</c:v>
                </c:pt>
                <c:pt idx="854">
                  <c:v>41793</c:v>
                </c:pt>
                <c:pt idx="855">
                  <c:v>41792</c:v>
                </c:pt>
                <c:pt idx="856">
                  <c:v>41789</c:v>
                </c:pt>
                <c:pt idx="857">
                  <c:v>41788</c:v>
                </c:pt>
                <c:pt idx="858">
                  <c:v>41787</c:v>
                </c:pt>
                <c:pt idx="859">
                  <c:v>41786</c:v>
                </c:pt>
                <c:pt idx="860">
                  <c:v>41782</c:v>
                </c:pt>
                <c:pt idx="861">
                  <c:v>41781</c:v>
                </c:pt>
                <c:pt idx="862">
                  <c:v>41780</c:v>
                </c:pt>
                <c:pt idx="863">
                  <c:v>41779</c:v>
                </c:pt>
                <c:pt idx="864">
                  <c:v>41778</c:v>
                </c:pt>
                <c:pt idx="865">
                  <c:v>41775</c:v>
                </c:pt>
                <c:pt idx="866">
                  <c:v>41774</c:v>
                </c:pt>
                <c:pt idx="867">
                  <c:v>41773</c:v>
                </c:pt>
                <c:pt idx="868">
                  <c:v>41772</c:v>
                </c:pt>
                <c:pt idx="869">
                  <c:v>41771</c:v>
                </c:pt>
                <c:pt idx="870">
                  <c:v>41768</c:v>
                </c:pt>
                <c:pt idx="871">
                  <c:v>41767</c:v>
                </c:pt>
                <c:pt idx="872">
                  <c:v>41766</c:v>
                </c:pt>
                <c:pt idx="873">
                  <c:v>41765</c:v>
                </c:pt>
                <c:pt idx="874">
                  <c:v>41764</c:v>
                </c:pt>
                <c:pt idx="875">
                  <c:v>41761</c:v>
                </c:pt>
                <c:pt idx="876">
                  <c:v>41760</c:v>
                </c:pt>
                <c:pt idx="877">
                  <c:v>41759</c:v>
                </c:pt>
                <c:pt idx="878">
                  <c:v>41758</c:v>
                </c:pt>
                <c:pt idx="879">
                  <c:v>41757</c:v>
                </c:pt>
                <c:pt idx="880">
                  <c:v>41754</c:v>
                </c:pt>
                <c:pt idx="881">
                  <c:v>41753</c:v>
                </c:pt>
                <c:pt idx="882">
                  <c:v>41752</c:v>
                </c:pt>
                <c:pt idx="883">
                  <c:v>41751</c:v>
                </c:pt>
                <c:pt idx="884">
                  <c:v>41750</c:v>
                </c:pt>
                <c:pt idx="885">
                  <c:v>41746</c:v>
                </c:pt>
                <c:pt idx="886">
                  <c:v>41745</c:v>
                </c:pt>
                <c:pt idx="887">
                  <c:v>41744</c:v>
                </c:pt>
                <c:pt idx="888">
                  <c:v>41743</c:v>
                </c:pt>
                <c:pt idx="889">
                  <c:v>41740</c:v>
                </c:pt>
                <c:pt idx="890">
                  <c:v>41739</c:v>
                </c:pt>
                <c:pt idx="891">
                  <c:v>41738</c:v>
                </c:pt>
                <c:pt idx="892">
                  <c:v>41737</c:v>
                </c:pt>
                <c:pt idx="893">
                  <c:v>41736</c:v>
                </c:pt>
                <c:pt idx="894">
                  <c:v>41733</c:v>
                </c:pt>
                <c:pt idx="895">
                  <c:v>41732</c:v>
                </c:pt>
                <c:pt idx="896">
                  <c:v>41731</c:v>
                </c:pt>
                <c:pt idx="897">
                  <c:v>41730</c:v>
                </c:pt>
                <c:pt idx="898">
                  <c:v>41729</c:v>
                </c:pt>
                <c:pt idx="899">
                  <c:v>41726</c:v>
                </c:pt>
                <c:pt idx="900">
                  <c:v>41725</c:v>
                </c:pt>
                <c:pt idx="901">
                  <c:v>41724</c:v>
                </c:pt>
                <c:pt idx="902">
                  <c:v>41723</c:v>
                </c:pt>
                <c:pt idx="903">
                  <c:v>41722</c:v>
                </c:pt>
                <c:pt idx="904">
                  <c:v>41719</c:v>
                </c:pt>
                <c:pt idx="905">
                  <c:v>41718</c:v>
                </c:pt>
                <c:pt idx="906">
                  <c:v>41717</c:v>
                </c:pt>
                <c:pt idx="907">
                  <c:v>41716</c:v>
                </c:pt>
                <c:pt idx="908">
                  <c:v>41715</c:v>
                </c:pt>
                <c:pt idx="909">
                  <c:v>41712</c:v>
                </c:pt>
                <c:pt idx="910">
                  <c:v>41711</c:v>
                </c:pt>
                <c:pt idx="911">
                  <c:v>41710</c:v>
                </c:pt>
                <c:pt idx="912">
                  <c:v>41709</c:v>
                </c:pt>
                <c:pt idx="913">
                  <c:v>41708</c:v>
                </c:pt>
                <c:pt idx="914">
                  <c:v>41705</c:v>
                </c:pt>
                <c:pt idx="915">
                  <c:v>41704</c:v>
                </c:pt>
                <c:pt idx="916">
                  <c:v>41703</c:v>
                </c:pt>
                <c:pt idx="917">
                  <c:v>41702</c:v>
                </c:pt>
                <c:pt idx="918">
                  <c:v>41701</c:v>
                </c:pt>
                <c:pt idx="919">
                  <c:v>41698</c:v>
                </c:pt>
                <c:pt idx="920">
                  <c:v>41697</c:v>
                </c:pt>
                <c:pt idx="921">
                  <c:v>41696</c:v>
                </c:pt>
                <c:pt idx="922">
                  <c:v>41695</c:v>
                </c:pt>
                <c:pt idx="923">
                  <c:v>41694</c:v>
                </c:pt>
                <c:pt idx="924">
                  <c:v>41691</c:v>
                </c:pt>
                <c:pt idx="925">
                  <c:v>41690</c:v>
                </c:pt>
                <c:pt idx="926">
                  <c:v>41689</c:v>
                </c:pt>
                <c:pt idx="927">
                  <c:v>41688</c:v>
                </c:pt>
                <c:pt idx="928">
                  <c:v>41684</c:v>
                </c:pt>
                <c:pt idx="929">
                  <c:v>41683</c:v>
                </c:pt>
                <c:pt idx="930">
                  <c:v>41682</c:v>
                </c:pt>
                <c:pt idx="931">
                  <c:v>41681</c:v>
                </c:pt>
                <c:pt idx="932">
                  <c:v>41680</c:v>
                </c:pt>
                <c:pt idx="933">
                  <c:v>41677</c:v>
                </c:pt>
                <c:pt idx="934">
                  <c:v>41676</c:v>
                </c:pt>
                <c:pt idx="935">
                  <c:v>41675</c:v>
                </c:pt>
                <c:pt idx="936">
                  <c:v>41674</c:v>
                </c:pt>
                <c:pt idx="937">
                  <c:v>41673</c:v>
                </c:pt>
                <c:pt idx="938">
                  <c:v>41670</c:v>
                </c:pt>
                <c:pt idx="939">
                  <c:v>41669</c:v>
                </c:pt>
                <c:pt idx="940">
                  <c:v>41668</c:v>
                </c:pt>
                <c:pt idx="941">
                  <c:v>41667</c:v>
                </c:pt>
                <c:pt idx="942">
                  <c:v>41666</c:v>
                </c:pt>
                <c:pt idx="943">
                  <c:v>41663</c:v>
                </c:pt>
                <c:pt idx="944">
                  <c:v>41662</c:v>
                </c:pt>
                <c:pt idx="945">
                  <c:v>41661</c:v>
                </c:pt>
                <c:pt idx="946">
                  <c:v>41660</c:v>
                </c:pt>
                <c:pt idx="947">
                  <c:v>41656</c:v>
                </c:pt>
                <c:pt idx="948">
                  <c:v>41655</c:v>
                </c:pt>
                <c:pt idx="949">
                  <c:v>41654</c:v>
                </c:pt>
                <c:pt idx="950">
                  <c:v>41653</c:v>
                </c:pt>
                <c:pt idx="951">
                  <c:v>41652</c:v>
                </c:pt>
                <c:pt idx="952">
                  <c:v>41649</c:v>
                </c:pt>
                <c:pt idx="953">
                  <c:v>41648</c:v>
                </c:pt>
                <c:pt idx="954">
                  <c:v>41647</c:v>
                </c:pt>
                <c:pt idx="955">
                  <c:v>41646</c:v>
                </c:pt>
                <c:pt idx="956">
                  <c:v>41645</c:v>
                </c:pt>
                <c:pt idx="957">
                  <c:v>41642</c:v>
                </c:pt>
                <c:pt idx="958">
                  <c:v>41641</c:v>
                </c:pt>
                <c:pt idx="959">
                  <c:v>41639</c:v>
                </c:pt>
                <c:pt idx="960">
                  <c:v>41638</c:v>
                </c:pt>
                <c:pt idx="961">
                  <c:v>41635</c:v>
                </c:pt>
                <c:pt idx="962">
                  <c:v>41634</c:v>
                </c:pt>
                <c:pt idx="963">
                  <c:v>41632</c:v>
                </c:pt>
                <c:pt idx="964">
                  <c:v>41631</c:v>
                </c:pt>
                <c:pt idx="965">
                  <c:v>41628</c:v>
                </c:pt>
                <c:pt idx="966">
                  <c:v>41627</c:v>
                </c:pt>
                <c:pt idx="967">
                  <c:v>41626</c:v>
                </c:pt>
                <c:pt idx="968">
                  <c:v>41625</c:v>
                </c:pt>
                <c:pt idx="969">
                  <c:v>41624</c:v>
                </c:pt>
                <c:pt idx="970">
                  <c:v>41621</c:v>
                </c:pt>
                <c:pt idx="971">
                  <c:v>41620</c:v>
                </c:pt>
                <c:pt idx="972">
                  <c:v>41619</c:v>
                </c:pt>
                <c:pt idx="973">
                  <c:v>41618</c:v>
                </c:pt>
                <c:pt idx="974">
                  <c:v>41617</c:v>
                </c:pt>
                <c:pt idx="975">
                  <c:v>41614</c:v>
                </c:pt>
                <c:pt idx="976">
                  <c:v>41613</c:v>
                </c:pt>
                <c:pt idx="977">
                  <c:v>41612</c:v>
                </c:pt>
                <c:pt idx="978">
                  <c:v>41611</c:v>
                </c:pt>
                <c:pt idx="979">
                  <c:v>41610</c:v>
                </c:pt>
                <c:pt idx="980">
                  <c:v>41607</c:v>
                </c:pt>
                <c:pt idx="981">
                  <c:v>41605</c:v>
                </c:pt>
                <c:pt idx="982">
                  <c:v>41604</c:v>
                </c:pt>
                <c:pt idx="983">
                  <c:v>41603</c:v>
                </c:pt>
                <c:pt idx="984">
                  <c:v>41600</c:v>
                </c:pt>
                <c:pt idx="985">
                  <c:v>41599</c:v>
                </c:pt>
                <c:pt idx="986">
                  <c:v>41598</c:v>
                </c:pt>
                <c:pt idx="987">
                  <c:v>41597</c:v>
                </c:pt>
                <c:pt idx="988">
                  <c:v>41596</c:v>
                </c:pt>
                <c:pt idx="989">
                  <c:v>41593</c:v>
                </c:pt>
                <c:pt idx="990">
                  <c:v>41592</c:v>
                </c:pt>
                <c:pt idx="991">
                  <c:v>41591</c:v>
                </c:pt>
                <c:pt idx="992">
                  <c:v>41590</c:v>
                </c:pt>
                <c:pt idx="993">
                  <c:v>41589</c:v>
                </c:pt>
                <c:pt idx="994">
                  <c:v>41586</c:v>
                </c:pt>
                <c:pt idx="995">
                  <c:v>41585</c:v>
                </c:pt>
                <c:pt idx="996">
                  <c:v>41584</c:v>
                </c:pt>
                <c:pt idx="997">
                  <c:v>41583</c:v>
                </c:pt>
                <c:pt idx="998">
                  <c:v>41582</c:v>
                </c:pt>
                <c:pt idx="999">
                  <c:v>41579</c:v>
                </c:pt>
                <c:pt idx="1000">
                  <c:v>41578</c:v>
                </c:pt>
                <c:pt idx="1001">
                  <c:v>41577</c:v>
                </c:pt>
                <c:pt idx="1002">
                  <c:v>41576</c:v>
                </c:pt>
                <c:pt idx="1003">
                  <c:v>41575</c:v>
                </c:pt>
                <c:pt idx="1004">
                  <c:v>41572</c:v>
                </c:pt>
                <c:pt idx="1005">
                  <c:v>41571</c:v>
                </c:pt>
                <c:pt idx="1006">
                  <c:v>41570</c:v>
                </c:pt>
                <c:pt idx="1007">
                  <c:v>41569</c:v>
                </c:pt>
                <c:pt idx="1008">
                  <c:v>41568</c:v>
                </c:pt>
                <c:pt idx="1009">
                  <c:v>41565</c:v>
                </c:pt>
                <c:pt idx="1010">
                  <c:v>41564</c:v>
                </c:pt>
                <c:pt idx="1011">
                  <c:v>41563</c:v>
                </c:pt>
                <c:pt idx="1012">
                  <c:v>41562</c:v>
                </c:pt>
                <c:pt idx="1013">
                  <c:v>41561</c:v>
                </c:pt>
                <c:pt idx="1014">
                  <c:v>41558</c:v>
                </c:pt>
                <c:pt idx="1015">
                  <c:v>41557</c:v>
                </c:pt>
                <c:pt idx="1016">
                  <c:v>41556</c:v>
                </c:pt>
                <c:pt idx="1017">
                  <c:v>41555</c:v>
                </c:pt>
                <c:pt idx="1018">
                  <c:v>41554</c:v>
                </c:pt>
                <c:pt idx="1019">
                  <c:v>41551</c:v>
                </c:pt>
                <c:pt idx="1020">
                  <c:v>41550</c:v>
                </c:pt>
                <c:pt idx="1021">
                  <c:v>41549</c:v>
                </c:pt>
                <c:pt idx="1022">
                  <c:v>41548</c:v>
                </c:pt>
                <c:pt idx="1023">
                  <c:v>41547</c:v>
                </c:pt>
                <c:pt idx="1024">
                  <c:v>41544</c:v>
                </c:pt>
                <c:pt idx="1025">
                  <c:v>41543</c:v>
                </c:pt>
                <c:pt idx="1026">
                  <c:v>41542</c:v>
                </c:pt>
                <c:pt idx="1027">
                  <c:v>41541</c:v>
                </c:pt>
                <c:pt idx="1028">
                  <c:v>41540</c:v>
                </c:pt>
                <c:pt idx="1029">
                  <c:v>41537</c:v>
                </c:pt>
                <c:pt idx="1030">
                  <c:v>41536</c:v>
                </c:pt>
                <c:pt idx="1031">
                  <c:v>41535</c:v>
                </c:pt>
                <c:pt idx="1032">
                  <c:v>41534</c:v>
                </c:pt>
                <c:pt idx="1033">
                  <c:v>41533</c:v>
                </c:pt>
                <c:pt idx="1034">
                  <c:v>41530</c:v>
                </c:pt>
                <c:pt idx="1035">
                  <c:v>41529</c:v>
                </c:pt>
                <c:pt idx="1036">
                  <c:v>41528</c:v>
                </c:pt>
                <c:pt idx="1037">
                  <c:v>41527</c:v>
                </c:pt>
                <c:pt idx="1038">
                  <c:v>41526</c:v>
                </c:pt>
                <c:pt idx="1039">
                  <c:v>41523</c:v>
                </c:pt>
                <c:pt idx="1040">
                  <c:v>41522</c:v>
                </c:pt>
                <c:pt idx="1041">
                  <c:v>41521</c:v>
                </c:pt>
                <c:pt idx="1042">
                  <c:v>41520</c:v>
                </c:pt>
                <c:pt idx="1043">
                  <c:v>41516</c:v>
                </c:pt>
                <c:pt idx="1044">
                  <c:v>41515</c:v>
                </c:pt>
                <c:pt idx="1045">
                  <c:v>41514</c:v>
                </c:pt>
                <c:pt idx="1046">
                  <c:v>41513</c:v>
                </c:pt>
                <c:pt idx="1047">
                  <c:v>41512</c:v>
                </c:pt>
                <c:pt idx="1048">
                  <c:v>41509</c:v>
                </c:pt>
                <c:pt idx="1049">
                  <c:v>41508</c:v>
                </c:pt>
                <c:pt idx="1050">
                  <c:v>41507</c:v>
                </c:pt>
                <c:pt idx="1051">
                  <c:v>41506</c:v>
                </c:pt>
                <c:pt idx="1052">
                  <c:v>41505</c:v>
                </c:pt>
                <c:pt idx="1053">
                  <c:v>41502</c:v>
                </c:pt>
                <c:pt idx="1054">
                  <c:v>41501</c:v>
                </c:pt>
                <c:pt idx="1055">
                  <c:v>41500</c:v>
                </c:pt>
                <c:pt idx="1056">
                  <c:v>41499</c:v>
                </c:pt>
                <c:pt idx="1057">
                  <c:v>41498</c:v>
                </c:pt>
                <c:pt idx="1058">
                  <c:v>41495</c:v>
                </c:pt>
                <c:pt idx="1059">
                  <c:v>41494</c:v>
                </c:pt>
                <c:pt idx="1060">
                  <c:v>41493</c:v>
                </c:pt>
                <c:pt idx="1061">
                  <c:v>41492</c:v>
                </c:pt>
                <c:pt idx="1062">
                  <c:v>41491</c:v>
                </c:pt>
                <c:pt idx="1063">
                  <c:v>41488</c:v>
                </c:pt>
                <c:pt idx="1064">
                  <c:v>41487</c:v>
                </c:pt>
                <c:pt idx="1065">
                  <c:v>41486</c:v>
                </c:pt>
                <c:pt idx="1066">
                  <c:v>41485</c:v>
                </c:pt>
                <c:pt idx="1067">
                  <c:v>41484</c:v>
                </c:pt>
                <c:pt idx="1068">
                  <c:v>41481</c:v>
                </c:pt>
                <c:pt idx="1069">
                  <c:v>41480</c:v>
                </c:pt>
                <c:pt idx="1070">
                  <c:v>41479</c:v>
                </c:pt>
                <c:pt idx="1071">
                  <c:v>41478</c:v>
                </c:pt>
                <c:pt idx="1072">
                  <c:v>41477</c:v>
                </c:pt>
                <c:pt idx="1073">
                  <c:v>41474</c:v>
                </c:pt>
                <c:pt idx="1074">
                  <c:v>41473</c:v>
                </c:pt>
                <c:pt idx="1075">
                  <c:v>41472</c:v>
                </c:pt>
                <c:pt idx="1076">
                  <c:v>41471</c:v>
                </c:pt>
                <c:pt idx="1077">
                  <c:v>41470</c:v>
                </c:pt>
                <c:pt idx="1078">
                  <c:v>41467</c:v>
                </c:pt>
                <c:pt idx="1079">
                  <c:v>41466</c:v>
                </c:pt>
                <c:pt idx="1080">
                  <c:v>41465</c:v>
                </c:pt>
                <c:pt idx="1081">
                  <c:v>41464</c:v>
                </c:pt>
                <c:pt idx="1082">
                  <c:v>41463</c:v>
                </c:pt>
                <c:pt idx="1083">
                  <c:v>41460</c:v>
                </c:pt>
                <c:pt idx="1084">
                  <c:v>41458</c:v>
                </c:pt>
                <c:pt idx="1085">
                  <c:v>41457</c:v>
                </c:pt>
                <c:pt idx="1086">
                  <c:v>41456</c:v>
                </c:pt>
                <c:pt idx="1087">
                  <c:v>41453</c:v>
                </c:pt>
                <c:pt idx="1088">
                  <c:v>41452</c:v>
                </c:pt>
                <c:pt idx="1089">
                  <c:v>41451</c:v>
                </c:pt>
                <c:pt idx="1090">
                  <c:v>41450</c:v>
                </c:pt>
                <c:pt idx="1091">
                  <c:v>41449</c:v>
                </c:pt>
                <c:pt idx="1092">
                  <c:v>41446</c:v>
                </c:pt>
                <c:pt idx="1093">
                  <c:v>41445</c:v>
                </c:pt>
                <c:pt idx="1094">
                  <c:v>41444</c:v>
                </c:pt>
                <c:pt idx="1095">
                  <c:v>41443</c:v>
                </c:pt>
                <c:pt idx="1096">
                  <c:v>41442</c:v>
                </c:pt>
                <c:pt idx="1097">
                  <c:v>41439</c:v>
                </c:pt>
                <c:pt idx="1098">
                  <c:v>41438</c:v>
                </c:pt>
                <c:pt idx="1099">
                  <c:v>41437</c:v>
                </c:pt>
                <c:pt idx="1100">
                  <c:v>41436</c:v>
                </c:pt>
                <c:pt idx="1101">
                  <c:v>41435</c:v>
                </c:pt>
                <c:pt idx="1102">
                  <c:v>41432</c:v>
                </c:pt>
                <c:pt idx="1103">
                  <c:v>41431</c:v>
                </c:pt>
                <c:pt idx="1104">
                  <c:v>41430</c:v>
                </c:pt>
                <c:pt idx="1105">
                  <c:v>41429</c:v>
                </c:pt>
                <c:pt idx="1106">
                  <c:v>41428</c:v>
                </c:pt>
                <c:pt idx="1107">
                  <c:v>41425</c:v>
                </c:pt>
                <c:pt idx="1108">
                  <c:v>41424</c:v>
                </c:pt>
                <c:pt idx="1109">
                  <c:v>41423</c:v>
                </c:pt>
                <c:pt idx="1110">
                  <c:v>41422</c:v>
                </c:pt>
                <c:pt idx="1111">
                  <c:v>41418</c:v>
                </c:pt>
                <c:pt idx="1112">
                  <c:v>41417</c:v>
                </c:pt>
                <c:pt idx="1113">
                  <c:v>41416</c:v>
                </c:pt>
                <c:pt idx="1114">
                  <c:v>41415</c:v>
                </c:pt>
                <c:pt idx="1115">
                  <c:v>41414</c:v>
                </c:pt>
                <c:pt idx="1116">
                  <c:v>41411</c:v>
                </c:pt>
                <c:pt idx="1117">
                  <c:v>41410</c:v>
                </c:pt>
                <c:pt idx="1118">
                  <c:v>41409</c:v>
                </c:pt>
                <c:pt idx="1119">
                  <c:v>41408</c:v>
                </c:pt>
                <c:pt idx="1120">
                  <c:v>41407</c:v>
                </c:pt>
                <c:pt idx="1121">
                  <c:v>41404</c:v>
                </c:pt>
                <c:pt idx="1122">
                  <c:v>41403</c:v>
                </c:pt>
                <c:pt idx="1123">
                  <c:v>41402</c:v>
                </c:pt>
                <c:pt idx="1124">
                  <c:v>41401</c:v>
                </c:pt>
                <c:pt idx="1125">
                  <c:v>41400</c:v>
                </c:pt>
                <c:pt idx="1126">
                  <c:v>41397</c:v>
                </c:pt>
                <c:pt idx="1127">
                  <c:v>41396</c:v>
                </c:pt>
                <c:pt idx="1128">
                  <c:v>41395</c:v>
                </c:pt>
                <c:pt idx="1129">
                  <c:v>41394</c:v>
                </c:pt>
                <c:pt idx="1130">
                  <c:v>41393</c:v>
                </c:pt>
                <c:pt idx="1131">
                  <c:v>41390</c:v>
                </c:pt>
                <c:pt idx="1132">
                  <c:v>41389</c:v>
                </c:pt>
                <c:pt idx="1133">
                  <c:v>41388</c:v>
                </c:pt>
                <c:pt idx="1134">
                  <c:v>41387</c:v>
                </c:pt>
                <c:pt idx="1135">
                  <c:v>41386</c:v>
                </c:pt>
                <c:pt idx="1136">
                  <c:v>41383</c:v>
                </c:pt>
                <c:pt idx="1137">
                  <c:v>41382</c:v>
                </c:pt>
                <c:pt idx="1138">
                  <c:v>41381</c:v>
                </c:pt>
                <c:pt idx="1139">
                  <c:v>41380</c:v>
                </c:pt>
                <c:pt idx="1140">
                  <c:v>41379</c:v>
                </c:pt>
                <c:pt idx="1141">
                  <c:v>41376</c:v>
                </c:pt>
                <c:pt idx="1142">
                  <c:v>41375</c:v>
                </c:pt>
                <c:pt idx="1143">
                  <c:v>41374</c:v>
                </c:pt>
                <c:pt idx="1144">
                  <c:v>41373</c:v>
                </c:pt>
                <c:pt idx="1145">
                  <c:v>41372</c:v>
                </c:pt>
                <c:pt idx="1146">
                  <c:v>41369</c:v>
                </c:pt>
                <c:pt idx="1147">
                  <c:v>41368</c:v>
                </c:pt>
                <c:pt idx="1148">
                  <c:v>41367</c:v>
                </c:pt>
                <c:pt idx="1149">
                  <c:v>41366</c:v>
                </c:pt>
                <c:pt idx="1150">
                  <c:v>41365</c:v>
                </c:pt>
                <c:pt idx="1151">
                  <c:v>41361</c:v>
                </c:pt>
                <c:pt idx="1152">
                  <c:v>41360</c:v>
                </c:pt>
                <c:pt idx="1153">
                  <c:v>41359</c:v>
                </c:pt>
                <c:pt idx="1154">
                  <c:v>41358</c:v>
                </c:pt>
                <c:pt idx="1155">
                  <c:v>41355</c:v>
                </c:pt>
                <c:pt idx="1156">
                  <c:v>41354</c:v>
                </c:pt>
                <c:pt idx="1157">
                  <c:v>41353</c:v>
                </c:pt>
                <c:pt idx="1158">
                  <c:v>41352</c:v>
                </c:pt>
                <c:pt idx="1159">
                  <c:v>41351</c:v>
                </c:pt>
                <c:pt idx="1160">
                  <c:v>41348</c:v>
                </c:pt>
                <c:pt idx="1161">
                  <c:v>41347</c:v>
                </c:pt>
                <c:pt idx="1162">
                  <c:v>41346</c:v>
                </c:pt>
                <c:pt idx="1163">
                  <c:v>41345</c:v>
                </c:pt>
                <c:pt idx="1164">
                  <c:v>41344</c:v>
                </c:pt>
                <c:pt idx="1165">
                  <c:v>41341</c:v>
                </c:pt>
                <c:pt idx="1166">
                  <c:v>41340</c:v>
                </c:pt>
                <c:pt idx="1167">
                  <c:v>41339</c:v>
                </c:pt>
                <c:pt idx="1168">
                  <c:v>41338</c:v>
                </c:pt>
                <c:pt idx="1169">
                  <c:v>41337</c:v>
                </c:pt>
                <c:pt idx="1170">
                  <c:v>41334</c:v>
                </c:pt>
                <c:pt idx="1171">
                  <c:v>41333</c:v>
                </c:pt>
                <c:pt idx="1172">
                  <c:v>41332</c:v>
                </c:pt>
                <c:pt idx="1173">
                  <c:v>41331</c:v>
                </c:pt>
                <c:pt idx="1174">
                  <c:v>41330</c:v>
                </c:pt>
                <c:pt idx="1175">
                  <c:v>41327</c:v>
                </c:pt>
                <c:pt idx="1176">
                  <c:v>41326</c:v>
                </c:pt>
                <c:pt idx="1177">
                  <c:v>41325</c:v>
                </c:pt>
                <c:pt idx="1178">
                  <c:v>41324</c:v>
                </c:pt>
                <c:pt idx="1179">
                  <c:v>41320</c:v>
                </c:pt>
                <c:pt idx="1180">
                  <c:v>41319</c:v>
                </c:pt>
                <c:pt idx="1181">
                  <c:v>41318</c:v>
                </c:pt>
                <c:pt idx="1182">
                  <c:v>41317</c:v>
                </c:pt>
                <c:pt idx="1183">
                  <c:v>41316</c:v>
                </c:pt>
                <c:pt idx="1184">
                  <c:v>41313</c:v>
                </c:pt>
                <c:pt idx="1185">
                  <c:v>41312</c:v>
                </c:pt>
                <c:pt idx="1186">
                  <c:v>41311</c:v>
                </c:pt>
                <c:pt idx="1187">
                  <c:v>41310</c:v>
                </c:pt>
                <c:pt idx="1188">
                  <c:v>41309</c:v>
                </c:pt>
                <c:pt idx="1189">
                  <c:v>41306</c:v>
                </c:pt>
                <c:pt idx="1190">
                  <c:v>41305</c:v>
                </c:pt>
                <c:pt idx="1191">
                  <c:v>41304</c:v>
                </c:pt>
                <c:pt idx="1192">
                  <c:v>41303</c:v>
                </c:pt>
                <c:pt idx="1193">
                  <c:v>41302</c:v>
                </c:pt>
                <c:pt idx="1194">
                  <c:v>41299</c:v>
                </c:pt>
                <c:pt idx="1195">
                  <c:v>41298</c:v>
                </c:pt>
                <c:pt idx="1196">
                  <c:v>41297</c:v>
                </c:pt>
                <c:pt idx="1197">
                  <c:v>41296</c:v>
                </c:pt>
                <c:pt idx="1198">
                  <c:v>41292</c:v>
                </c:pt>
              </c:numCache>
            </c:numRef>
          </c:cat>
          <c:val>
            <c:numRef>
              <c:f>'SP500'!$D$2:$D$1200</c:f>
              <c:numCache>
                <c:formatCode>_("$"* #,##0_);_("$"* \(#,##0\);_("$"* "-"??_);_(@_)</c:formatCode>
                <c:ptCount val="1199"/>
                <c:pt idx="0">
                  <c:v>2476.7986666666666</c:v>
                </c:pt>
                <c:pt idx="1">
                  <c:v>2475.2732222222221</c:v>
                </c:pt>
                <c:pt idx="2">
                  <c:v>2473.9204444444445</c:v>
                </c:pt>
                <c:pt idx="3">
                  <c:v>2472.4552222222223</c:v>
                </c:pt>
                <c:pt idx="4">
                  <c:v>2471.0375555555561</c:v>
                </c:pt>
                <c:pt idx="5">
                  <c:v>2469.6614444444449</c:v>
                </c:pt>
                <c:pt idx="6">
                  <c:v>2468.3277777777785</c:v>
                </c:pt>
                <c:pt idx="7">
                  <c:v>2466.9766666666674</c:v>
                </c:pt>
                <c:pt idx="8">
                  <c:v>2465.6528888888893</c:v>
                </c:pt>
                <c:pt idx="9">
                  <c:v>2464.4132222222229</c:v>
                </c:pt>
                <c:pt idx="10">
                  <c:v>2463.139111111112</c:v>
                </c:pt>
                <c:pt idx="11">
                  <c:v>2461.6110000000003</c:v>
                </c:pt>
                <c:pt idx="12">
                  <c:v>2460.0647777777781</c:v>
                </c:pt>
                <c:pt idx="13">
                  <c:v>2458.7101111111115</c:v>
                </c:pt>
                <c:pt idx="14">
                  <c:v>2457.3822222222225</c:v>
                </c:pt>
                <c:pt idx="15">
                  <c:v>2455.996333333334</c:v>
                </c:pt>
                <c:pt idx="16">
                  <c:v>2454.6525555555563</c:v>
                </c:pt>
                <c:pt idx="17">
                  <c:v>2453.3632222222232</c:v>
                </c:pt>
                <c:pt idx="18">
                  <c:v>2451.9708888888904</c:v>
                </c:pt>
                <c:pt idx="19">
                  <c:v>2450.5140000000015</c:v>
                </c:pt>
                <c:pt idx="20">
                  <c:v>2448.9625555555567</c:v>
                </c:pt>
                <c:pt idx="21">
                  <c:v>2447.8342222222236</c:v>
                </c:pt>
                <c:pt idx="22">
                  <c:v>2446.7422222222235</c:v>
                </c:pt>
                <c:pt idx="23">
                  <c:v>2445.4384444444458</c:v>
                </c:pt>
                <c:pt idx="24">
                  <c:v>2444.191666666668</c:v>
                </c:pt>
                <c:pt idx="25">
                  <c:v>2443.0334444444456</c:v>
                </c:pt>
                <c:pt idx="26">
                  <c:v>2441.8855555555565</c:v>
                </c:pt>
                <c:pt idx="27">
                  <c:v>2440.8162222222231</c:v>
                </c:pt>
                <c:pt idx="28">
                  <c:v>2439.7153333333345</c:v>
                </c:pt>
                <c:pt idx="29">
                  <c:v>2438.5268888888895</c:v>
                </c:pt>
                <c:pt idx="30">
                  <c:v>2437.4160000000011</c:v>
                </c:pt>
                <c:pt idx="31">
                  <c:v>2436.6353333333345</c:v>
                </c:pt>
                <c:pt idx="32">
                  <c:v>2435.7823333333345</c:v>
                </c:pt>
                <c:pt idx="33">
                  <c:v>2434.8785555555569</c:v>
                </c:pt>
                <c:pt idx="34">
                  <c:v>2434.1110000000012</c:v>
                </c:pt>
                <c:pt idx="35">
                  <c:v>2433.121000000001</c:v>
                </c:pt>
                <c:pt idx="36">
                  <c:v>2432.1983333333342</c:v>
                </c:pt>
                <c:pt idx="37">
                  <c:v>2431.2712222222231</c:v>
                </c:pt>
                <c:pt idx="38">
                  <c:v>2430.1866666666674</c:v>
                </c:pt>
                <c:pt idx="39">
                  <c:v>2429.2044444444455</c:v>
                </c:pt>
                <c:pt idx="40">
                  <c:v>2428.0391111111121</c:v>
                </c:pt>
                <c:pt idx="41">
                  <c:v>2426.9637777777789</c:v>
                </c:pt>
                <c:pt idx="42">
                  <c:v>2425.9078888888903</c:v>
                </c:pt>
                <c:pt idx="43">
                  <c:v>2424.5350000000012</c:v>
                </c:pt>
                <c:pt idx="44">
                  <c:v>2423.6078888888901</c:v>
                </c:pt>
                <c:pt idx="45">
                  <c:v>2422.8104444444452</c:v>
                </c:pt>
                <c:pt idx="46">
                  <c:v>2422.0010000000011</c:v>
                </c:pt>
                <c:pt idx="47">
                  <c:v>2420.7502222222233</c:v>
                </c:pt>
                <c:pt idx="48">
                  <c:v>2419.5600000000013</c:v>
                </c:pt>
                <c:pt idx="49">
                  <c:v>2418.305666666668</c:v>
                </c:pt>
                <c:pt idx="50">
                  <c:v>2417.4038888888904</c:v>
                </c:pt>
                <c:pt idx="51">
                  <c:v>2416.5220000000018</c:v>
                </c:pt>
                <c:pt idx="52">
                  <c:v>2415.2853333333351</c:v>
                </c:pt>
                <c:pt idx="53">
                  <c:v>2414.0980000000013</c:v>
                </c:pt>
                <c:pt idx="54">
                  <c:v>2412.7671111111126</c:v>
                </c:pt>
                <c:pt idx="55">
                  <c:v>2411.4531111111128</c:v>
                </c:pt>
                <c:pt idx="56">
                  <c:v>2410.0023333333347</c:v>
                </c:pt>
                <c:pt idx="57">
                  <c:v>2408.5180000000014</c:v>
                </c:pt>
                <c:pt idx="58">
                  <c:v>2407.0692222222233</c:v>
                </c:pt>
                <c:pt idx="59">
                  <c:v>2405.7153333333345</c:v>
                </c:pt>
                <c:pt idx="60">
                  <c:v>2404.2922222222232</c:v>
                </c:pt>
                <c:pt idx="61">
                  <c:v>2403.1594444444454</c:v>
                </c:pt>
                <c:pt idx="62">
                  <c:v>2402.0530000000012</c:v>
                </c:pt>
                <c:pt idx="63">
                  <c:v>2400.9891111111124</c:v>
                </c:pt>
                <c:pt idx="64">
                  <c:v>2400.048555555557</c:v>
                </c:pt>
                <c:pt idx="65">
                  <c:v>2398.8586666666674</c:v>
                </c:pt>
                <c:pt idx="66">
                  <c:v>2397.747777777779</c:v>
                </c:pt>
                <c:pt idx="67">
                  <c:v>2396.623000000001</c:v>
                </c:pt>
                <c:pt idx="68">
                  <c:v>2395.5592222222235</c:v>
                </c:pt>
                <c:pt idx="69">
                  <c:v>2394.4907777777794</c:v>
                </c:pt>
                <c:pt idx="70">
                  <c:v>2393.4810000000016</c:v>
                </c:pt>
                <c:pt idx="71">
                  <c:v>2392.6752222222235</c:v>
                </c:pt>
                <c:pt idx="72">
                  <c:v>2392.0071111111124</c:v>
                </c:pt>
                <c:pt idx="73">
                  <c:v>2391.5225555555567</c:v>
                </c:pt>
                <c:pt idx="74">
                  <c:v>2391.1728888888902</c:v>
                </c:pt>
                <c:pt idx="75">
                  <c:v>2390.4891111111124</c:v>
                </c:pt>
                <c:pt idx="76">
                  <c:v>2390.044666666668</c:v>
                </c:pt>
                <c:pt idx="77">
                  <c:v>2389.3202222222235</c:v>
                </c:pt>
                <c:pt idx="78">
                  <c:v>2388.5957777777785</c:v>
                </c:pt>
                <c:pt idx="79">
                  <c:v>2387.9225555555563</c:v>
                </c:pt>
                <c:pt idx="80">
                  <c:v>2387.3190000000009</c:v>
                </c:pt>
                <c:pt idx="81">
                  <c:v>2386.3242222222229</c:v>
                </c:pt>
                <c:pt idx="82">
                  <c:v>2385.5224444444452</c:v>
                </c:pt>
                <c:pt idx="83">
                  <c:v>2384.5244444444452</c:v>
                </c:pt>
                <c:pt idx="84">
                  <c:v>2383.4053333333341</c:v>
                </c:pt>
                <c:pt idx="85">
                  <c:v>2382.2247777777784</c:v>
                </c:pt>
                <c:pt idx="86">
                  <c:v>2380.8968888888894</c:v>
                </c:pt>
                <c:pt idx="87">
                  <c:v>2379.4617777777785</c:v>
                </c:pt>
                <c:pt idx="88">
                  <c:v>2377.6974444444454</c:v>
                </c:pt>
                <c:pt idx="89">
                  <c:v>2376.1411111111115</c:v>
                </c:pt>
                <c:pt idx="90">
                  <c:v>2374.586666666667</c:v>
                </c:pt>
                <c:pt idx="91">
                  <c:v>2373.0255555555564</c:v>
                </c:pt>
                <c:pt idx="92">
                  <c:v>2371.253333333334</c:v>
                </c:pt>
                <c:pt idx="93">
                  <c:v>2369.588444444445</c:v>
                </c:pt>
                <c:pt idx="94">
                  <c:v>2367.8895555555559</c:v>
                </c:pt>
                <c:pt idx="95">
                  <c:v>2366.1907777777783</c:v>
                </c:pt>
                <c:pt idx="96">
                  <c:v>2364.6524444444449</c:v>
                </c:pt>
                <c:pt idx="97">
                  <c:v>2363.1785555555557</c:v>
                </c:pt>
                <c:pt idx="98">
                  <c:v>2361.6482222222221</c:v>
                </c:pt>
                <c:pt idx="99">
                  <c:v>2359.8815555555557</c:v>
                </c:pt>
                <c:pt idx="100">
                  <c:v>2358.0497777777778</c:v>
                </c:pt>
                <c:pt idx="101">
                  <c:v>2356.4887777777781</c:v>
                </c:pt>
                <c:pt idx="102">
                  <c:v>2354.8307777777782</c:v>
                </c:pt>
                <c:pt idx="103">
                  <c:v>2353.231555555556</c:v>
                </c:pt>
                <c:pt idx="104">
                  <c:v>2351.5962222222224</c:v>
                </c:pt>
                <c:pt idx="105">
                  <c:v>2350.1545555555563</c:v>
                </c:pt>
                <c:pt idx="106">
                  <c:v>2348.7325555555562</c:v>
                </c:pt>
                <c:pt idx="107">
                  <c:v>2347.4136666666673</c:v>
                </c:pt>
                <c:pt idx="108">
                  <c:v>2346.1600000000008</c:v>
                </c:pt>
                <c:pt idx="109">
                  <c:v>2345.0842222222227</c:v>
                </c:pt>
                <c:pt idx="110">
                  <c:v>2344.1947777777782</c:v>
                </c:pt>
                <c:pt idx="111">
                  <c:v>2342.7317777777785</c:v>
                </c:pt>
                <c:pt idx="112">
                  <c:v>2341.2698888888895</c:v>
                </c:pt>
                <c:pt idx="113">
                  <c:v>2339.7913333333336</c:v>
                </c:pt>
                <c:pt idx="114">
                  <c:v>2338.0623333333333</c:v>
                </c:pt>
                <c:pt idx="115">
                  <c:v>2336.3915555555559</c:v>
                </c:pt>
                <c:pt idx="116">
                  <c:v>2334.7582222222227</c:v>
                </c:pt>
                <c:pt idx="117">
                  <c:v>2333.3082222222224</c:v>
                </c:pt>
                <c:pt idx="118">
                  <c:v>2331.8026666666674</c:v>
                </c:pt>
                <c:pt idx="119">
                  <c:v>2330.3742222222227</c:v>
                </c:pt>
                <c:pt idx="120">
                  <c:v>2329.0081111111117</c:v>
                </c:pt>
                <c:pt idx="121">
                  <c:v>2327.6702222222229</c:v>
                </c:pt>
                <c:pt idx="122">
                  <c:v>2326.2724444444448</c:v>
                </c:pt>
                <c:pt idx="123">
                  <c:v>2324.8710000000005</c:v>
                </c:pt>
                <c:pt idx="124">
                  <c:v>2323.4627777777782</c:v>
                </c:pt>
                <c:pt idx="125">
                  <c:v>2321.9720000000007</c:v>
                </c:pt>
                <c:pt idx="126">
                  <c:v>2320.6732222222226</c:v>
                </c:pt>
                <c:pt idx="127">
                  <c:v>2319.3711111111115</c:v>
                </c:pt>
                <c:pt idx="128">
                  <c:v>2318.3804444444449</c:v>
                </c:pt>
                <c:pt idx="129">
                  <c:v>2317.1621111111117</c:v>
                </c:pt>
                <c:pt idx="130">
                  <c:v>2316.0863333333336</c:v>
                </c:pt>
                <c:pt idx="131">
                  <c:v>2314.6423333333341</c:v>
                </c:pt>
                <c:pt idx="132">
                  <c:v>2313.0390000000011</c:v>
                </c:pt>
                <c:pt idx="133">
                  <c:v>2311.5167777777783</c:v>
                </c:pt>
                <c:pt idx="134">
                  <c:v>2309.8073333333341</c:v>
                </c:pt>
                <c:pt idx="135">
                  <c:v>2308.0854444444453</c:v>
                </c:pt>
                <c:pt idx="136">
                  <c:v>2306.3910000000005</c:v>
                </c:pt>
                <c:pt idx="137">
                  <c:v>2304.6818888888893</c:v>
                </c:pt>
                <c:pt idx="138">
                  <c:v>2303.0803333333338</c:v>
                </c:pt>
                <c:pt idx="139">
                  <c:v>2301.4333333333338</c:v>
                </c:pt>
                <c:pt idx="140">
                  <c:v>2299.6864444444445</c:v>
                </c:pt>
                <c:pt idx="141">
                  <c:v>2297.9013333333337</c:v>
                </c:pt>
                <c:pt idx="142">
                  <c:v>2295.8922222222222</c:v>
                </c:pt>
                <c:pt idx="143">
                  <c:v>2293.8817777777781</c:v>
                </c:pt>
                <c:pt idx="144">
                  <c:v>2291.835222222222</c:v>
                </c:pt>
                <c:pt idx="145">
                  <c:v>2289.8554444444444</c:v>
                </c:pt>
                <c:pt idx="146">
                  <c:v>2287.8844444444444</c:v>
                </c:pt>
                <c:pt idx="147">
                  <c:v>2285.8896666666669</c:v>
                </c:pt>
                <c:pt idx="148">
                  <c:v>2283.9065555555562</c:v>
                </c:pt>
                <c:pt idx="149">
                  <c:v>2281.8488888888896</c:v>
                </c:pt>
                <c:pt idx="150">
                  <c:v>2279.5771111111117</c:v>
                </c:pt>
                <c:pt idx="151">
                  <c:v>2276.8887777777782</c:v>
                </c:pt>
                <c:pt idx="152">
                  <c:v>2273.6324444444444</c:v>
                </c:pt>
                <c:pt idx="153">
                  <c:v>2270.3800000000006</c:v>
                </c:pt>
                <c:pt idx="154">
                  <c:v>2267.1875555555557</c:v>
                </c:pt>
                <c:pt idx="155">
                  <c:v>2264.3683333333333</c:v>
                </c:pt>
                <c:pt idx="156">
                  <c:v>2261.6203333333333</c:v>
                </c:pt>
                <c:pt idx="157">
                  <c:v>2258.8848888888892</c:v>
                </c:pt>
                <c:pt idx="158">
                  <c:v>2256.3090000000007</c:v>
                </c:pt>
                <c:pt idx="159">
                  <c:v>2253.8251111111117</c:v>
                </c:pt>
                <c:pt idx="160">
                  <c:v>2251.3225555555564</c:v>
                </c:pt>
                <c:pt idx="161">
                  <c:v>2248.8338888888893</c:v>
                </c:pt>
                <c:pt idx="162">
                  <c:v>2246.1454444444448</c:v>
                </c:pt>
                <c:pt idx="163">
                  <c:v>2243.4723333333336</c:v>
                </c:pt>
                <c:pt idx="164">
                  <c:v>2240.6760000000004</c:v>
                </c:pt>
                <c:pt idx="165">
                  <c:v>2238.1866666666674</c:v>
                </c:pt>
                <c:pt idx="166">
                  <c:v>2235.4838888888894</c:v>
                </c:pt>
                <c:pt idx="167">
                  <c:v>2232.8798888888896</c:v>
                </c:pt>
                <c:pt idx="168">
                  <c:v>2230.3103333333338</c:v>
                </c:pt>
                <c:pt idx="169">
                  <c:v>2227.8254444444447</c:v>
                </c:pt>
                <c:pt idx="170">
                  <c:v>2225.2848888888893</c:v>
                </c:pt>
                <c:pt idx="171">
                  <c:v>2223.2015555555558</c:v>
                </c:pt>
                <c:pt idx="172">
                  <c:v>2221.0517777777782</c:v>
                </c:pt>
                <c:pt idx="173">
                  <c:v>2218.9575555555562</c:v>
                </c:pt>
                <c:pt idx="174">
                  <c:v>2216.9814444444451</c:v>
                </c:pt>
                <c:pt idx="175">
                  <c:v>2215.0063333333337</c:v>
                </c:pt>
                <c:pt idx="176">
                  <c:v>2213.2852222222227</c:v>
                </c:pt>
                <c:pt idx="177">
                  <c:v>2211.7341111111114</c:v>
                </c:pt>
                <c:pt idx="178">
                  <c:v>2210.1392222222225</c:v>
                </c:pt>
                <c:pt idx="179">
                  <c:v>2208.7868888888888</c:v>
                </c:pt>
                <c:pt idx="180">
                  <c:v>2207.3132222222221</c:v>
                </c:pt>
                <c:pt idx="181">
                  <c:v>2205.6318888888886</c:v>
                </c:pt>
                <c:pt idx="182">
                  <c:v>2204.3412222222223</c:v>
                </c:pt>
                <c:pt idx="183">
                  <c:v>2203.2037777777778</c:v>
                </c:pt>
                <c:pt idx="184">
                  <c:v>2201.9176666666663</c:v>
                </c:pt>
                <c:pt idx="185">
                  <c:v>2200.3494444444441</c:v>
                </c:pt>
                <c:pt idx="186">
                  <c:v>2198.6208888888887</c:v>
                </c:pt>
                <c:pt idx="187">
                  <c:v>2196.8706666666667</c:v>
                </c:pt>
                <c:pt idx="188">
                  <c:v>2195.1916666666662</c:v>
                </c:pt>
                <c:pt idx="189">
                  <c:v>2193.4772222222218</c:v>
                </c:pt>
                <c:pt idx="190">
                  <c:v>2191.9418888888881</c:v>
                </c:pt>
                <c:pt idx="191">
                  <c:v>2190.6944444444443</c:v>
                </c:pt>
                <c:pt idx="192">
                  <c:v>2189.1846666666661</c:v>
                </c:pt>
                <c:pt idx="193">
                  <c:v>2188.1781111111109</c:v>
                </c:pt>
                <c:pt idx="194">
                  <c:v>2187.2699999999995</c:v>
                </c:pt>
                <c:pt idx="195">
                  <c:v>2186.2904444444439</c:v>
                </c:pt>
                <c:pt idx="196">
                  <c:v>2185.2853333333328</c:v>
                </c:pt>
                <c:pt idx="197">
                  <c:v>2184.1246666666661</c:v>
                </c:pt>
                <c:pt idx="198">
                  <c:v>2183.036333333333</c:v>
                </c:pt>
                <c:pt idx="199">
                  <c:v>2182.0054444444436</c:v>
                </c:pt>
                <c:pt idx="200">
                  <c:v>2180.9321111111103</c:v>
                </c:pt>
                <c:pt idx="201">
                  <c:v>2179.8214444444438</c:v>
                </c:pt>
                <c:pt idx="202">
                  <c:v>2178.7294444444442</c:v>
                </c:pt>
                <c:pt idx="203">
                  <c:v>2177.8139999999999</c:v>
                </c:pt>
                <c:pt idx="204">
                  <c:v>2177.2370000000001</c:v>
                </c:pt>
                <c:pt idx="205">
                  <c:v>2176.4967777777779</c:v>
                </c:pt>
                <c:pt idx="206">
                  <c:v>2175.7628888888889</c:v>
                </c:pt>
                <c:pt idx="207">
                  <c:v>2174.853333333333</c:v>
                </c:pt>
                <c:pt idx="208">
                  <c:v>2173.9470000000001</c:v>
                </c:pt>
                <c:pt idx="209">
                  <c:v>2173.0268888888891</c:v>
                </c:pt>
                <c:pt idx="210">
                  <c:v>2172.1932222222222</c:v>
                </c:pt>
                <c:pt idx="211">
                  <c:v>2171.2297777777776</c:v>
                </c:pt>
                <c:pt idx="212">
                  <c:v>2170.3771111111109</c:v>
                </c:pt>
                <c:pt idx="213">
                  <c:v>2169.4595555555552</c:v>
                </c:pt>
                <c:pt idx="214">
                  <c:v>2168.5674444444444</c:v>
                </c:pt>
                <c:pt idx="215">
                  <c:v>2167.7631111111109</c:v>
                </c:pt>
                <c:pt idx="216">
                  <c:v>2166.7758888888884</c:v>
                </c:pt>
                <c:pt idx="217">
                  <c:v>2165.7457777777772</c:v>
                </c:pt>
                <c:pt idx="218">
                  <c:v>2164.6819999999998</c:v>
                </c:pt>
                <c:pt idx="219">
                  <c:v>2163.6913333333332</c:v>
                </c:pt>
                <c:pt idx="220">
                  <c:v>2162.9078888888889</c:v>
                </c:pt>
                <c:pt idx="221">
                  <c:v>2162.4786666666664</c:v>
                </c:pt>
                <c:pt idx="222">
                  <c:v>2162.0936666666666</c:v>
                </c:pt>
                <c:pt idx="223">
                  <c:v>2161.8117777777775</c:v>
                </c:pt>
                <c:pt idx="224">
                  <c:v>2161.5684444444441</c:v>
                </c:pt>
                <c:pt idx="225">
                  <c:v>2161.2314444444442</c:v>
                </c:pt>
                <c:pt idx="226">
                  <c:v>2160.902222222222</c:v>
                </c:pt>
                <c:pt idx="227">
                  <c:v>2160.4961111111111</c:v>
                </c:pt>
                <c:pt idx="228">
                  <c:v>2160.0479999999998</c:v>
                </c:pt>
                <c:pt idx="229">
                  <c:v>2159.5931111111108</c:v>
                </c:pt>
                <c:pt idx="230">
                  <c:v>2159.1925555555554</c:v>
                </c:pt>
                <c:pt idx="231">
                  <c:v>2158.7876666666662</c:v>
                </c:pt>
                <c:pt idx="232">
                  <c:v>2158.5859999999993</c:v>
                </c:pt>
                <c:pt idx="233">
                  <c:v>2158.2005555555552</c:v>
                </c:pt>
                <c:pt idx="234">
                  <c:v>2157.9249999999993</c:v>
                </c:pt>
                <c:pt idx="235">
                  <c:v>2157.4446666666659</c:v>
                </c:pt>
                <c:pt idx="236">
                  <c:v>2157.063555555555</c:v>
                </c:pt>
                <c:pt idx="237">
                  <c:v>2156.3241111111101</c:v>
                </c:pt>
                <c:pt idx="238">
                  <c:v>2155.5713333333329</c:v>
                </c:pt>
                <c:pt idx="239">
                  <c:v>2154.7412222222219</c:v>
                </c:pt>
                <c:pt idx="240">
                  <c:v>2154.3344444444442</c:v>
                </c:pt>
                <c:pt idx="241">
                  <c:v>2153.9715555555549</c:v>
                </c:pt>
                <c:pt idx="242">
                  <c:v>2153.8114444444436</c:v>
                </c:pt>
                <c:pt idx="243">
                  <c:v>2153.2273333333328</c:v>
                </c:pt>
                <c:pt idx="244">
                  <c:v>2152.145111111111</c:v>
                </c:pt>
                <c:pt idx="245">
                  <c:v>2151.3194444444443</c:v>
                </c:pt>
                <c:pt idx="246">
                  <c:v>2151.1768888888887</c:v>
                </c:pt>
                <c:pt idx="247">
                  <c:v>2150.7217777777773</c:v>
                </c:pt>
                <c:pt idx="248">
                  <c:v>2150.2313333333332</c:v>
                </c:pt>
                <c:pt idx="249">
                  <c:v>2149.607111111111</c:v>
                </c:pt>
                <c:pt idx="250">
                  <c:v>2148.8077777777771</c:v>
                </c:pt>
                <c:pt idx="251">
                  <c:v>2147.9928888888885</c:v>
                </c:pt>
                <c:pt idx="252">
                  <c:v>2147.2188888888886</c:v>
                </c:pt>
                <c:pt idx="253">
                  <c:v>2146.4853333333331</c:v>
                </c:pt>
                <c:pt idx="254">
                  <c:v>2145.7605555555556</c:v>
                </c:pt>
                <c:pt idx="255">
                  <c:v>2145.2768888888886</c:v>
                </c:pt>
                <c:pt idx="256">
                  <c:v>2145.1544444444444</c:v>
                </c:pt>
                <c:pt idx="257">
                  <c:v>2145.0004444444444</c:v>
                </c:pt>
                <c:pt idx="258">
                  <c:v>2144.7735555555555</c:v>
                </c:pt>
                <c:pt idx="259">
                  <c:v>2144.4427777777773</c:v>
                </c:pt>
                <c:pt idx="260">
                  <c:v>2144.0250000000001</c:v>
                </c:pt>
                <c:pt idx="261">
                  <c:v>2143.3761111111112</c:v>
                </c:pt>
                <c:pt idx="262">
                  <c:v>2142.7715555555556</c:v>
                </c:pt>
                <c:pt idx="263">
                  <c:v>2142.0625555555553</c:v>
                </c:pt>
                <c:pt idx="264">
                  <c:v>2141.3884444444443</c:v>
                </c:pt>
                <c:pt idx="265">
                  <c:v>2140.7174444444445</c:v>
                </c:pt>
                <c:pt idx="266">
                  <c:v>2139.9323333333332</c:v>
                </c:pt>
                <c:pt idx="267">
                  <c:v>2138.9077777777775</c:v>
                </c:pt>
                <c:pt idx="268">
                  <c:v>2137.7623333333336</c:v>
                </c:pt>
                <c:pt idx="269">
                  <c:v>2136.4395555555557</c:v>
                </c:pt>
                <c:pt idx="270">
                  <c:v>2135.1074444444448</c:v>
                </c:pt>
                <c:pt idx="271">
                  <c:v>2134.0133333333338</c:v>
                </c:pt>
                <c:pt idx="272">
                  <c:v>2132.7080000000005</c:v>
                </c:pt>
                <c:pt idx="273">
                  <c:v>2131.4800000000005</c:v>
                </c:pt>
                <c:pt idx="274">
                  <c:v>2130.1854444444443</c:v>
                </c:pt>
                <c:pt idx="275">
                  <c:v>2129.3448888888888</c:v>
                </c:pt>
                <c:pt idx="276">
                  <c:v>2128.5153333333333</c:v>
                </c:pt>
                <c:pt idx="277">
                  <c:v>2127.9067777777777</c:v>
                </c:pt>
                <c:pt idx="278">
                  <c:v>2126.9226666666668</c:v>
                </c:pt>
                <c:pt idx="279">
                  <c:v>2126.1601111111113</c:v>
                </c:pt>
                <c:pt idx="280">
                  <c:v>2125.311333333334</c:v>
                </c:pt>
                <c:pt idx="281">
                  <c:v>2124.1122222222225</c:v>
                </c:pt>
                <c:pt idx="282">
                  <c:v>2123.3962222222226</c:v>
                </c:pt>
                <c:pt idx="283">
                  <c:v>2122.2865555555554</c:v>
                </c:pt>
                <c:pt idx="284">
                  <c:v>2120.9436666666666</c:v>
                </c:pt>
                <c:pt idx="285">
                  <c:v>2119.7139999999999</c:v>
                </c:pt>
                <c:pt idx="286">
                  <c:v>2118.7714444444446</c:v>
                </c:pt>
                <c:pt idx="287">
                  <c:v>2117.8918888888888</c:v>
                </c:pt>
                <c:pt idx="288">
                  <c:v>2116.9678888888889</c:v>
                </c:pt>
                <c:pt idx="289">
                  <c:v>2116.0285555555552</c:v>
                </c:pt>
                <c:pt idx="290">
                  <c:v>2115.0407777777777</c:v>
                </c:pt>
                <c:pt idx="291">
                  <c:v>2114.3003333333331</c:v>
                </c:pt>
                <c:pt idx="292">
                  <c:v>2113.5039999999999</c:v>
                </c:pt>
                <c:pt idx="293">
                  <c:v>2112.6028888888886</c:v>
                </c:pt>
                <c:pt idx="294">
                  <c:v>2111.4232222222222</c:v>
                </c:pt>
                <c:pt idx="295">
                  <c:v>2110.3136666666664</c:v>
                </c:pt>
                <c:pt idx="296">
                  <c:v>2109.1864444444445</c:v>
                </c:pt>
                <c:pt idx="297">
                  <c:v>2107.7942222222218</c:v>
                </c:pt>
                <c:pt idx="298">
                  <c:v>2106.2361111111109</c:v>
                </c:pt>
                <c:pt idx="299">
                  <c:v>2104.7855555555552</c:v>
                </c:pt>
                <c:pt idx="300">
                  <c:v>2103.1384444444443</c:v>
                </c:pt>
                <c:pt idx="301">
                  <c:v>2101.8341111111113</c:v>
                </c:pt>
                <c:pt idx="302">
                  <c:v>2100.271666666667</c:v>
                </c:pt>
                <c:pt idx="303">
                  <c:v>2099.0565555555563</c:v>
                </c:pt>
                <c:pt idx="304">
                  <c:v>2097.8458888888895</c:v>
                </c:pt>
                <c:pt idx="305">
                  <c:v>2096.499777777778</c:v>
                </c:pt>
                <c:pt idx="306">
                  <c:v>2095.1784444444452</c:v>
                </c:pt>
                <c:pt idx="307">
                  <c:v>2093.9646666666672</c:v>
                </c:pt>
                <c:pt idx="308">
                  <c:v>2092.5564444444449</c:v>
                </c:pt>
                <c:pt idx="309">
                  <c:v>2091.2110000000007</c:v>
                </c:pt>
                <c:pt idx="310">
                  <c:v>2089.7206666666671</c:v>
                </c:pt>
                <c:pt idx="311">
                  <c:v>2088.3451111111112</c:v>
                </c:pt>
                <c:pt idx="312">
                  <c:v>2087.0288888888895</c:v>
                </c:pt>
                <c:pt idx="313">
                  <c:v>2085.7288888888893</c:v>
                </c:pt>
                <c:pt idx="314">
                  <c:v>2084.3001111111112</c:v>
                </c:pt>
                <c:pt idx="315">
                  <c:v>2082.7305555555554</c:v>
                </c:pt>
                <c:pt idx="316">
                  <c:v>2080.9627777777778</c:v>
                </c:pt>
                <c:pt idx="317">
                  <c:v>2079.3457777777776</c:v>
                </c:pt>
                <c:pt idx="318">
                  <c:v>2077.6698888888891</c:v>
                </c:pt>
                <c:pt idx="319">
                  <c:v>2075.7342222222223</c:v>
                </c:pt>
                <c:pt idx="320">
                  <c:v>2073.760555555556</c:v>
                </c:pt>
                <c:pt idx="321">
                  <c:v>2071.7330000000002</c:v>
                </c:pt>
                <c:pt idx="322">
                  <c:v>2069.9331111111114</c:v>
                </c:pt>
                <c:pt idx="323">
                  <c:v>2068.2393333333334</c:v>
                </c:pt>
                <c:pt idx="324">
                  <c:v>2066.4755555555553</c:v>
                </c:pt>
                <c:pt idx="325">
                  <c:v>2064.8010000000004</c:v>
                </c:pt>
                <c:pt idx="326">
                  <c:v>2063.1171111111116</c:v>
                </c:pt>
                <c:pt idx="327">
                  <c:v>2061.2763333333342</c:v>
                </c:pt>
                <c:pt idx="328">
                  <c:v>2059.5910000000003</c:v>
                </c:pt>
                <c:pt idx="329">
                  <c:v>2058.0704444444445</c:v>
                </c:pt>
                <c:pt idx="330">
                  <c:v>2056.1465555555556</c:v>
                </c:pt>
                <c:pt idx="331">
                  <c:v>2054.1733333333332</c:v>
                </c:pt>
                <c:pt idx="332">
                  <c:v>2052.7814444444443</c:v>
                </c:pt>
                <c:pt idx="333">
                  <c:v>2051.4668888888887</c:v>
                </c:pt>
                <c:pt idx="334">
                  <c:v>2050.5478888888883</c:v>
                </c:pt>
                <c:pt idx="335">
                  <c:v>2049.3191111111109</c:v>
                </c:pt>
                <c:pt idx="336">
                  <c:v>2046.8997777777772</c:v>
                </c:pt>
                <c:pt idx="337">
                  <c:v>2044.4478888888889</c:v>
                </c:pt>
                <c:pt idx="338">
                  <c:v>2041.5609999999995</c:v>
                </c:pt>
                <c:pt idx="339">
                  <c:v>2038.9899999999998</c:v>
                </c:pt>
                <c:pt idx="340">
                  <c:v>2036.5565555555554</c:v>
                </c:pt>
                <c:pt idx="341">
                  <c:v>2034.0615555555553</c:v>
                </c:pt>
                <c:pt idx="342">
                  <c:v>2031.9343333333334</c:v>
                </c:pt>
                <c:pt idx="343">
                  <c:v>2030.1579999999999</c:v>
                </c:pt>
                <c:pt idx="344">
                  <c:v>2028.3076666666664</c:v>
                </c:pt>
                <c:pt idx="345">
                  <c:v>2026.1627777777774</c:v>
                </c:pt>
                <c:pt idx="346">
                  <c:v>2024.2061111111109</c:v>
                </c:pt>
                <c:pt idx="347">
                  <c:v>2022.218555555555</c:v>
                </c:pt>
                <c:pt idx="348">
                  <c:v>2019.7877777777771</c:v>
                </c:pt>
                <c:pt idx="349">
                  <c:v>2017.2715555555553</c:v>
                </c:pt>
                <c:pt idx="350">
                  <c:v>2015.0993333333331</c:v>
                </c:pt>
                <c:pt idx="351">
                  <c:v>2012.5639999999994</c:v>
                </c:pt>
                <c:pt idx="352">
                  <c:v>2010.425888888888</c:v>
                </c:pt>
                <c:pt idx="353">
                  <c:v>2007.8928888888881</c:v>
                </c:pt>
                <c:pt idx="354">
                  <c:v>2005.2292222222213</c:v>
                </c:pt>
                <c:pt idx="355">
                  <c:v>2002.9095555555543</c:v>
                </c:pt>
                <c:pt idx="356">
                  <c:v>2000.573888888888</c:v>
                </c:pt>
                <c:pt idx="357">
                  <c:v>1998.8603333333324</c:v>
                </c:pt>
                <c:pt idx="358">
                  <c:v>1997.1074444444432</c:v>
                </c:pt>
                <c:pt idx="359">
                  <c:v>1995.8447777777765</c:v>
                </c:pt>
                <c:pt idx="360">
                  <c:v>1994.5517777777766</c:v>
                </c:pt>
                <c:pt idx="361">
                  <c:v>1993.1562222222212</c:v>
                </c:pt>
                <c:pt idx="362">
                  <c:v>1991.9993333333323</c:v>
                </c:pt>
                <c:pt idx="363">
                  <c:v>1991.1504444444436</c:v>
                </c:pt>
                <c:pt idx="364">
                  <c:v>1990.8182222222215</c:v>
                </c:pt>
                <c:pt idx="365">
                  <c:v>1990.246555555555</c:v>
                </c:pt>
                <c:pt idx="366">
                  <c:v>1990.0185555555549</c:v>
                </c:pt>
                <c:pt idx="367">
                  <c:v>1989.7848888888884</c:v>
                </c:pt>
                <c:pt idx="368">
                  <c:v>1990.0034444444439</c:v>
                </c:pt>
                <c:pt idx="369">
                  <c:v>1989.9963333333326</c:v>
                </c:pt>
                <c:pt idx="370">
                  <c:v>1990.1114444444434</c:v>
                </c:pt>
                <c:pt idx="371">
                  <c:v>1990.2577777777767</c:v>
                </c:pt>
                <c:pt idx="372">
                  <c:v>1989.986666666666</c:v>
                </c:pt>
                <c:pt idx="373">
                  <c:v>1989.3168888888881</c:v>
                </c:pt>
                <c:pt idx="374">
                  <c:v>1988.6529999999989</c:v>
                </c:pt>
                <c:pt idx="375">
                  <c:v>1988.2761111111106</c:v>
                </c:pt>
                <c:pt idx="376">
                  <c:v>1988.0307777777773</c:v>
                </c:pt>
                <c:pt idx="377">
                  <c:v>1987.4942222222217</c:v>
                </c:pt>
                <c:pt idx="378">
                  <c:v>1986.7625555555555</c:v>
                </c:pt>
                <c:pt idx="379">
                  <c:v>1985.8824444444447</c:v>
                </c:pt>
                <c:pt idx="380">
                  <c:v>1985.4463333333338</c:v>
                </c:pt>
                <c:pt idx="381">
                  <c:v>1984.8376666666672</c:v>
                </c:pt>
                <c:pt idx="382">
                  <c:v>1984.4242222222229</c:v>
                </c:pt>
                <c:pt idx="383">
                  <c:v>1984.2323333333336</c:v>
                </c:pt>
                <c:pt idx="384">
                  <c:v>1984.3541111111115</c:v>
                </c:pt>
                <c:pt idx="385">
                  <c:v>1983.9856666666669</c:v>
                </c:pt>
                <c:pt idx="386">
                  <c:v>1983.9533333333336</c:v>
                </c:pt>
                <c:pt idx="387">
                  <c:v>1984.4078888888891</c:v>
                </c:pt>
                <c:pt idx="388">
                  <c:v>1984.8347777777781</c:v>
                </c:pt>
                <c:pt idx="389">
                  <c:v>1985.3071111111112</c:v>
                </c:pt>
                <c:pt idx="390">
                  <c:v>1985.828888888889</c:v>
                </c:pt>
                <c:pt idx="391">
                  <c:v>1986.0786666666672</c:v>
                </c:pt>
                <c:pt idx="392">
                  <c:v>1986.5388888888895</c:v>
                </c:pt>
                <c:pt idx="393">
                  <c:v>1986.7948888888895</c:v>
                </c:pt>
                <c:pt idx="394">
                  <c:v>1986.8888888888896</c:v>
                </c:pt>
                <c:pt idx="395">
                  <c:v>1987.153777777778</c:v>
                </c:pt>
                <c:pt idx="396">
                  <c:v>1987.003666666667</c:v>
                </c:pt>
                <c:pt idx="397">
                  <c:v>1986.9834444444446</c:v>
                </c:pt>
                <c:pt idx="398">
                  <c:v>1986.827777777778</c:v>
                </c:pt>
                <c:pt idx="399">
                  <c:v>1986.9392222222225</c:v>
                </c:pt>
                <c:pt idx="400">
                  <c:v>1987.3646666666671</c:v>
                </c:pt>
                <c:pt idx="401">
                  <c:v>1987.7193333333335</c:v>
                </c:pt>
                <c:pt idx="402">
                  <c:v>1988.0191111111114</c:v>
                </c:pt>
                <c:pt idx="403">
                  <c:v>1988.5704444444448</c:v>
                </c:pt>
                <c:pt idx="404">
                  <c:v>1989.2297777777776</c:v>
                </c:pt>
                <c:pt idx="405">
                  <c:v>1990.0641111111113</c:v>
                </c:pt>
                <c:pt idx="406">
                  <c:v>1991.107</c:v>
                </c:pt>
                <c:pt idx="407">
                  <c:v>1992.0448888888886</c:v>
                </c:pt>
                <c:pt idx="408">
                  <c:v>1992.680111111111</c:v>
                </c:pt>
                <c:pt idx="409">
                  <c:v>1993.7894444444439</c:v>
                </c:pt>
                <c:pt idx="410">
                  <c:v>1994.9126666666662</c:v>
                </c:pt>
                <c:pt idx="411">
                  <c:v>1995.8752222222217</c:v>
                </c:pt>
                <c:pt idx="412">
                  <c:v>1996.6465555555553</c:v>
                </c:pt>
                <c:pt idx="413">
                  <c:v>1997.4816666666668</c:v>
                </c:pt>
                <c:pt idx="414">
                  <c:v>1998.1384444444443</c:v>
                </c:pt>
                <c:pt idx="415">
                  <c:v>1998.4994444444442</c:v>
                </c:pt>
                <c:pt idx="416">
                  <c:v>1999.0818888888884</c:v>
                </c:pt>
                <c:pt idx="417">
                  <c:v>2000.2088888888889</c:v>
                </c:pt>
                <c:pt idx="418">
                  <c:v>2001.1539999999998</c:v>
                </c:pt>
                <c:pt idx="419">
                  <c:v>2001.9557777777773</c:v>
                </c:pt>
                <c:pt idx="420">
                  <c:v>2002.6717777777772</c:v>
                </c:pt>
                <c:pt idx="421">
                  <c:v>2003.5875555555549</c:v>
                </c:pt>
                <c:pt idx="422">
                  <c:v>2004.3871111111105</c:v>
                </c:pt>
                <c:pt idx="423">
                  <c:v>2005.4661111111106</c:v>
                </c:pt>
                <c:pt idx="424">
                  <c:v>2006.528333333333</c:v>
                </c:pt>
                <c:pt idx="425">
                  <c:v>2007.2951111111104</c:v>
                </c:pt>
                <c:pt idx="426">
                  <c:v>2008.2322222222219</c:v>
                </c:pt>
                <c:pt idx="427">
                  <c:v>2009.5907777777772</c:v>
                </c:pt>
                <c:pt idx="428">
                  <c:v>2010.9494444444435</c:v>
                </c:pt>
                <c:pt idx="429">
                  <c:v>2011.7489999999993</c:v>
                </c:pt>
                <c:pt idx="430">
                  <c:v>2012.5025555555546</c:v>
                </c:pt>
                <c:pt idx="431">
                  <c:v>2012.8431111111101</c:v>
                </c:pt>
                <c:pt idx="432">
                  <c:v>2012.8622222222216</c:v>
                </c:pt>
                <c:pt idx="433">
                  <c:v>2013.0387777777771</c:v>
                </c:pt>
                <c:pt idx="434">
                  <c:v>2013.2577777777769</c:v>
                </c:pt>
                <c:pt idx="435">
                  <c:v>2013.6547777777771</c:v>
                </c:pt>
                <c:pt idx="436">
                  <c:v>2013.6921111111103</c:v>
                </c:pt>
                <c:pt idx="437">
                  <c:v>2013.9891111111103</c:v>
                </c:pt>
                <c:pt idx="438">
                  <c:v>2014.7076666666658</c:v>
                </c:pt>
                <c:pt idx="439">
                  <c:v>2015.8993333333324</c:v>
                </c:pt>
                <c:pt idx="440">
                  <c:v>2016.917999999999</c:v>
                </c:pt>
                <c:pt idx="441">
                  <c:v>2018.0403333333325</c:v>
                </c:pt>
                <c:pt idx="442">
                  <c:v>2018.552888888888</c:v>
                </c:pt>
                <c:pt idx="443">
                  <c:v>2019.5757777777769</c:v>
                </c:pt>
                <c:pt idx="444">
                  <c:v>2020.6086666666661</c:v>
                </c:pt>
                <c:pt idx="445">
                  <c:v>2021.2832222222219</c:v>
                </c:pt>
                <c:pt idx="446">
                  <c:v>2022.2729999999997</c:v>
                </c:pt>
                <c:pt idx="447">
                  <c:v>2022.2661111111108</c:v>
                </c:pt>
                <c:pt idx="448">
                  <c:v>2022.9422222222224</c:v>
                </c:pt>
                <c:pt idx="449">
                  <c:v>2023.0553333333335</c:v>
                </c:pt>
                <c:pt idx="450">
                  <c:v>2022.9462222222223</c:v>
                </c:pt>
                <c:pt idx="451">
                  <c:v>2023.5034444444443</c:v>
                </c:pt>
                <c:pt idx="452">
                  <c:v>2024.0121111111107</c:v>
                </c:pt>
                <c:pt idx="453">
                  <c:v>2023.9832222222217</c:v>
                </c:pt>
                <c:pt idx="454">
                  <c:v>2023.1365555555553</c:v>
                </c:pt>
                <c:pt idx="455">
                  <c:v>2021.5248888888884</c:v>
                </c:pt>
                <c:pt idx="456">
                  <c:v>2019.8501111111109</c:v>
                </c:pt>
                <c:pt idx="457">
                  <c:v>2018.8226666666667</c:v>
                </c:pt>
                <c:pt idx="458">
                  <c:v>2018.3490000000004</c:v>
                </c:pt>
                <c:pt idx="459">
                  <c:v>2018.6057777777776</c:v>
                </c:pt>
                <c:pt idx="460">
                  <c:v>2019.0050000000001</c:v>
                </c:pt>
                <c:pt idx="461">
                  <c:v>2019.4288888888893</c:v>
                </c:pt>
                <c:pt idx="462">
                  <c:v>2020.0130000000004</c:v>
                </c:pt>
                <c:pt idx="463">
                  <c:v>2020.7045555555562</c:v>
                </c:pt>
                <c:pt idx="464">
                  <c:v>2021.5990000000004</c:v>
                </c:pt>
                <c:pt idx="465">
                  <c:v>2022.0676666666673</c:v>
                </c:pt>
                <c:pt idx="466">
                  <c:v>2022.4133333333339</c:v>
                </c:pt>
                <c:pt idx="467">
                  <c:v>2022.7928888888894</c:v>
                </c:pt>
                <c:pt idx="468">
                  <c:v>2023.4775555555559</c:v>
                </c:pt>
                <c:pt idx="469">
                  <c:v>2024.4494444444449</c:v>
                </c:pt>
                <c:pt idx="470">
                  <c:v>2024.9060000000004</c:v>
                </c:pt>
                <c:pt idx="471">
                  <c:v>2025.4662222222225</c:v>
                </c:pt>
                <c:pt idx="472">
                  <c:v>2025.9134444444446</c:v>
                </c:pt>
                <c:pt idx="473">
                  <c:v>2026.2641111111116</c:v>
                </c:pt>
                <c:pt idx="474">
                  <c:v>2026.4516666666673</c:v>
                </c:pt>
                <c:pt idx="475">
                  <c:v>2026.936444444445</c:v>
                </c:pt>
                <c:pt idx="476">
                  <c:v>2026.8045555555561</c:v>
                </c:pt>
                <c:pt idx="477">
                  <c:v>2026.5492222222229</c:v>
                </c:pt>
                <c:pt idx="478">
                  <c:v>2026.7907777777782</c:v>
                </c:pt>
                <c:pt idx="479">
                  <c:v>2027.0578888888895</c:v>
                </c:pt>
                <c:pt idx="480">
                  <c:v>2027.3950000000004</c:v>
                </c:pt>
                <c:pt idx="481">
                  <c:v>2027.8298888888896</c:v>
                </c:pt>
                <c:pt idx="482">
                  <c:v>2028.2748888888893</c:v>
                </c:pt>
                <c:pt idx="483">
                  <c:v>2028.6651111111116</c:v>
                </c:pt>
                <c:pt idx="484">
                  <c:v>2028.9557777777784</c:v>
                </c:pt>
                <c:pt idx="485">
                  <c:v>2029.2376666666671</c:v>
                </c:pt>
                <c:pt idx="486">
                  <c:v>2029.7838888888894</c:v>
                </c:pt>
                <c:pt idx="487">
                  <c:v>2030.0442222222227</c:v>
                </c:pt>
                <c:pt idx="488">
                  <c:v>2030.3583333333336</c:v>
                </c:pt>
                <c:pt idx="489">
                  <c:v>2030.3662222222224</c:v>
                </c:pt>
                <c:pt idx="490">
                  <c:v>2030.436666666667</c:v>
                </c:pt>
                <c:pt idx="491">
                  <c:v>2030.2926666666667</c:v>
                </c:pt>
                <c:pt idx="492">
                  <c:v>2030.2726666666667</c:v>
                </c:pt>
                <c:pt idx="493">
                  <c:v>2030.030666666667</c:v>
                </c:pt>
                <c:pt idx="494">
                  <c:v>2029.6215555555557</c:v>
                </c:pt>
                <c:pt idx="495">
                  <c:v>2029.1252222222224</c:v>
                </c:pt>
                <c:pt idx="496">
                  <c:v>2029.0329999999999</c:v>
                </c:pt>
                <c:pt idx="497">
                  <c:v>2029.0136666666665</c:v>
                </c:pt>
                <c:pt idx="498">
                  <c:v>2029.3383333333331</c:v>
                </c:pt>
                <c:pt idx="499">
                  <c:v>2029.7248888888887</c:v>
                </c:pt>
                <c:pt idx="500">
                  <c:v>2030.0859999999998</c:v>
                </c:pt>
                <c:pt idx="501">
                  <c:v>2030.576</c:v>
                </c:pt>
                <c:pt idx="502">
                  <c:v>2031.1322222222223</c:v>
                </c:pt>
                <c:pt idx="503">
                  <c:v>2031.413222222222</c:v>
                </c:pt>
                <c:pt idx="504">
                  <c:v>2031.8996666666667</c:v>
                </c:pt>
                <c:pt idx="505">
                  <c:v>2032.6273333333334</c:v>
                </c:pt>
                <c:pt idx="506">
                  <c:v>2033.3311111111107</c:v>
                </c:pt>
                <c:pt idx="507">
                  <c:v>2034.1666666666661</c:v>
                </c:pt>
                <c:pt idx="508">
                  <c:v>2034.9676666666662</c:v>
                </c:pt>
                <c:pt idx="509">
                  <c:v>2035.5931111111106</c:v>
                </c:pt>
                <c:pt idx="510">
                  <c:v>2036.5379999999991</c:v>
                </c:pt>
                <c:pt idx="511">
                  <c:v>2037.5284444444437</c:v>
                </c:pt>
                <c:pt idx="512">
                  <c:v>2038.3993333333326</c:v>
                </c:pt>
                <c:pt idx="513">
                  <c:v>2039.5013333333327</c:v>
                </c:pt>
                <c:pt idx="514">
                  <c:v>2040.5698888888883</c:v>
                </c:pt>
                <c:pt idx="515">
                  <c:v>2041.8576666666663</c:v>
                </c:pt>
                <c:pt idx="516">
                  <c:v>2043.2739999999997</c:v>
                </c:pt>
                <c:pt idx="517">
                  <c:v>2044.7599999999995</c:v>
                </c:pt>
                <c:pt idx="518">
                  <c:v>2046.672444444444</c:v>
                </c:pt>
                <c:pt idx="519">
                  <c:v>2048.6766666666667</c:v>
                </c:pt>
                <c:pt idx="520">
                  <c:v>2050.9658888888889</c:v>
                </c:pt>
                <c:pt idx="521">
                  <c:v>2053.7073333333333</c:v>
                </c:pt>
                <c:pt idx="522">
                  <c:v>2056.4193333333337</c:v>
                </c:pt>
                <c:pt idx="523">
                  <c:v>2058.6025555555557</c:v>
                </c:pt>
                <c:pt idx="524">
                  <c:v>2060.7910000000002</c:v>
                </c:pt>
                <c:pt idx="525">
                  <c:v>2062.835111111111</c:v>
                </c:pt>
                <c:pt idx="526">
                  <c:v>2064.816888888889</c:v>
                </c:pt>
                <c:pt idx="527">
                  <c:v>2066.2781111111112</c:v>
                </c:pt>
                <c:pt idx="528">
                  <c:v>2067.845777777778</c:v>
                </c:pt>
                <c:pt idx="529">
                  <c:v>2069.1250000000005</c:v>
                </c:pt>
                <c:pt idx="530">
                  <c:v>2070.4671111111115</c:v>
                </c:pt>
                <c:pt idx="531">
                  <c:v>2071.6883333333335</c:v>
                </c:pt>
                <c:pt idx="532">
                  <c:v>2073.1007777777777</c:v>
                </c:pt>
                <c:pt idx="533">
                  <c:v>2074.5275555555559</c:v>
                </c:pt>
                <c:pt idx="534">
                  <c:v>2076.3297777777775</c:v>
                </c:pt>
                <c:pt idx="535">
                  <c:v>2078.1770000000001</c:v>
                </c:pt>
                <c:pt idx="536">
                  <c:v>2079.4670000000001</c:v>
                </c:pt>
                <c:pt idx="537">
                  <c:v>2081.5295555555558</c:v>
                </c:pt>
                <c:pt idx="538">
                  <c:v>2083.3476666666675</c:v>
                </c:pt>
                <c:pt idx="539">
                  <c:v>2085.1261111111116</c:v>
                </c:pt>
                <c:pt idx="540">
                  <c:v>2087.3910000000005</c:v>
                </c:pt>
                <c:pt idx="541">
                  <c:v>2088.9548888888894</c:v>
                </c:pt>
                <c:pt idx="542">
                  <c:v>2090.2781111111117</c:v>
                </c:pt>
                <c:pt idx="543">
                  <c:v>2091.496222222223</c:v>
                </c:pt>
                <c:pt idx="544">
                  <c:v>2093.2727777777782</c:v>
                </c:pt>
                <c:pt idx="545">
                  <c:v>2095.6457777777782</c:v>
                </c:pt>
                <c:pt idx="546">
                  <c:v>2097.9988888888888</c:v>
                </c:pt>
                <c:pt idx="547">
                  <c:v>2099.507111111111</c:v>
                </c:pt>
                <c:pt idx="548">
                  <c:v>2100.1750000000002</c:v>
                </c:pt>
                <c:pt idx="549">
                  <c:v>2100.3174444444444</c:v>
                </c:pt>
                <c:pt idx="550">
                  <c:v>2100.3745555555556</c:v>
                </c:pt>
                <c:pt idx="551">
                  <c:v>2100.2494444444446</c:v>
                </c:pt>
                <c:pt idx="552">
                  <c:v>2100.1423333333328</c:v>
                </c:pt>
                <c:pt idx="553">
                  <c:v>2100.0638888888884</c:v>
                </c:pt>
                <c:pt idx="554">
                  <c:v>2100.0035555555551</c:v>
                </c:pt>
                <c:pt idx="555">
                  <c:v>2099.8134444444436</c:v>
                </c:pt>
                <c:pt idx="556">
                  <c:v>2099.3191111111105</c:v>
                </c:pt>
                <c:pt idx="557">
                  <c:v>2099.2115555555552</c:v>
                </c:pt>
                <c:pt idx="558">
                  <c:v>2099.2413333333325</c:v>
                </c:pt>
                <c:pt idx="559">
                  <c:v>2098.8099999999995</c:v>
                </c:pt>
                <c:pt idx="560">
                  <c:v>2098.396999999999</c:v>
                </c:pt>
                <c:pt idx="561">
                  <c:v>2097.985999999999</c:v>
                </c:pt>
                <c:pt idx="562">
                  <c:v>2097.8488888888883</c:v>
                </c:pt>
                <c:pt idx="563">
                  <c:v>2097.8021111111102</c:v>
                </c:pt>
                <c:pt idx="564">
                  <c:v>2097.7968888888881</c:v>
                </c:pt>
                <c:pt idx="565">
                  <c:v>2097.7526666666654</c:v>
                </c:pt>
                <c:pt idx="566">
                  <c:v>2098.1066666666657</c:v>
                </c:pt>
                <c:pt idx="567">
                  <c:v>2098.0469999999987</c:v>
                </c:pt>
                <c:pt idx="568">
                  <c:v>2097.8141111111099</c:v>
                </c:pt>
                <c:pt idx="569">
                  <c:v>2097.1391111111102</c:v>
                </c:pt>
                <c:pt idx="570">
                  <c:v>2096.5473333333325</c:v>
                </c:pt>
                <c:pt idx="571">
                  <c:v>2095.56911111111</c:v>
                </c:pt>
                <c:pt idx="572">
                  <c:v>2094.6526666666655</c:v>
                </c:pt>
                <c:pt idx="573">
                  <c:v>2094.1542222222211</c:v>
                </c:pt>
                <c:pt idx="574">
                  <c:v>2093.7526666666658</c:v>
                </c:pt>
                <c:pt idx="575">
                  <c:v>2093.6647777777771</c:v>
                </c:pt>
                <c:pt idx="576">
                  <c:v>2093.6528888888884</c:v>
                </c:pt>
                <c:pt idx="577">
                  <c:v>2093.9991111111108</c:v>
                </c:pt>
                <c:pt idx="578">
                  <c:v>2094.7333333333331</c:v>
                </c:pt>
                <c:pt idx="579">
                  <c:v>2095.3757777777773</c:v>
                </c:pt>
                <c:pt idx="580">
                  <c:v>2095.7024444444437</c:v>
                </c:pt>
                <c:pt idx="581">
                  <c:v>2096.2035555555549</c:v>
                </c:pt>
                <c:pt idx="582">
                  <c:v>2096.6335555555552</c:v>
                </c:pt>
                <c:pt idx="583">
                  <c:v>2096.9917777777773</c:v>
                </c:pt>
                <c:pt idx="584">
                  <c:v>2097.5161111111106</c:v>
                </c:pt>
                <c:pt idx="585">
                  <c:v>2097.958444444444</c:v>
                </c:pt>
                <c:pt idx="586">
                  <c:v>2097.938333333333</c:v>
                </c:pt>
                <c:pt idx="587">
                  <c:v>2097.9164444444441</c:v>
                </c:pt>
                <c:pt idx="588">
                  <c:v>2097.7876666666666</c:v>
                </c:pt>
                <c:pt idx="589">
                  <c:v>2097.3907777777781</c:v>
                </c:pt>
                <c:pt idx="590">
                  <c:v>2096.7872222222218</c:v>
                </c:pt>
                <c:pt idx="591">
                  <c:v>2096.3272222222217</c:v>
                </c:pt>
                <c:pt idx="592">
                  <c:v>2095.4994444444437</c:v>
                </c:pt>
                <c:pt idx="593">
                  <c:v>2094.9997777777771</c:v>
                </c:pt>
                <c:pt idx="594">
                  <c:v>2094.6245555555552</c:v>
                </c:pt>
                <c:pt idx="595">
                  <c:v>2094.1476666666663</c:v>
                </c:pt>
                <c:pt idx="596">
                  <c:v>2093.6578888888889</c:v>
                </c:pt>
                <c:pt idx="597">
                  <c:v>2092.6799999999998</c:v>
                </c:pt>
                <c:pt idx="598">
                  <c:v>2091.4554444444439</c:v>
                </c:pt>
                <c:pt idx="599">
                  <c:v>2090.8009999999995</c:v>
                </c:pt>
                <c:pt idx="600">
                  <c:v>2089.9441111111109</c:v>
                </c:pt>
                <c:pt idx="601">
                  <c:v>2089.2409999999995</c:v>
                </c:pt>
                <c:pt idx="602">
                  <c:v>2088.8104444444439</c:v>
                </c:pt>
                <c:pt idx="603">
                  <c:v>2088.1187777777773</c:v>
                </c:pt>
                <c:pt idx="604">
                  <c:v>2087.6026666666662</c:v>
                </c:pt>
                <c:pt idx="605">
                  <c:v>2086.7181111111104</c:v>
                </c:pt>
                <c:pt idx="606">
                  <c:v>2085.7754444444431</c:v>
                </c:pt>
                <c:pt idx="607">
                  <c:v>2084.6491111111104</c:v>
                </c:pt>
                <c:pt idx="608">
                  <c:v>2083.1956666666661</c:v>
                </c:pt>
                <c:pt idx="609">
                  <c:v>2082.1631111111105</c:v>
                </c:pt>
                <c:pt idx="610">
                  <c:v>2081.0183333333325</c:v>
                </c:pt>
                <c:pt idx="611">
                  <c:v>2079.8787777777775</c:v>
                </c:pt>
                <c:pt idx="612">
                  <c:v>2078.978333333333</c:v>
                </c:pt>
                <c:pt idx="613">
                  <c:v>2078.2484444444444</c:v>
                </c:pt>
                <c:pt idx="614">
                  <c:v>2077.1006666666663</c:v>
                </c:pt>
                <c:pt idx="615">
                  <c:v>2075.7659999999996</c:v>
                </c:pt>
                <c:pt idx="616">
                  <c:v>2074.6491111111104</c:v>
                </c:pt>
                <c:pt idx="617">
                  <c:v>2074.2015555555549</c:v>
                </c:pt>
                <c:pt idx="618">
                  <c:v>2073.7546666666663</c:v>
                </c:pt>
                <c:pt idx="619">
                  <c:v>2073.4771111111104</c:v>
                </c:pt>
                <c:pt idx="620">
                  <c:v>2073.1934444444441</c:v>
                </c:pt>
                <c:pt idx="621">
                  <c:v>2073.2019999999998</c:v>
                </c:pt>
                <c:pt idx="622">
                  <c:v>2073.221222222222</c:v>
                </c:pt>
                <c:pt idx="623">
                  <c:v>2073.1402222222223</c:v>
                </c:pt>
                <c:pt idx="624">
                  <c:v>2072.7407777777776</c:v>
                </c:pt>
                <c:pt idx="625">
                  <c:v>2072.3225555555555</c:v>
                </c:pt>
                <c:pt idx="626">
                  <c:v>2072.0527777777779</c:v>
                </c:pt>
                <c:pt idx="627">
                  <c:v>2071.0087777777781</c:v>
                </c:pt>
                <c:pt idx="628">
                  <c:v>2069.4307777777785</c:v>
                </c:pt>
                <c:pt idx="629">
                  <c:v>2068.1053333333334</c:v>
                </c:pt>
                <c:pt idx="630">
                  <c:v>2066.8235555555557</c:v>
                </c:pt>
                <c:pt idx="631">
                  <c:v>2065.9613333333332</c:v>
                </c:pt>
                <c:pt idx="632">
                  <c:v>2065.0522222222226</c:v>
                </c:pt>
                <c:pt idx="633">
                  <c:v>2064.6358888888894</c:v>
                </c:pt>
                <c:pt idx="634">
                  <c:v>2064.1904444444444</c:v>
                </c:pt>
                <c:pt idx="635">
                  <c:v>2064.1258888888892</c:v>
                </c:pt>
                <c:pt idx="636">
                  <c:v>2063.7584444444446</c:v>
                </c:pt>
                <c:pt idx="637">
                  <c:v>2063.3995555555557</c:v>
                </c:pt>
                <c:pt idx="638">
                  <c:v>2063.0741111111111</c:v>
                </c:pt>
                <c:pt idx="639">
                  <c:v>2062.6408888888886</c:v>
                </c:pt>
                <c:pt idx="640">
                  <c:v>2062.2575555555554</c:v>
                </c:pt>
                <c:pt idx="641">
                  <c:v>2062.0536666666667</c:v>
                </c:pt>
                <c:pt idx="642">
                  <c:v>2061.8884444444443</c:v>
                </c:pt>
                <c:pt idx="643">
                  <c:v>2061.8115555555555</c:v>
                </c:pt>
                <c:pt idx="644">
                  <c:v>2061.621333333333</c:v>
                </c:pt>
                <c:pt idx="645">
                  <c:v>2061.4634444444446</c:v>
                </c:pt>
                <c:pt idx="646">
                  <c:v>2061.3415555555553</c:v>
                </c:pt>
                <c:pt idx="647">
                  <c:v>2061.1627777777776</c:v>
                </c:pt>
                <c:pt idx="648">
                  <c:v>2060.6636666666668</c:v>
                </c:pt>
                <c:pt idx="649">
                  <c:v>2060.4281111111113</c:v>
                </c:pt>
                <c:pt idx="650">
                  <c:v>2060.2412222222219</c:v>
                </c:pt>
                <c:pt idx="651">
                  <c:v>2059.9878888888884</c:v>
                </c:pt>
                <c:pt idx="652">
                  <c:v>2059.4121111111108</c:v>
                </c:pt>
                <c:pt idx="653">
                  <c:v>2058.6769999999992</c:v>
                </c:pt>
                <c:pt idx="654">
                  <c:v>2057.8305555555553</c:v>
                </c:pt>
                <c:pt idx="655">
                  <c:v>2057.1854444444439</c:v>
                </c:pt>
                <c:pt idx="656">
                  <c:v>2056.3417777777777</c:v>
                </c:pt>
                <c:pt idx="657">
                  <c:v>2055.6508888888889</c:v>
                </c:pt>
                <c:pt idx="658">
                  <c:v>2054.9466666666663</c:v>
                </c:pt>
                <c:pt idx="659">
                  <c:v>2054.5538888888882</c:v>
                </c:pt>
                <c:pt idx="660">
                  <c:v>2053.7616666666663</c:v>
                </c:pt>
                <c:pt idx="661">
                  <c:v>2053.1178888888885</c:v>
                </c:pt>
                <c:pt idx="662">
                  <c:v>2052.4611111111103</c:v>
                </c:pt>
                <c:pt idx="663">
                  <c:v>2051.1522222222216</c:v>
                </c:pt>
                <c:pt idx="664">
                  <c:v>2049.9668888888882</c:v>
                </c:pt>
                <c:pt idx="665">
                  <c:v>2048.2977777777774</c:v>
                </c:pt>
                <c:pt idx="666">
                  <c:v>2046.3931111111106</c:v>
                </c:pt>
                <c:pt idx="667">
                  <c:v>2044.5431111111104</c:v>
                </c:pt>
                <c:pt idx="668">
                  <c:v>2042.172222222222</c:v>
                </c:pt>
                <c:pt idx="669">
                  <c:v>2039.7528888888887</c:v>
                </c:pt>
                <c:pt idx="670">
                  <c:v>2036.9975555555554</c:v>
                </c:pt>
                <c:pt idx="671">
                  <c:v>2034.2045555555553</c:v>
                </c:pt>
                <c:pt idx="672">
                  <c:v>2031.5625555555557</c:v>
                </c:pt>
                <c:pt idx="673">
                  <c:v>2028.9523333333332</c:v>
                </c:pt>
                <c:pt idx="674">
                  <c:v>2026.6837777777778</c:v>
                </c:pt>
                <c:pt idx="675">
                  <c:v>2024.8033333333333</c:v>
                </c:pt>
                <c:pt idx="676">
                  <c:v>2023.3501111111116</c:v>
                </c:pt>
                <c:pt idx="677">
                  <c:v>2021.5141111111113</c:v>
                </c:pt>
                <c:pt idx="678">
                  <c:v>2020.0455555555557</c:v>
                </c:pt>
                <c:pt idx="679">
                  <c:v>2018.7057777777777</c:v>
                </c:pt>
                <c:pt idx="680">
                  <c:v>2017.3462222222222</c:v>
                </c:pt>
                <c:pt idx="681">
                  <c:v>2015.9858888888889</c:v>
                </c:pt>
                <c:pt idx="682">
                  <c:v>2015.1586666666669</c:v>
                </c:pt>
                <c:pt idx="683">
                  <c:v>2014.2956666666671</c:v>
                </c:pt>
                <c:pt idx="684">
                  <c:v>2013.4104444444447</c:v>
                </c:pt>
                <c:pt idx="685">
                  <c:v>2012.5713333333338</c:v>
                </c:pt>
                <c:pt idx="686">
                  <c:v>2011.9965555555559</c:v>
                </c:pt>
                <c:pt idx="687">
                  <c:v>2011.5734444444447</c:v>
                </c:pt>
                <c:pt idx="688">
                  <c:v>2011.5656666666671</c:v>
                </c:pt>
                <c:pt idx="689">
                  <c:v>2011.4451111111118</c:v>
                </c:pt>
                <c:pt idx="690">
                  <c:v>2011.5473333333337</c:v>
                </c:pt>
                <c:pt idx="691">
                  <c:v>2011.2364444444452</c:v>
                </c:pt>
                <c:pt idx="692">
                  <c:v>2010.5907777777786</c:v>
                </c:pt>
                <c:pt idx="693">
                  <c:v>2009.8386666666675</c:v>
                </c:pt>
                <c:pt idx="694">
                  <c:v>2008.976333333334</c:v>
                </c:pt>
                <c:pt idx="695">
                  <c:v>2008.5911111111118</c:v>
                </c:pt>
                <c:pt idx="696">
                  <c:v>2008.2926666666672</c:v>
                </c:pt>
                <c:pt idx="697">
                  <c:v>2007.9484444444452</c:v>
                </c:pt>
                <c:pt idx="698">
                  <c:v>2008.0470000000012</c:v>
                </c:pt>
                <c:pt idx="699">
                  <c:v>2008.0074444444451</c:v>
                </c:pt>
                <c:pt idx="700">
                  <c:v>2007.7254444444454</c:v>
                </c:pt>
                <c:pt idx="701">
                  <c:v>2007.4194444444452</c:v>
                </c:pt>
                <c:pt idx="702">
                  <c:v>2006.9468888888896</c:v>
                </c:pt>
                <c:pt idx="703">
                  <c:v>2006.2938888888896</c:v>
                </c:pt>
                <c:pt idx="704">
                  <c:v>2005.9698888888893</c:v>
                </c:pt>
                <c:pt idx="705">
                  <c:v>2005.9422222222224</c:v>
                </c:pt>
                <c:pt idx="706">
                  <c:v>2005.713777777778</c:v>
                </c:pt>
                <c:pt idx="707">
                  <c:v>2005.0440000000003</c:v>
                </c:pt>
                <c:pt idx="708">
                  <c:v>2004.2606666666668</c:v>
                </c:pt>
                <c:pt idx="709">
                  <c:v>2003.2831111111113</c:v>
                </c:pt>
                <c:pt idx="710">
                  <c:v>2002.1268888888894</c:v>
                </c:pt>
                <c:pt idx="711">
                  <c:v>2000.936111111112</c:v>
                </c:pt>
                <c:pt idx="712">
                  <c:v>1999.7123333333341</c:v>
                </c:pt>
                <c:pt idx="713">
                  <c:v>1998.3000000000006</c:v>
                </c:pt>
                <c:pt idx="714">
                  <c:v>1996.9293333333337</c:v>
                </c:pt>
                <c:pt idx="715">
                  <c:v>1995.552333333334</c:v>
                </c:pt>
                <c:pt idx="716">
                  <c:v>1994.135888888889</c:v>
                </c:pt>
                <c:pt idx="717">
                  <c:v>1993.2917777777782</c:v>
                </c:pt>
                <c:pt idx="718">
                  <c:v>1992.8345555555561</c:v>
                </c:pt>
                <c:pt idx="719">
                  <c:v>1991.9450000000002</c:v>
                </c:pt>
                <c:pt idx="720">
                  <c:v>1991.0328888888887</c:v>
                </c:pt>
                <c:pt idx="721">
                  <c:v>1989.7537777777775</c:v>
                </c:pt>
                <c:pt idx="722">
                  <c:v>1988.7854444444442</c:v>
                </c:pt>
                <c:pt idx="723">
                  <c:v>1987.2891111111107</c:v>
                </c:pt>
                <c:pt idx="724">
                  <c:v>1985.8486666666668</c:v>
                </c:pt>
                <c:pt idx="725">
                  <c:v>1984.6786666666665</c:v>
                </c:pt>
                <c:pt idx="726">
                  <c:v>1983.5456666666669</c:v>
                </c:pt>
                <c:pt idx="727">
                  <c:v>1982.4854444444447</c:v>
                </c:pt>
                <c:pt idx="728">
                  <c:v>1981.5053333333337</c:v>
                </c:pt>
                <c:pt idx="729">
                  <c:v>1980.7780000000005</c:v>
                </c:pt>
                <c:pt idx="730">
                  <c:v>1979.8830000000007</c:v>
                </c:pt>
                <c:pt idx="731">
                  <c:v>1978.8907777777783</c:v>
                </c:pt>
                <c:pt idx="732">
                  <c:v>1977.8530000000005</c:v>
                </c:pt>
                <c:pt idx="733">
                  <c:v>1976.839777777778</c:v>
                </c:pt>
                <c:pt idx="734">
                  <c:v>1975.6688888888887</c:v>
                </c:pt>
                <c:pt idx="735">
                  <c:v>1974.8780000000002</c:v>
                </c:pt>
                <c:pt idx="736">
                  <c:v>1974.0397777777782</c:v>
                </c:pt>
                <c:pt idx="737">
                  <c:v>1973.2097777777781</c:v>
                </c:pt>
                <c:pt idx="738">
                  <c:v>1972.3903333333337</c:v>
                </c:pt>
                <c:pt idx="739">
                  <c:v>1971.5554444444449</c:v>
                </c:pt>
                <c:pt idx="740">
                  <c:v>1970.8165555555559</c:v>
                </c:pt>
                <c:pt idx="741">
                  <c:v>1969.9883333333332</c:v>
                </c:pt>
                <c:pt idx="742">
                  <c:v>1969.2991111111105</c:v>
                </c:pt>
                <c:pt idx="743">
                  <c:v>1968.712222222222</c:v>
                </c:pt>
                <c:pt idx="744">
                  <c:v>1968.0755555555554</c:v>
                </c:pt>
                <c:pt idx="745">
                  <c:v>1967.4323333333334</c:v>
                </c:pt>
                <c:pt idx="746">
                  <c:v>1966.7285555555559</c:v>
                </c:pt>
                <c:pt idx="747">
                  <c:v>1966.1603333333335</c:v>
                </c:pt>
                <c:pt idx="748">
                  <c:v>1965.4871111111113</c:v>
                </c:pt>
                <c:pt idx="749">
                  <c:v>1964.836888888889</c:v>
                </c:pt>
                <c:pt idx="750">
                  <c:v>1964.3405555555557</c:v>
                </c:pt>
                <c:pt idx="751">
                  <c:v>1964.1217777777781</c:v>
                </c:pt>
                <c:pt idx="752">
                  <c:v>1963.8753333333334</c:v>
                </c:pt>
                <c:pt idx="753">
                  <c:v>1963.8514444444445</c:v>
                </c:pt>
                <c:pt idx="754">
                  <c:v>1963.7670000000001</c:v>
                </c:pt>
                <c:pt idx="755">
                  <c:v>1963.6688888888887</c:v>
                </c:pt>
                <c:pt idx="756">
                  <c:v>1963.787444444444</c:v>
                </c:pt>
                <c:pt idx="757">
                  <c:v>1963.7305555555556</c:v>
                </c:pt>
                <c:pt idx="758">
                  <c:v>1964.0205555555553</c:v>
                </c:pt>
                <c:pt idx="759">
                  <c:v>1964.6553333333334</c:v>
                </c:pt>
                <c:pt idx="760">
                  <c:v>1965.6334444444446</c:v>
                </c:pt>
                <c:pt idx="761">
                  <c:v>1966.6198888888887</c:v>
                </c:pt>
                <c:pt idx="762">
                  <c:v>1967.4169999999999</c:v>
                </c:pt>
                <c:pt idx="763">
                  <c:v>1968.1472222222221</c:v>
                </c:pt>
                <c:pt idx="764">
                  <c:v>1968.3888888888891</c:v>
                </c:pt>
                <c:pt idx="765">
                  <c:v>1968.3447777777781</c:v>
                </c:pt>
                <c:pt idx="766">
                  <c:v>1967.856777777778</c:v>
                </c:pt>
                <c:pt idx="767">
                  <c:v>1967.7286666666671</c:v>
                </c:pt>
                <c:pt idx="768">
                  <c:v>1967.2310000000004</c:v>
                </c:pt>
                <c:pt idx="769">
                  <c:v>1966.5852222222225</c:v>
                </c:pt>
                <c:pt idx="770">
                  <c:v>1966.204555555556</c:v>
                </c:pt>
                <c:pt idx="771">
                  <c:v>1965.6975555555559</c:v>
                </c:pt>
                <c:pt idx="772">
                  <c:v>1964.8108888888894</c:v>
                </c:pt>
                <c:pt idx="773">
                  <c:v>1963.8134444444447</c:v>
                </c:pt>
                <c:pt idx="774">
                  <c:v>1962.5910000000001</c:v>
                </c:pt>
                <c:pt idx="775">
                  <c:v>1961.692</c:v>
                </c:pt>
                <c:pt idx="776">
                  <c:v>1960.3537777777774</c:v>
                </c:pt>
                <c:pt idx="777">
                  <c:v>1959.1102222222216</c:v>
                </c:pt>
                <c:pt idx="778">
                  <c:v>1957.9351111111105</c:v>
                </c:pt>
                <c:pt idx="779">
                  <c:v>1956.6801111111106</c:v>
                </c:pt>
                <c:pt idx="780">
                  <c:v>1955.4055555555549</c:v>
                </c:pt>
                <c:pt idx="781">
                  <c:v>1954.0378888888886</c:v>
                </c:pt>
                <c:pt idx="782">
                  <c:v>1952.6673333333331</c:v>
                </c:pt>
                <c:pt idx="783">
                  <c:v>1951.4904444444437</c:v>
                </c:pt>
                <c:pt idx="784">
                  <c:v>1950.1813333333328</c:v>
                </c:pt>
                <c:pt idx="785">
                  <c:v>1948.9281111111104</c:v>
                </c:pt>
                <c:pt idx="786">
                  <c:v>1947.6553333333331</c:v>
                </c:pt>
                <c:pt idx="787">
                  <c:v>1946.4913333333334</c:v>
                </c:pt>
                <c:pt idx="788">
                  <c:v>1945.1847777777778</c:v>
                </c:pt>
                <c:pt idx="789">
                  <c:v>1943.7472222222223</c:v>
                </c:pt>
                <c:pt idx="790">
                  <c:v>1942.3225555555555</c:v>
                </c:pt>
                <c:pt idx="791">
                  <c:v>1940.7967777777776</c:v>
                </c:pt>
                <c:pt idx="792">
                  <c:v>1939.4226666666668</c:v>
                </c:pt>
                <c:pt idx="793">
                  <c:v>1938.0006666666666</c:v>
                </c:pt>
                <c:pt idx="794">
                  <c:v>1936.6985555555552</c:v>
                </c:pt>
                <c:pt idx="795">
                  <c:v>1935.2737777777779</c:v>
                </c:pt>
                <c:pt idx="796">
                  <c:v>1933.771888888889</c:v>
                </c:pt>
                <c:pt idx="797">
                  <c:v>1932.2651111111115</c:v>
                </c:pt>
                <c:pt idx="798">
                  <c:v>1930.649333333334</c:v>
                </c:pt>
                <c:pt idx="799">
                  <c:v>1928.8520000000005</c:v>
                </c:pt>
                <c:pt idx="800">
                  <c:v>1926.9540000000009</c:v>
                </c:pt>
                <c:pt idx="801">
                  <c:v>1925.3037777777781</c:v>
                </c:pt>
                <c:pt idx="802">
                  <c:v>1924.1975555555559</c:v>
                </c:pt>
                <c:pt idx="803">
                  <c:v>1923.0520000000001</c:v>
                </c:pt>
                <c:pt idx="804">
                  <c:v>1921.8282222222219</c:v>
                </c:pt>
                <c:pt idx="805">
                  <c:v>1920.9212222222222</c:v>
                </c:pt>
                <c:pt idx="806">
                  <c:v>1920.4214444444444</c:v>
                </c:pt>
                <c:pt idx="807">
                  <c:v>1919.9101111111111</c:v>
                </c:pt>
                <c:pt idx="808">
                  <c:v>1919.3982222222221</c:v>
                </c:pt>
                <c:pt idx="809">
                  <c:v>1918.9845555555553</c:v>
                </c:pt>
                <c:pt idx="810">
                  <c:v>1918.2887777777776</c:v>
                </c:pt>
                <c:pt idx="811">
                  <c:v>1917.4979999999998</c:v>
                </c:pt>
                <c:pt idx="812">
                  <c:v>1916.5376666666668</c:v>
                </c:pt>
                <c:pt idx="813">
                  <c:v>1915.8762222222222</c:v>
                </c:pt>
                <c:pt idx="814">
                  <c:v>1915.0625555555557</c:v>
                </c:pt>
                <c:pt idx="815">
                  <c:v>1913.9119999999998</c:v>
                </c:pt>
                <c:pt idx="816">
                  <c:v>1912.8237777777777</c:v>
                </c:pt>
                <c:pt idx="817">
                  <c:v>1911.5111111111107</c:v>
                </c:pt>
                <c:pt idx="818">
                  <c:v>1910.3323333333331</c:v>
                </c:pt>
                <c:pt idx="819">
                  <c:v>1908.8973333333329</c:v>
                </c:pt>
                <c:pt idx="820">
                  <c:v>1907.2764444444438</c:v>
                </c:pt>
                <c:pt idx="821">
                  <c:v>1905.7521111111103</c:v>
                </c:pt>
                <c:pt idx="822">
                  <c:v>1904.580666666666</c:v>
                </c:pt>
                <c:pt idx="823">
                  <c:v>1903.3518888888884</c:v>
                </c:pt>
                <c:pt idx="824">
                  <c:v>1902.4524444444442</c:v>
                </c:pt>
                <c:pt idx="825">
                  <c:v>1901.3021111111109</c:v>
                </c:pt>
                <c:pt idx="826">
                  <c:v>1900.2326666666663</c:v>
                </c:pt>
                <c:pt idx="827">
                  <c:v>1899.0849999999996</c:v>
                </c:pt>
                <c:pt idx="828">
                  <c:v>1898.0443333333333</c:v>
                </c:pt>
                <c:pt idx="829">
                  <c:v>1896.7226666666668</c:v>
                </c:pt>
                <c:pt idx="830">
                  <c:v>1895.462888888889</c:v>
                </c:pt>
                <c:pt idx="831">
                  <c:v>1894.2471111111113</c:v>
                </c:pt>
                <c:pt idx="832">
                  <c:v>1892.7750000000001</c:v>
                </c:pt>
                <c:pt idx="833">
                  <c:v>1891.2158888888889</c:v>
                </c:pt>
                <c:pt idx="834">
                  <c:v>1889.8046666666664</c:v>
                </c:pt>
                <c:pt idx="835">
                  <c:v>1888.2816666666668</c:v>
                </c:pt>
                <c:pt idx="836">
                  <c:v>1886.9433333333332</c:v>
                </c:pt>
                <c:pt idx="837">
                  <c:v>1885.4743333333333</c:v>
                </c:pt>
                <c:pt idx="838">
                  <c:v>1884.1803333333335</c:v>
                </c:pt>
                <c:pt idx="839">
                  <c:v>1882.8370000000002</c:v>
                </c:pt>
                <c:pt idx="840">
                  <c:v>1881.5020000000002</c:v>
                </c:pt>
                <c:pt idx="841">
                  <c:v>1879.9092222222228</c:v>
                </c:pt>
                <c:pt idx="842">
                  <c:v>1878.3190000000002</c:v>
                </c:pt>
                <c:pt idx="843">
                  <c:v>1876.5452222222223</c:v>
                </c:pt>
                <c:pt idx="844">
                  <c:v>1874.7678888888888</c:v>
                </c:pt>
                <c:pt idx="845">
                  <c:v>1872.895</c:v>
                </c:pt>
                <c:pt idx="846">
                  <c:v>1870.8267777777778</c:v>
                </c:pt>
                <c:pt idx="847">
                  <c:v>1868.8161111111112</c:v>
                </c:pt>
                <c:pt idx="848">
                  <c:v>1866.7247777777779</c:v>
                </c:pt>
                <c:pt idx="849">
                  <c:v>1864.9325555555554</c:v>
                </c:pt>
                <c:pt idx="850">
                  <c:v>1863.1925555555558</c:v>
                </c:pt>
                <c:pt idx="851">
                  <c:v>1861.2251111111111</c:v>
                </c:pt>
                <c:pt idx="852">
                  <c:v>1859.4813333333332</c:v>
                </c:pt>
                <c:pt idx="853">
                  <c:v>1857.7157777777777</c:v>
                </c:pt>
                <c:pt idx="854">
                  <c:v>1856.1870000000001</c:v>
                </c:pt>
                <c:pt idx="855">
                  <c:v>1855.1227777777781</c:v>
                </c:pt>
                <c:pt idx="856">
                  <c:v>1854.2326666666668</c:v>
                </c:pt>
                <c:pt idx="857">
                  <c:v>1853.3463333333332</c:v>
                </c:pt>
                <c:pt idx="858">
                  <c:v>1852.4426666666664</c:v>
                </c:pt>
                <c:pt idx="859">
                  <c:v>1851.732777777778</c:v>
                </c:pt>
                <c:pt idx="860">
                  <c:v>1851.0268888888891</c:v>
                </c:pt>
                <c:pt idx="861">
                  <c:v>1850.3418888888887</c:v>
                </c:pt>
                <c:pt idx="862">
                  <c:v>1849.5275555555556</c:v>
                </c:pt>
                <c:pt idx="863">
                  <c:v>1849.0202222222224</c:v>
                </c:pt>
                <c:pt idx="864">
                  <c:v>1848.634666666667</c:v>
                </c:pt>
                <c:pt idx="865">
                  <c:v>1848.1058888888892</c:v>
                </c:pt>
                <c:pt idx="866">
                  <c:v>1847.6616666666669</c:v>
                </c:pt>
                <c:pt idx="867">
                  <c:v>1847.1718888888888</c:v>
                </c:pt>
                <c:pt idx="868">
                  <c:v>1846.5367777777778</c:v>
                </c:pt>
                <c:pt idx="869">
                  <c:v>1845.8093333333329</c:v>
                </c:pt>
                <c:pt idx="870">
                  <c:v>1845.2727777777773</c:v>
                </c:pt>
                <c:pt idx="871">
                  <c:v>1844.8571111111107</c:v>
                </c:pt>
                <c:pt idx="872">
                  <c:v>1844.4767777777772</c:v>
                </c:pt>
                <c:pt idx="873">
                  <c:v>1844.0746666666657</c:v>
                </c:pt>
                <c:pt idx="874">
                  <c:v>1843.6924444444439</c:v>
                </c:pt>
                <c:pt idx="875">
                  <c:v>1843.0627777777775</c:v>
                </c:pt>
                <c:pt idx="876">
                  <c:v>1842.3647777777774</c:v>
                </c:pt>
                <c:pt idx="877">
                  <c:v>1841.5416666666661</c:v>
                </c:pt>
                <c:pt idx="878">
                  <c:v>1840.7272222222214</c:v>
                </c:pt>
                <c:pt idx="879">
                  <c:v>1839.6457777777771</c:v>
                </c:pt>
                <c:pt idx="880">
                  <c:v>1838.7247777777773</c:v>
                </c:pt>
                <c:pt idx="881">
                  <c:v>1837.7461111111106</c:v>
                </c:pt>
                <c:pt idx="882">
                  <c:v>1836.6004444444438</c:v>
                </c:pt>
                <c:pt idx="883">
                  <c:v>1835.5652222222218</c:v>
                </c:pt>
                <c:pt idx="884">
                  <c:v>1834.7104444444442</c:v>
                </c:pt>
                <c:pt idx="885">
                  <c:v>1834.0046666666665</c:v>
                </c:pt>
                <c:pt idx="886">
                  <c:v>1833.3406666666665</c:v>
                </c:pt>
                <c:pt idx="887">
                  <c:v>1832.4819999999997</c:v>
                </c:pt>
                <c:pt idx="888">
                  <c:v>1831.9245555555551</c:v>
                </c:pt>
                <c:pt idx="889">
                  <c:v>1831.5305555555553</c:v>
                </c:pt>
                <c:pt idx="890">
                  <c:v>1831.3662222222222</c:v>
                </c:pt>
                <c:pt idx="891">
                  <c:v>1831.0632222222218</c:v>
                </c:pt>
                <c:pt idx="892">
                  <c:v>1830.3415555555555</c:v>
                </c:pt>
                <c:pt idx="893">
                  <c:v>1829.7947777777777</c:v>
                </c:pt>
                <c:pt idx="894">
                  <c:v>1829.3218888888889</c:v>
                </c:pt>
                <c:pt idx="895">
                  <c:v>1828.6515555555561</c:v>
                </c:pt>
                <c:pt idx="896">
                  <c:v>1827.6191111111118</c:v>
                </c:pt>
                <c:pt idx="897">
                  <c:v>1826.4021111111117</c:v>
                </c:pt>
                <c:pt idx="898">
                  <c:v>1825.3171111111114</c:v>
                </c:pt>
                <c:pt idx="899">
                  <c:v>1824.4192222222223</c:v>
                </c:pt>
                <c:pt idx="900">
                  <c:v>1823.7587777777778</c:v>
                </c:pt>
                <c:pt idx="901">
                  <c:v>1823.109666666667</c:v>
                </c:pt>
                <c:pt idx="902">
                  <c:v>1822.3256666666671</c:v>
                </c:pt>
                <c:pt idx="903">
                  <c:v>1821.2375555555559</c:v>
                </c:pt>
                <c:pt idx="904">
                  <c:v>1820.2870000000005</c:v>
                </c:pt>
                <c:pt idx="905">
                  <c:v>1819.2213333333334</c:v>
                </c:pt>
                <c:pt idx="906">
                  <c:v>1817.8340000000001</c:v>
                </c:pt>
                <c:pt idx="907">
                  <c:v>1816.8308888888889</c:v>
                </c:pt>
                <c:pt idx="908">
                  <c:v>1815.6166666666666</c:v>
                </c:pt>
                <c:pt idx="909">
                  <c:v>1814.6066666666668</c:v>
                </c:pt>
                <c:pt idx="910">
                  <c:v>1813.7234444444443</c:v>
                </c:pt>
                <c:pt idx="911">
                  <c:v>1812.7256666666667</c:v>
                </c:pt>
                <c:pt idx="912">
                  <c:v>1811.5602222222221</c:v>
                </c:pt>
                <c:pt idx="913">
                  <c:v>1810.4971111111106</c:v>
                </c:pt>
                <c:pt idx="914">
                  <c:v>1809.2186666666662</c:v>
                </c:pt>
                <c:pt idx="915">
                  <c:v>1807.9045555555549</c:v>
                </c:pt>
                <c:pt idx="916">
                  <c:v>1806.5161111111106</c:v>
                </c:pt>
                <c:pt idx="917">
                  <c:v>1805.1002222222219</c:v>
                </c:pt>
                <c:pt idx="918">
                  <c:v>1803.775333333333</c:v>
                </c:pt>
                <c:pt idx="919">
                  <c:v>1802.652333333333</c:v>
                </c:pt>
                <c:pt idx="920">
                  <c:v>1801.3751111111105</c:v>
                </c:pt>
                <c:pt idx="921">
                  <c:v>1800.0291111111105</c:v>
                </c:pt>
                <c:pt idx="922">
                  <c:v>1798.6555555555553</c:v>
                </c:pt>
                <c:pt idx="923">
                  <c:v>1797.0215555555553</c:v>
                </c:pt>
                <c:pt idx="924">
                  <c:v>1795.4941111111111</c:v>
                </c:pt>
                <c:pt idx="925">
                  <c:v>1794.0157777777779</c:v>
                </c:pt>
                <c:pt idx="926">
                  <c:v>1792.38</c:v>
                </c:pt>
                <c:pt idx="927">
                  <c:v>1790.4649999999997</c:v>
                </c:pt>
                <c:pt idx="928">
                  <c:v>1788.4059999999997</c:v>
                </c:pt>
                <c:pt idx="929">
                  <c:v>1786.6003333333331</c:v>
                </c:pt>
                <c:pt idx="930">
                  <c:v>1785.0522222222216</c:v>
                </c:pt>
                <c:pt idx="931">
                  <c:v>1783.4899999999993</c:v>
                </c:pt>
                <c:pt idx="932">
                  <c:v>1782.0913333333331</c:v>
                </c:pt>
                <c:pt idx="933">
                  <c:v>1780.9264444444441</c:v>
                </c:pt>
                <c:pt idx="934">
                  <c:v>1779.6434444444442</c:v>
                </c:pt>
                <c:pt idx="935">
                  <c:v>1778.7358888888884</c:v>
                </c:pt>
                <c:pt idx="936">
                  <c:v>1778.1473333333329</c:v>
                </c:pt>
                <c:pt idx="937">
                  <c:v>1777.4536666666661</c:v>
                </c:pt>
                <c:pt idx="938">
                  <c:v>1776.9595555555554</c:v>
                </c:pt>
                <c:pt idx="939">
                  <c:v>1776.0623333333331</c:v>
                </c:pt>
                <c:pt idx="940">
                  <c:v>1775.1258888888883</c:v>
                </c:pt>
                <c:pt idx="941">
                  <c:v>1774.5496666666661</c:v>
                </c:pt>
                <c:pt idx="942">
                  <c:v>1773.8054444444438</c:v>
                </c:pt>
                <c:pt idx="943">
                  <c:v>1772.9521111111105</c:v>
                </c:pt>
                <c:pt idx="944">
                  <c:v>1771.9222222222215</c:v>
                </c:pt>
                <c:pt idx="945">
                  <c:v>1770.3614444444438</c:v>
                </c:pt>
                <c:pt idx="946">
                  <c:v>1768.5676666666664</c:v>
                </c:pt>
                <c:pt idx="947">
                  <c:v>1766.8491111111107</c:v>
                </c:pt>
                <c:pt idx="948">
                  <c:v>1765.1301111111106</c:v>
                </c:pt>
                <c:pt idx="949">
                  <c:v>1763.1947777777775</c:v>
                </c:pt>
                <c:pt idx="950">
                  <c:v>1761.0479999999998</c:v>
                </c:pt>
                <c:pt idx="951">
                  <c:v>1759.0057777777774</c:v>
                </c:pt>
                <c:pt idx="952">
                  <c:v>1757.1599999999996</c:v>
                </c:pt>
                <c:pt idx="953">
                  <c:v>1754.9088888888884</c:v>
                </c:pt>
                <c:pt idx="954">
                  <c:v>1752.6293333333329</c:v>
                </c:pt>
                <c:pt idx="955">
                  <c:v>1750.4146666666661</c:v>
                </c:pt>
                <c:pt idx="956">
                  <c:v>1748.1599999999996</c:v>
                </c:pt>
                <c:pt idx="957">
                  <c:v>1745.9789999999998</c:v>
                </c:pt>
                <c:pt idx="958">
                  <c:v>1744.0391111111107</c:v>
                </c:pt>
                <c:pt idx="959">
                  <c:v>1742.1671111111104</c:v>
                </c:pt>
                <c:pt idx="960">
                  <c:v>1740.0404444444439</c:v>
                </c:pt>
                <c:pt idx="961">
                  <c:v>1737.8374444444437</c:v>
                </c:pt>
                <c:pt idx="962">
                  <c:v>1735.7368888888884</c:v>
                </c:pt>
                <c:pt idx="963">
                  <c:v>1733.5595555555551</c:v>
                </c:pt>
                <c:pt idx="964">
                  <c:v>1731.5874444444441</c:v>
                </c:pt>
                <c:pt idx="965">
                  <c:v>1729.7355555555553</c:v>
                </c:pt>
                <c:pt idx="966">
                  <c:v>1728.2585555555559</c:v>
                </c:pt>
                <c:pt idx="967">
                  <c:v>1726.9758888888891</c:v>
                </c:pt>
                <c:pt idx="968">
                  <c:v>1725.6294444444447</c:v>
                </c:pt>
                <c:pt idx="969">
                  <c:v>1724.6341111111112</c:v>
                </c:pt>
                <c:pt idx="970">
                  <c:v>1723.6445555555556</c:v>
                </c:pt>
                <c:pt idx="971">
                  <c:v>1722.7066666666667</c:v>
                </c:pt>
                <c:pt idx="972">
                  <c:v>1721.8385555555556</c:v>
                </c:pt>
                <c:pt idx="973">
                  <c:v>1721.0043333333335</c:v>
                </c:pt>
                <c:pt idx="974">
                  <c:v>1719.9715555555558</c:v>
                </c:pt>
                <c:pt idx="975">
                  <c:v>1718.8437777777785</c:v>
                </c:pt>
                <c:pt idx="976">
                  <c:v>1717.5175555555563</c:v>
                </c:pt>
                <c:pt idx="977">
                  <c:v>1716.4167777777786</c:v>
                </c:pt>
                <c:pt idx="978">
                  <c:v>1715.2225555555563</c:v>
                </c:pt>
                <c:pt idx="979">
                  <c:v>1714.0725555555562</c:v>
                </c:pt>
                <c:pt idx="980">
                  <c:v>1712.8431111111117</c:v>
                </c:pt>
                <c:pt idx="981">
                  <c:v>1711.5112222222231</c:v>
                </c:pt>
                <c:pt idx="982">
                  <c:v>1710.235222222223</c:v>
                </c:pt>
                <c:pt idx="983">
                  <c:v>1709.0438888888896</c:v>
                </c:pt>
                <c:pt idx="984">
                  <c:v>1707.8173333333339</c:v>
                </c:pt>
                <c:pt idx="985">
                  <c:v>1706.535222222223</c:v>
                </c:pt>
                <c:pt idx="986">
                  <c:v>1705.2581111111119</c:v>
                </c:pt>
                <c:pt idx="987">
                  <c:v>1704.0902222222228</c:v>
                </c:pt>
                <c:pt idx="988">
                  <c:v>1702.9194444444452</c:v>
                </c:pt>
                <c:pt idx="989">
                  <c:v>1701.6823333333336</c:v>
                </c:pt>
                <c:pt idx="990">
                  <c:v>1700.3138888888893</c:v>
                </c:pt>
                <c:pt idx="991">
                  <c:v>1698.7805555555562</c:v>
                </c:pt>
                <c:pt idx="992">
                  <c:v>1697.3396666666674</c:v>
                </c:pt>
                <c:pt idx="993">
                  <c:v>1695.9260000000004</c:v>
                </c:pt>
                <c:pt idx="994">
                  <c:v>1694.370444444445</c:v>
                </c:pt>
                <c:pt idx="995">
                  <c:v>1692.6460000000004</c:v>
                </c:pt>
                <c:pt idx="996">
                  <c:v>1691.1674444444448</c:v>
                </c:pt>
                <c:pt idx="997">
                  <c:v>1689.4393333333337</c:v>
                </c:pt>
                <c:pt idx="998">
                  <c:v>1687.6983333333335</c:v>
                </c:pt>
                <c:pt idx="999">
                  <c:v>1685.9791111111115</c:v>
                </c:pt>
                <c:pt idx="1000">
                  <c:v>1684.2193333333332</c:v>
                </c:pt>
                <c:pt idx="1001">
                  <c:v>1682.3469999999998</c:v>
                </c:pt>
                <c:pt idx="1002">
                  <c:v>1680.2334444444443</c:v>
                </c:pt>
                <c:pt idx="1003">
                  <c:v>1678.2387777777776</c:v>
                </c:pt>
                <c:pt idx="1004">
                  <c:v>1676.306333333333</c:v>
                </c:pt>
                <c:pt idx="1005">
                  <c:v>1674.8525555555555</c:v>
                </c:pt>
                <c:pt idx="1006">
                  <c:v>1673.7385555555556</c:v>
                </c:pt>
                <c:pt idx="1007">
                  <c:v>1672.5458888888886</c:v>
                </c:pt>
                <c:pt idx="1008">
                  <c:v>1671.1243333333334</c:v>
                </c:pt>
                <c:pt idx="1009">
                  <c:v>1669.921</c:v>
                </c:pt>
                <c:pt idx="1010">
                  <c:v>1668.4545555555555</c:v>
                </c:pt>
                <c:pt idx="1011">
                  <c:v>1667.2654444444443</c:v>
                </c:pt>
                <c:pt idx="1012">
                  <c:v>1666.3906666666664</c:v>
                </c:pt>
                <c:pt idx="1013">
                  <c:v>1665.7831111111109</c:v>
                </c:pt>
                <c:pt idx="1014">
                  <c:v>1664.8099999999997</c:v>
                </c:pt>
                <c:pt idx="1015">
                  <c:v>1663.7622222222217</c:v>
                </c:pt>
                <c:pt idx="1016">
                  <c:v>1663.0824444444443</c:v>
                </c:pt>
                <c:pt idx="1017">
                  <c:v>1662.9048888888885</c:v>
                </c:pt>
                <c:pt idx="1018">
                  <c:v>1662.6303333333328</c:v>
                </c:pt>
                <c:pt idx="1019">
                  <c:v>1662.3891111111107</c:v>
                </c:pt>
                <c:pt idx="1020">
                  <c:v>1661.9208888888884</c:v>
                </c:pt>
                <c:pt idx="1021">
                  <c:v>1661.7142222222219</c:v>
                </c:pt>
                <c:pt idx="1022">
                  <c:v>1661.2223333333332</c:v>
                </c:pt>
                <c:pt idx="1023">
                  <c:v>1660.7280000000003</c:v>
                </c:pt>
                <c:pt idx="1024">
                  <c:v>1660.4368888888889</c:v>
                </c:pt>
                <c:pt idx="1025">
                  <c:v>1660.1858888888894</c:v>
                </c:pt>
                <c:pt idx="1026">
                  <c:v>1659.8261111111115</c:v>
                </c:pt>
                <c:pt idx="1027">
                  <c:v>1659.5450000000003</c:v>
                </c:pt>
                <c:pt idx="1028">
                  <c:v>1659.0233333333338</c:v>
                </c:pt>
                <c:pt idx="1029">
                  <c:v>1658.5448888888891</c:v>
                </c:pt>
                <c:pt idx="1030">
                  <c:v>1657.8830000000003</c:v>
                </c:pt>
                <c:pt idx="1031">
                  <c:v>1656.8988888888891</c:v>
                </c:pt>
                <c:pt idx="1032">
                  <c:v>1655.8786666666672</c:v>
                </c:pt>
                <c:pt idx="1033">
                  <c:v>1655.0110000000006</c:v>
                </c:pt>
                <c:pt idx="1034">
                  <c:v>1654.2897777777782</c:v>
                </c:pt>
                <c:pt idx="1035">
                  <c:v>1653.6005555555557</c:v>
                </c:pt>
                <c:pt idx="1036">
                  <c:v>1652.8681111111114</c:v>
                </c:pt>
                <c:pt idx="1037">
                  <c:v>1652.0380000000005</c:v>
                </c:pt>
                <c:pt idx="1038">
                  <c:v>1651.0780000000002</c:v>
                </c:pt>
                <c:pt idx="1039">
                  <c:v>1650.0890000000009</c:v>
                </c:pt>
                <c:pt idx="1040">
                  <c:v>1649.4490000000008</c:v>
                </c:pt>
                <c:pt idx="1041">
                  <c:v>1648.7660000000003</c:v>
                </c:pt>
                <c:pt idx="1042">
                  <c:v>1647.9788888888893</c:v>
                </c:pt>
                <c:pt idx="1043">
                  <c:v>1647.3721111111113</c:v>
                </c:pt>
                <c:pt idx="1044">
                  <c:v>1646.7701111111112</c:v>
                </c:pt>
                <c:pt idx="1045">
                  <c:v>1646.1102222222223</c:v>
                </c:pt>
                <c:pt idx="1046">
                  <c:v>1645.3051111111113</c:v>
                </c:pt>
                <c:pt idx="1047">
                  <c:v>1644.4692222222222</c:v>
                </c:pt>
                <c:pt idx="1048">
                  <c:v>1643.1895555555554</c:v>
                </c:pt>
                <c:pt idx="1049">
                  <c:v>1641.9507777777776</c:v>
                </c:pt>
                <c:pt idx="1050">
                  <c:v>1641.035333333333</c:v>
                </c:pt>
                <c:pt idx="1051">
                  <c:v>1640.0304444444444</c:v>
                </c:pt>
                <c:pt idx="1052">
                  <c:v>1639.3248888888891</c:v>
                </c:pt>
                <c:pt idx="1053">
                  <c:v>1638.7394444444444</c:v>
                </c:pt>
                <c:pt idx="1054">
                  <c:v>1637.982777777778</c:v>
                </c:pt>
                <c:pt idx="1055">
                  <c:v>1636.9526666666668</c:v>
                </c:pt>
                <c:pt idx="1056">
                  <c:v>1635.5935555555557</c:v>
                </c:pt>
                <c:pt idx="1057">
                  <c:v>1634.0282222222222</c:v>
                </c:pt>
                <c:pt idx="1058">
                  <c:v>1632.5894444444446</c:v>
                </c:pt>
                <c:pt idx="1059">
                  <c:v>1631.0591111111114</c:v>
                </c:pt>
                <c:pt idx="1060">
                  <c:v>1629.6454444444448</c:v>
                </c:pt>
                <c:pt idx="1061">
                  <c:v>1628.2150000000004</c:v>
                </c:pt>
                <c:pt idx="1062">
                  <c:v>1626.7907777777782</c:v>
                </c:pt>
                <c:pt idx="1063">
                  <c:v>1625.1875555555559</c:v>
                </c:pt>
                <c:pt idx="1064">
                  <c:v>1623.5664444444446</c:v>
                </c:pt>
                <c:pt idx="1065">
                  <c:v>1621.8422222222225</c:v>
                </c:pt>
                <c:pt idx="1066">
                  <c:v>1620.4106666666671</c:v>
                </c:pt>
                <c:pt idx="1067">
                  <c:v>1618.8533333333335</c:v>
                </c:pt>
                <c:pt idx="1068">
                  <c:v>1617.4464444444443</c:v>
                </c:pt>
                <c:pt idx="1069">
                  <c:v>1615.854111111111</c:v>
                </c:pt>
                <c:pt idx="1070">
                  <c:v>1614.3191111111112</c:v>
                </c:pt>
                <c:pt idx="1071">
                  <c:v>1612.9275555555557</c:v>
                </c:pt>
                <c:pt idx="1072">
                  <c:v>1611.4924444444446</c:v>
                </c:pt>
                <c:pt idx="1073">
                  <c:v>1609.9256666666665</c:v>
                </c:pt>
                <c:pt idx="1074">
                  <c:v>1608.3744444444446</c:v>
                </c:pt>
                <c:pt idx="1075">
                  <c:v>1606.8950000000002</c:v>
                </c:pt>
                <c:pt idx="1076">
                  <c:v>1605.453555555556</c:v>
                </c:pt>
                <c:pt idx="1077">
                  <c:v>1603.9868888888896</c:v>
                </c:pt>
                <c:pt idx="1078">
                  <c:v>1602.4197777777781</c:v>
                </c:pt>
                <c:pt idx="1079">
                  <c:v>1600.8597777777782</c:v>
                </c:pt>
                <c:pt idx="1080">
                  <c:v>1599.1951111111118</c:v>
                </c:pt>
                <c:pt idx="1081">
                  <c:v>1597.7015555555561</c:v>
                </c:pt>
                <c:pt idx="1082">
                  <c:v>1596.1722222222229</c:v>
                </c:pt>
                <c:pt idx="1083">
                  <c:v>1594.7892222222226</c:v>
                </c:pt>
                <c:pt idx="1084">
                  <c:v>1593.2897777777782</c:v>
                </c:pt>
                <c:pt idx="1085">
                  <c:v>1591.8724444444449</c:v>
                </c:pt>
                <c:pt idx="1086">
                  <c:v>1590.7782222222227</c:v>
                </c:pt>
                <c:pt idx="1087">
                  <c:v>1589.5277777777781</c:v>
                </c:pt>
                <c:pt idx="1088">
                  <c:v>1588.4796666666671</c:v>
                </c:pt>
                <c:pt idx="1089">
                  <c:v>1587.5656666666671</c:v>
                </c:pt>
                <c:pt idx="1090">
                  <c:v>1586.6382222222226</c:v>
                </c:pt>
                <c:pt idx="1091">
                  <c:v>1585.8976666666672</c:v>
                </c:pt>
                <c:pt idx="1092">
                  <c:v>1585.3114444444448</c:v>
                </c:pt>
                <c:pt idx="1093">
                  <c:v>1584.5003333333336</c:v>
                </c:pt>
                <c:pt idx="1094">
                  <c:v>1583.7094444444449</c:v>
                </c:pt>
                <c:pt idx="1095">
                  <c:v>1582.4761111111111</c:v>
                </c:pt>
                <c:pt idx="1096">
                  <c:v>1580.8936666666666</c:v>
                </c:pt>
                <c:pt idx="1097">
                  <c:v>1579.4834444444443</c:v>
                </c:pt>
                <c:pt idx="1098">
                  <c:v>1578.2007777777776</c:v>
                </c:pt>
                <c:pt idx="1099">
                  <c:v>1576.6380000000001</c:v>
                </c:pt>
                <c:pt idx="1100">
                  <c:v>1575.5341111111111</c:v>
                </c:pt>
                <c:pt idx="1101">
                  <c:v>1574.1116666666665</c:v>
                </c:pt>
                <c:pt idx="1102">
                  <c:v>1572.5466666666664</c:v>
                </c:pt>
                <c:pt idx="1103">
                  <c:v>1571.0406666666663</c:v>
                </c:pt>
                <c:pt idx="1104">
                  <c:v>1569.6808888888886</c:v>
                </c:pt>
                <c:pt idx="1105">
                  <c:v>1568.5037777777775</c:v>
                </c:pt>
                <c:pt idx="1106">
                  <c:v>1566.986444444444</c:v>
                </c:pt>
                <c:pt idx="1107">
                  <c:v>1565.3685555555551</c:v>
                </c:pt>
                <c:pt idx="1108">
                  <c:v>1563.8332222222218</c:v>
                </c:pt>
                <c:pt idx="1109">
                  <c:v>1561.9617777777778</c:v>
                </c:pt>
                <c:pt idx="1110">
                  <c:v>1560.1015555555557</c:v>
                </c:pt>
                <c:pt idx="1111">
                  <c:v>1558.0190000000002</c:v>
                </c:pt>
                <c:pt idx="1112">
                  <c:v>1556.0494444444446</c:v>
                </c:pt>
                <c:pt idx="1113">
                  <c:v>1554.0513333333333</c:v>
                </c:pt>
                <c:pt idx="1114">
                  <c:v>1552.0146666666665</c:v>
                </c:pt>
                <c:pt idx="1115">
                  <c:v>1549.825333333333</c:v>
                </c:pt>
                <c:pt idx="1116">
                  <c:v>1547.544555555555</c:v>
                </c:pt>
                <c:pt idx="1117">
                  <c:v>1545.207666666666</c:v>
                </c:pt>
                <c:pt idx="1118">
                  <c:v>1543.1123333333328</c:v>
                </c:pt>
                <c:pt idx="1119">
                  <c:v>1540.975555555555</c:v>
                </c:pt>
                <c:pt idx="1120">
                  <c:v>1538.8536666666662</c:v>
                </c:pt>
                <c:pt idx="1121">
                  <c:v>1536.9497777777776</c:v>
                </c:pt>
                <c:pt idx="1122">
                  <c:v>1534.6441111111108</c:v>
                </c:pt>
                <c:pt idx="1123">
                  <c:v>1532.152555555555</c:v>
                </c:pt>
                <c:pt idx="1124">
                  <c:v>1529.768222222222</c:v>
                </c:pt>
                <c:pt idx="1125">
                  <c:v>1527.4778888888884</c:v>
                </c:pt>
                <c:pt idx="1126">
                  <c:v>1525.3574444444439</c:v>
                </c:pt>
                <c:pt idx="1127">
                  <c:v>1523.3099999999997</c:v>
                </c:pt>
                <c:pt idx="1128">
                  <c:v>1521.5999999999995</c:v>
                </c:pt>
                <c:pt idx="1129">
                  <c:v>1519.9678888888884</c:v>
                </c:pt>
                <c:pt idx="1130">
                  <c:v>1518.2925555555555</c:v>
                </c:pt>
                <c:pt idx="1131">
                  <c:v>1516.4786666666662</c:v>
                </c:pt>
                <c:pt idx="1132">
                  <c:v>1514.6046666666662</c:v>
                </c:pt>
                <c:pt idx="1133">
                  <c:v>1512.7634444444436</c:v>
                </c:pt>
                <c:pt idx="1134">
                  <c:v>1511.0933333333326</c:v>
                </c:pt>
                <c:pt idx="1135">
                  <c:v>1509.4162222222219</c:v>
                </c:pt>
                <c:pt idx="1136">
                  <c:v>1507.8167777777769</c:v>
                </c:pt>
                <c:pt idx="1137">
                  <c:v>1506.2925555555548</c:v>
                </c:pt>
                <c:pt idx="1138">
                  <c:v>1504.8739999999993</c:v>
                </c:pt>
                <c:pt idx="1139">
                  <c:v>1503.2881111111103</c:v>
                </c:pt>
                <c:pt idx="1140">
                  <c:v>1501.4267777777773</c:v>
                </c:pt>
                <c:pt idx="1141">
                  <c:v>1499.8389999999995</c:v>
                </c:pt>
                <c:pt idx="1142">
                  <c:v>1497.9204444444438</c:v>
                </c:pt>
                <c:pt idx="1143">
                  <c:v>1495.9491111111108</c:v>
                </c:pt>
                <c:pt idx="1144">
                  <c:v>1493.9735555555555</c:v>
                </c:pt>
                <c:pt idx="1145">
                  <c:v>1492.0883333333331</c:v>
                </c:pt>
                <c:pt idx="1146">
                  <c:v>1490.3463333333332</c:v>
                </c:pt>
                <c:pt idx="1147">
                  <c:v>1488.7448888888887</c:v>
                </c:pt>
                <c:pt idx="1148">
                  <c:v>1486.8676666666663</c:v>
                </c:pt>
                <c:pt idx="1149">
                  <c:v>1485.0245555555553</c:v>
                </c:pt>
                <c:pt idx="1150">
                  <c:v>1482.987222222222</c:v>
                </c:pt>
                <c:pt idx="1151">
                  <c:v>1480.7395555555552</c:v>
                </c:pt>
                <c:pt idx="1152">
                  <c:v>1478.3411111111106</c:v>
                </c:pt>
                <c:pt idx="1153">
                  <c:v>1476.0371111111103</c:v>
                </c:pt>
                <c:pt idx="1154">
                  <c:v>1473.9344444444439</c:v>
                </c:pt>
                <c:pt idx="1155">
                  <c:v>1472.0271111111108</c:v>
                </c:pt>
                <c:pt idx="1156">
                  <c:v>1470.0599999999997</c:v>
                </c:pt>
                <c:pt idx="1157">
                  <c:v>1468.190111111111</c:v>
                </c:pt>
                <c:pt idx="1158">
                  <c:v>1466.3658888888885</c:v>
                </c:pt>
                <c:pt idx="1159">
                  <c:v>1465.0331111111109</c:v>
                </c:pt>
                <c:pt idx="1160">
                  <c:v>1463.5348888888884</c:v>
                </c:pt>
                <c:pt idx="1161">
                  <c:v>1461.9071111111107</c:v>
                </c:pt>
                <c:pt idx="1162">
                  <c:v>1460.3999999999996</c:v>
                </c:pt>
                <c:pt idx="1163">
                  <c:v>1458.8182222222217</c:v>
                </c:pt>
                <c:pt idx="1164">
                  <c:v>1457.2566666666664</c:v>
                </c:pt>
                <c:pt idx="1165">
                  <c:v>1455.6649999999995</c:v>
                </c:pt>
                <c:pt idx="1166">
                  <c:v>1454.082444444444</c:v>
                </c:pt>
                <c:pt idx="1167">
                  <c:v>1452.625222222222</c:v>
                </c:pt>
                <c:pt idx="1168">
                  <c:v>1451.4292222222221</c:v>
                </c:pt>
                <c:pt idx="1169">
                  <c:v>1450.2447777777777</c:v>
                </c:pt>
                <c:pt idx="1170">
                  <c:v>1449.4907777777776</c:v>
                </c:pt>
                <c:pt idx="1171">
                  <c:v>1448.854222222222</c:v>
                </c:pt>
                <c:pt idx="1172">
                  <c:v>1448.190222222222</c:v>
                </c:pt>
                <c:pt idx="1173">
                  <c:v>1447.3473333333334</c:v>
                </c:pt>
                <c:pt idx="1174">
                  <c:v>1446.587888888889</c:v>
                </c:pt>
                <c:pt idx="1175">
                  <c:v>1445.9766666666667</c:v>
                </c:pt>
                <c:pt idx="1176">
                  <c:v>1445.0540000000001</c:v>
                </c:pt>
                <c:pt idx="1177">
                  <c:v>1444.376888888889</c:v>
                </c:pt>
                <c:pt idx="1178">
                  <c:v>1443.7538888888889</c:v>
                </c:pt>
                <c:pt idx="1179">
                  <c:v>1442.9759999999999</c:v>
                </c:pt>
                <c:pt idx="1180">
                  <c:v>1442.3272222222222</c:v>
                </c:pt>
                <c:pt idx="1181">
                  <c:v>1441.5451111111111</c:v>
                </c:pt>
                <c:pt idx="1182">
                  <c:v>1440.7164444444445</c:v>
                </c:pt>
                <c:pt idx="1183">
                  <c:v>1439.8837777777776</c:v>
                </c:pt>
                <c:pt idx="1184">
                  <c:v>1439.0355555555554</c:v>
                </c:pt>
                <c:pt idx="1185">
                  <c:v>1438.249111111111</c:v>
                </c:pt>
                <c:pt idx="1186">
                  <c:v>1437.4038888888888</c:v>
                </c:pt>
                <c:pt idx="1187">
                  <c:v>1436.6202222222221</c:v>
                </c:pt>
                <c:pt idx="1188">
                  <c:v>1436.0157777777777</c:v>
                </c:pt>
                <c:pt idx="1189">
                  <c:v>1435.6206666666665</c:v>
                </c:pt>
                <c:pt idx="1190">
                  <c:v>1435.0327777777775</c:v>
                </c:pt>
                <c:pt idx="1191">
                  <c:v>1434.6210000000001</c:v>
                </c:pt>
                <c:pt idx="1192">
                  <c:v>1434.1472222222221</c:v>
                </c:pt>
                <c:pt idx="1193">
                  <c:v>1433.6288888888889</c:v>
                </c:pt>
                <c:pt idx="1194">
                  <c:v>1433.2465555555557</c:v>
                </c:pt>
                <c:pt idx="1195">
                  <c:v>1432.7691111111112</c:v>
                </c:pt>
                <c:pt idx="1196">
                  <c:v>1432.1217777777777</c:v>
                </c:pt>
                <c:pt idx="1197">
                  <c:v>1431.4412222222222</c:v>
                </c:pt>
                <c:pt idx="1198">
                  <c:v>1430.7358888888889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6-4FBF-9B93-9A327917AB4F}"/>
            </c:ext>
          </c:extLst>
        </c:ser>
        <c:ser>
          <c:idx val="3"/>
          <c:order val="3"/>
          <c:tx>
            <c:strRef>
              <c:f>'SP500'!$E$1</c:f>
              <c:strCache>
                <c:ptCount val="1"/>
                <c:pt idx="0">
                  <c:v>6 month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'SP500'!$A$2:$A$1200</c:f>
              <c:numCache>
                <c:formatCode>d\-mmm\-yy</c:formatCode>
                <c:ptCount val="1199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42685</c:v>
                </c:pt>
                <c:pt idx="237">
                  <c:v>42684</c:v>
                </c:pt>
                <c:pt idx="238">
                  <c:v>42683</c:v>
                </c:pt>
                <c:pt idx="239">
                  <c:v>42682</c:v>
                </c:pt>
                <c:pt idx="240">
                  <c:v>42681</c:v>
                </c:pt>
                <c:pt idx="241">
                  <c:v>42678</c:v>
                </c:pt>
                <c:pt idx="242">
                  <c:v>42677</c:v>
                </c:pt>
                <c:pt idx="243">
                  <c:v>42676</c:v>
                </c:pt>
                <c:pt idx="244">
                  <c:v>42675</c:v>
                </c:pt>
                <c:pt idx="245">
                  <c:v>42674</c:v>
                </c:pt>
                <c:pt idx="246">
                  <c:v>42671</c:v>
                </c:pt>
                <c:pt idx="247">
                  <c:v>42670</c:v>
                </c:pt>
                <c:pt idx="248">
                  <c:v>42669</c:v>
                </c:pt>
                <c:pt idx="249">
                  <c:v>42668</c:v>
                </c:pt>
                <c:pt idx="250">
                  <c:v>42667</c:v>
                </c:pt>
                <c:pt idx="251">
                  <c:v>42664</c:v>
                </c:pt>
                <c:pt idx="252">
                  <c:v>42663</c:v>
                </c:pt>
                <c:pt idx="253">
                  <c:v>42662</c:v>
                </c:pt>
                <c:pt idx="254">
                  <c:v>42661</c:v>
                </c:pt>
                <c:pt idx="255">
                  <c:v>42660</c:v>
                </c:pt>
                <c:pt idx="256">
                  <c:v>42657</c:v>
                </c:pt>
                <c:pt idx="257">
                  <c:v>42656</c:v>
                </c:pt>
                <c:pt idx="258">
                  <c:v>42655</c:v>
                </c:pt>
                <c:pt idx="259">
                  <c:v>42654</c:v>
                </c:pt>
                <c:pt idx="260">
                  <c:v>42653</c:v>
                </c:pt>
                <c:pt idx="261">
                  <c:v>42650</c:v>
                </c:pt>
                <c:pt idx="262">
                  <c:v>42649</c:v>
                </c:pt>
                <c:pt idx="263">
                  <c:v>42648</c:v>
                </c:pt>
                <c:pt idx="264">
                  <c:v>42647</c:v>
                </c:pt>
                <c:pt idx="265">
                  <c:v>42646</c:v>
                </c:pt>
                <c:pt idx="266">
                  <c:v>42643</c:v>
                </c:pt>
                <c:pt idx="267">
                  <c:v>42642</c:v>
                </c:pt>
                <c:pt idx="268">
                  <c:v>42641</c:v>
                </c:pt>
                <c:pt idx="269">
                  <c:v>42640</c:v>
                </c:pt>
                <c:pt idx="270">
                  <c:v>42639</c:v>
                </c:pt>
                <c:pt idx="271">
                  <c:v>42636</c:v>
                </c:pt>
                <c:pt idx="272">
                  <c:v>42635</c:v>
                </c:pt>
                <c:pt idx="273">
                  <c:v>42634</c:v>
                </c:pt>
                <c:pt idx="274">
                  <c:v>42633</c:v>
                </c:pt>
                <c:pt idx="275">
                  <c:v>42632</c:v>
                </c:pt>
                <c:pt idx="276">
                  <c:v>42629</c:v>
                </c:pt>
                <c:pt idx="277">
                  <c:v>42628</c:v>
                </c:pt>
                <c:pt idx="278">
                  <c:v>42627</c:v>
                </c:pt>
                <c:pt idx="279">
                  <c:v>42626</c:v>
                </c:pt>
                <c:pt idx="280">
                  <c:v>42625</c:v>
                </c:pt>
                <c:pt idx="281">
                  <c:v>42622</c:v>
                </c:pt>
                <c:pt idx="282">
                  <c:v>42621</c:v>
                </c:pt>
                <c:pt idx="283">
                  <c:v>42620</c:v>
                </c:pt>
                <c:pt idx="284">
                  <c:v>42619</c:v>
                </c:pt>
                <c:pt idx="285">
                  <c:v>42615</c:v>
                </c:pt>
                <c:pt idx="286">
                  <c:v>42614</c:v>
                </c:pt>
                <c:pt idx="287">
                  <c:v>42613</c:v>
                </c:pt>
                <c:pt idx="288">
                  <c:v>42612</c:v>
                </c:pt>
                <c:pt idx="289">
                  <c:v>42611</c:v>
                </c:pt>
                <c:pt idx="290">
                  <c:v>42608</c:v>
                </c:pt>
                <c:pt idx="291">
                  <c:v>42607</c:v>
                </c:pt>
                <c:pt idx="292">
                  <c:v>42606</c:v>
                </c:pt>
                <c:pt idx="293">
                  <c:v>42605</c:v>
                </c:pt>
                <c:pt idx="294">
                  <c:v>42604</c:v>
                </c:pt>
                <c:pt idx="295">
                  <c:v>42601</c:v>
                </c:pt>
                <c:pt idx="296">
                  <c:v>42600</c:v>
                </c:pt>
                <c:pt idx="297">
                  <c:v>42599</c:v>
                </c:pt>
                <c:pt idx="298">
                  <c:v>42598</c:v>
                </c:pt>
                <c:pt idx="299">
                  <c:v>42597</c:v>
                </c:pt>
                <c:pt idx="300">
                  <c:v>42594</c:v>
                </c:pt>
                <c:pt idx="301">
                  <c:v>42593</c:v>
                </c:pt>
                <c:pt idx="302">
                  <c:v>42592</c:v>
                </c:pt>
                <c:pt idx="303">
                  <c:v>42591</c:v>
                </c:pt>
                <c:pt idx="304">
                  <c:v>42590</c:v>
                </c:pt>
                <c:pt idx="305">
                  <c:v>42587</c:v>
                </c:pt>
                <c:pt idx="306">
                  <c:v>42586</c:v>
                </c:pt>
                <c:pt idx="307">
                  <c:v>42585</c:v>
                </c:pt>
                <c:pt idx="308">
                  <c:v>42584</c:v>
                </c:pt>
                <c:pt idx="309">
                  <c:v>42583</c:v>
                </c:pt>
                <c:pt idx="310">
                  <c:v>42580</c:v>
                </c:pt>
                <c:pt idx="311">
                  <c:v>42579</c:v>
                </c:pt>
                <c:pt idx="312">
                  <c:v>42578</c:v>
                </c:pt>
                <c:pt idx="313">
                  <c:v>42577</c:v>
                </c:pt>
                <c:pt idx="314">
                  <c:v>42576</c:v>
                </c:pt>
                <c:pt idx="315">
                  <c:v>42573</c:v>
                </c:pt>
                <c:pt idx="316">
                  <c:v>42572</c:v>
                </c:pt>
                <c:pt idx="317">
                  <c:v>42571</c:v>
                </c:pt>
                <c:pt idx="318">
                  <c:v>42570</c:v>
                </c:pt>
                <c:pt idx="319">
                  <c:v>42569</c:v>
                </c:pt>
                <c:pt idx="320">
                  <c:v>42566</c:v>
                </c:pt>
                <c:pt idx="321">
                  <c:v>42565</c:v>
                </c:pt>
                <c:pt idx="322">
                  <c:v>42564</c:v>
                </c:pt>
                <c:pt idx="323">
                  <c:v>42563</c:v>
                </c:pt>
                <c:pt idx="324">
                  <c:v>42562</c:v>
                </c:pt>
                <c:pt idx="325">
                  <c:v>42559</c:v>
                </c:pt>
                <c:pt idx="326">
                  <c:v>42558</c:v>
                </c:pt>
                <c:pt idx="327">
                  <c:v>42557</c:v>
                </c:pt>
                <c:pt idx="328">
                  <c:v>42556</c:v>
                </c:pt>
                <c:pt idx="329">
                  <c:v>42552</c:v>
                </c:pt>
                <c:pt idx="330">
                  <c:v>42551</c:v>
                </c:pt>
                <c:pt idx="331">
                  <c:v>42550</c:v>
                </c:pt>
                <c:pt idx="332">
                  <c:v>42549</c:v>
                </c:pt>
                <c:pt idx="333">
                  <c:v>42548</c:v>
                </c:pt>
                <c:pt idx="334">
                  <c:v>42545</c:v>
                </c:pt>
                <c:pt idx="335">
                  <c:v>42544</c:v>
                </c:pt>
                <c:pt idx="336">
                  <c:v>42543</c:v>
                </c:pt>
                <c:pt idx="337">
                  <c:v>42542</c:v>
                </c:pt>
                <c:pt idx="338">
                  <c:v>42541</c:v>
                </c:pt>
                <c:pt idx="339">
                  <c:v>42538</c:v>
                </c:pt>
                <c:pt idx="340">
                  <c:v>42537</c:v>
                </c:pt>
                <c:pt idx="341">
                  <c:v>42536</c:v>
                </c:pt>
                <c:pt idx="342">
                  <c:v>42535</c:v>
                </c:pt>
                <c:pt idx="343">
                  <c:v>42534</c:v>
                </c:pt>
                <c:pt idx="344">
                  <c:v>42531</c:v>
                </c:pt>
                <c:pt idx="345">
                  <c:v>42530</c:v>
                </c:pt>
                <c:pt idx="346">
                  <c:v>42529</c:v>
                </c:pt>
                <c:pt idx="347">
                  <c:v>42528</c:v>
                </c:pt>
                <c:pt idx="348">
                  <c:v>42527</c:v>
                </c:pt>
                <c:pt idx="349">
                  <c:v>42524</c:v>
                </c:pt>
                <c:pt idx="350">
                  <c:v>42523</c:v>
                </c:pt>
                <c:pt idx="351">
                  <c:v>42522</c:v>
                </c:pt>
                <c:pt idx="352">
                  <c:v>42521</c:v>
                </c:pt>
                <c:pt idx="353">
                  <c:v>42517</c:v>
                </c:pt>
                <c:pt idx="354">
                  <c:v>42516</c:v>
                </c:pt>
                <c:pt idx="355">
                  <c:v>42515</c:v>
                </c:pt>
                <c:pt idx="356">
                  <c:v>42514</c:v>
                </c:pt>
                <c:pt idx="357">
                  <c:v>42513</c:v>
                </c:pt>
                <c:pt idx="358">
                  <c:v>42510</c:v>
                </c:pt>
                <c:pt idx="359">
                  <c:v>42509</c:v>
                </c:pt>
                <c:pt idx="360">
                  <c:v>42508</c:v>
                </c:pt>
                <c:pt idx="361">
                  <c:v>42507</c:v>
                </c:pt>
                <c:pt idx="362">
                  <c:v>42506</c:v>
                </c:pt>
                <c:pt idx="363">
                  <c:v>42503</c:v>
                </c:pt>
                <c:pt idx="364">
                  <c:v>42502</c:v>
                </c:pt>
                <c:pt idx="365">
                  <c:v>42501</c:v>
                </c:pt>
                <c:pt idx="366">
                  <c:v>42500</c:v>
                </c:pt>
                <c:pt idx="367">
                  <c:v>42499</c:v>
                </c:pt>
                <c:pt idx="368">
                  <c:v>42496</c:v>
                </c:pt>
                <c:pt idx="369">
                  <c:v>42495</c:v>
                </c:pt>
                <c:pt idx="370">
                  <c:v>42494</c:v>
                </c:pt>
                <c:pt idx="371">
                  <c:v>42493</c:v>
                </c:pt>
                <c:pt idx="372">
                  <c:v>42492</c:v>
                </c:pt>
                <c:pt idx="373">
                  <c:v>42489</c:v>
                </c:pt>
                <c:pt idx="374">
                  <c:v>42488</c:v>
                </c:pt>
                <c:pt idx="375">
                  <c:v>42487</c:v>
                </c:pt>
                <c:pt idx="376">
                  <c:v>42486</c:v>
                </c:pt>
                <c:pt idx="377">
                  <c:v>42485</c:v>
                </c:pt>
                <c:pt idx="378">
                  <c:v>42482</c:v>
                </c:pt>
                <c:pt idx="379">
                  <c:v>42481</c:v>
                </c:pt>
                <c:pt idx="380">
                  <c:v>42480</c:v>
                </c:pt>
                <c:pt idx="381">
                  <c:v>42479</c:v>
                </c:pt>
                <c:pt idx="382">
                  <c:v>42478</c:v>
                </c:pt>
                <c:pt idx="383">
                  <c:v>42475</c:v>
                </c:pt>
                <c:pt idx="384">
                  <c:v>42474</c:v>
                </c:pt>
                <c:pt idx="385">
                  <c:v>42473</c:v>
                </c:pt>
                <c:pt idx="386">
                  <c:v>42472</c:v>
                </c:pt>
                <c:pt idx="387">
                  <c:v>42471</c:v>
                </c:pt>
                <c:pt idx="388">
                  <c:v>42468</c:v>
                </c:pt>
                <c:pt idx="389">
                  <c:v>42467</c:v>
                </c:pt>
                <c:pt idx="390">
                  <c:v>42466</c:v>
                </c:pt>
                <c:pt idx="391">
                  <c:v>42465</c:v>
                </c:pt>
                <c:pt idx="392">
                  <c:v>42464</c:v>
                </c:pt>
                <c:pt idx="393">
                  <c:v>42461</c:v>
                </c:pt>
                <c:pt idx="394">
                  <c:v>42460</c:v>
                </c:pt>
                <c:pt idx="395">
                  <c:v>42459</c:v>
                </c:pt>
                <c:pt idx="396">
                  <c:v>42458</c:v>
                </c:pt>
                <c:pt idx="397">
                  <c:v>42457</c:v>
                </c:pt>
                <c:pt idx="398">
                  <c:v>42453</c:v>
                </c:pt>
                <c:pt idx="399">
                  <c:v>42452</c:v>
                </c:pt>
                <c:pt idx="400">
                  <c:v>42451</c:v>
                </c:pt>
                <c:pt idx="401">
                  <c:v>42450</c:v>
                </c:pt>
                <c:pt idx="402">
                  <c:v>42447</c:v>
                </c:pt>
                <c:pt idx="403">
                  <c:v>42446</c:v>
                </c:pt>
                <c:pt idx="404">
                  <c:v>42445</c:v>
                </c:pt>
                <c:pt idx="405">
                  <c:v>42444</c:v>
                </c:pt>
                <c:pt idx="406">
                  <c:v>42443</c:v>
                </c:pt>
                <c:pt idx="407">
                  <c:v>42440</c:v>
                </c:pt>
                <c:pt idx="408">
                  <c:v>42439</c:v>
                </c:pt>
                <c:pt idx="409">
                  <c:v>42438</c:v>
                </c:pt>
                <c:pt idx="410">
                  <c:v>42437</c:v>
                </c:pt>
                <c:pt idx="411">
                  <c:v>42436</c:v>
                </c:pt>
                <c:pt idx="412">
                  <c:v>42433</c:v>
                </c:pt>
                <c:pt idx="413">
                  <c:v>42432</c:v>
                </c:pt>
                <c:pt idx="414">
                  <c:v>42431</c:v>
                </c:pt>
                <c:pt idx="415">
                  <c:v>42430</c:v>
                </c:pt>
                <c:pt idx="416">
                  <c:v>42429</c:v>
                </c:pt>
                <c:pt idx="417">
                  <c:v>42426</c:v>
                </c:pt>
                <c:pt idx="418">
                  <c:v>42425</c:v>
                </c:pt>
                <c:pt idx="419">
                  <c:v>42424</c:v>
                </c:pt>
                <c:pt idx="420">
                  <c:v>42423</c:v>
                </c:pt>
                <c:pt idx="421">
                  <c:v>42422</c:v>
                </c:pt>
                <c:pt idx="422">
                  <c:v>42419</c:v>
                </c:pt>
                <c:pt idx="423">
                  <c:v>42418</c:v>
                </c:pt>
                <c:pt idx="424">
                  <c:v>42417</c:v>
                </c:pt>
                <c:pt idx="425">
                  <c:v>42416</c:v>
                </c:pt>
                <c:pt idx="426">
                  <c:v>42412</c:v>
                </c:pt>
                <c:pt idx="427">
                  <c:v>42411</c:v>
                </c:pt>
                <c:pt idx="428">
                  <c:v>42410</c:v>
                </c:pt>
                <c:pt idx="429">
                  <c:v>42409</c:v>
                </c:pt>
                <c:pt idx="430">
                  <c:v>42408</c:v>
                </c:pt>
                <c:pt idx="431">
                  <c:v>42405</c:v>
                </c:pt>
                <c:pt idx="432">
                  <c:v>42404</c:v>
                </c:pt>
                <c:pt idx="433">
                  <c:v>42403</c:v>
                </c:pt>
                <c:pt idx="434">
                  <c:v>42402</c:v>
                </c:pt>
                <c:pt idx="435">
                  <c:v>42401</c:v>
                </c:pt>
                <c:pt idx="436">
                  <c:v>42398</c:v>
                </c:pt>
                <c:pt idx="437">
                  <c:v>42397</c:v>
                </c:pt>
                <c:pt idx="438">
                  <c:v>42396</c:v>
                </c:pt>
                <c:pt idx="439">
                  <c:v>42395</c:v>
                </c:pt>
                <c:pt idx="440">
                  <c:v>42394</c:v>
                </c:pt>
                <c:pt idx="441">
                  <c:v>42391</c:v>
                </c:pt>
                <c:pt idx="442">
                  <c:v>42390</c:v>
                </c:pt>
                <c:pt idx="443">
                  <c:v>42389</c:v>
                </c:pt>
                <c:pt idx="444">
                  <c:v>42388</c:v>
                </c:pt>
                <c:pt idx="445">
                  <c:v>42384</c:v>
                </c:pt>
                <c:pt idx="446">
                  <c:v>42383</c:v>
                </c:pt>
                <c:pt idx="447">
                  <c:v>42382</c:v>
                </c:pt>
                <c:pt idx="448">
                  <c:v>42381</c:v>
                </c:pt>
                <c:pt idx="449">
                  <c:v>42380</c:v>
                </c:pt>
                <c:pt idx="450">
                  <c:v>42377</c:v>
                </c:pt>
                <c:pt idx="451">
                  <c:v>42376</c:v>
                </c:pt>
                <c:pt idx="452">
                  <c:v>42375</c:v>
                </c:pt>
                <c:pt idx="453">
                  <c:v>42374</c:v>
                </c:pt>
                <c:pt idx="454">
                  <c:v>42373</c:v>
                </c:pt>
                <c:pt idx="455">
                  <c:v>42369</c:v>
                </c:pt>
                <c:pt idx="456">
                  <c:v>42368</c:v>
                </c:pt>
                <c:pt idx="457">
                  <c:v>42367</c:v>
                </c:pt>
                <c:pt idx="458">
                  <c:v>42366</c:v>
                </c:pt>
                <c:pt idx="459">
                  <c:v>42362</c:v>
                </c:pt>
                <c:pt idx="460">
                  <c:v>42361</c:v>
                </c:pt>
                <c:pt idx="461">
                  <c:v>42360</c:v>
                </c:pt>
                <c:pt idx="462">
                  <c:v>42359</c:v>
                </c:pt>
                <c:pt idx="463">
                  <c:v>42356</c:v>
                </c:pt>
                <c:pt idx="464">
                  <c:v>42355</c:v>
                </c:pt>
                <c:pt idx="465">
                  <c:v>42354</c:v>
                </c:pt>
                <c:pt idx="466">
                  <c:v>42353</c:v>
                </c:pt>
                <c:pt idx="467">
                  <c:v>42352</c:v>
                </c:pt>
                <c:pt idx="468">
                  <c:v>42349</c:v>
                </c:pt>
                <c:pt idx="469">
                  <c:v>42348</c:v>
                </c:pt>
                <c:pt idx="470">
                  <c:v>42347</c:v>
                </c:pt>
                <c:pt idx="471">
                  <c:v>42346</c:v>
                </c:pt>
                <c:pt idx="472">
                  <c:v>42345</c:v>
                </c:pt>
                <c:pt idx="473">
                  <c:v>42342</c:v>
                </c:pt>
                <c:pt idx="474">
                  <c:v>42341</c:v>
                </c:pt>
                <c:pt idx="475">
                  <c:v>42340</c:v>
                </c:pt>
                <c:pt idx="476">
                  <c:v>42339</c:v>
                </c:pt>
                <c:pt idx="477">
                  <c:v>42338</c:v>
                </c:pt>
                <c:pt idx="478">
                  <c:v>42335</c:v>
                </c:pt>
                <c:pt idx="479">
                  <c:v>42333</c:v>
                </c:pt>
                <c:pt idx="480">
                  <c:v>42332</c:v>
                </c:pt>
                <c:pt idx="481">
                  <c:v>42331</c:v>
                </c:pt>
                <c:pt idx="482">
                  <c:v>42328</c:v>
                </c:pt>
                <c:pt idx="483">
                  <c:v>42327</c:v>
                </c:pt>
                <c:pt idx="484">
                  <c:v>42326</c:v>
                </c:pt>
                <c:pt idx="485">
                  <c:v>42325</c:v>
                </c:pt>
                <c:pt idx="486">
                  <c:v>42324</c:v>
                </c:pt>
                <c:pt idx="487">
                  <c:v>42321</c:v>
                </c:pt>
                <c:pt idx="488">
                  <c:v>42320</c:v>
                </c:pt>
                <c:pt idx="489">
                  <c:v>42319</c:v>
                </c:pt>
                <c:pt idx="490">
                  <c:v>42318</c:v>
                </c:pt>
                <c:pt idx="491">
                  <c:v>42317</c:v>
                </c:pt>
                <c:pt idx="492">
                  <c:v>42314</c:v>
                </c:pt>
                <c:pt idx="493">
                  <c:v>42313</c:v>
                </c:pt>
                <c:pt idx="494">
                  <c:v>42312</c:v>
                </c:pt>
                <c:pt idx="495">
                  <c:v>42311</c:v>
                </c:pt>
                <c:pt idx="496">
                  <c:v>42310</c:v>
                </c:pt>
                <c:pt idx="497">
                  <c:v>42307</c:v>
                </c:pt>
                <c:pt idx="498">
                  <c:v>42306</c:v>
                </c:pt>
                <c:pt idx="499">
                  <c:v>42305</c:v>
                </c:pt>
                <c:pt idx="500">
                  <c:v>42304</c:v>
                </c:pt>
                <c:pt idx="501">
                  <c:v>42303</c:v>
                </c:pt>
                <c:pt idx="502">
                  <c:v>42300</c:v>
                </c:pt>
                <c:pt idx="503">
                  <c:v>42299</c:v>
                </c:pt>
                <c:pt idx="504">
                  <c:v>42298</c:v>
                </c:pt>
                <c:pt idx="505">
                  <c:v>42297</c:v>
                </c:pt>
                <c:pt idx="506">
                  <c:v>42296</c:v>
                </c:pt>
                <c:pt idx="507">
                  <c:v>42293</c:v>
                </c:pt>
                <c:pt idx="508">
                  <c:v>42292</c:v>
                </c:pt>
                <c:pt idx="509">
                  <c:v>42291</c:v>
                </c:pt>
                <c:pt idx="510">
                  <c:v>42290</c:v>
                </c:pt>
                <c:pt idx="511">
                  <c:v>42289</c:v>
                </c:pt>
                <c:pt idx="512">
                  <c:v>42286</c:v>
                </c:pt>
                <c:pt idx="513">
                  <c:v>42285</c:v>
                </c:pt>
                <c:pt idx="514">
                  <c:v>42284</c:v>
                </c:pt>
                <c:pt idx="515">
                  <c:v>42283</c:v>
                </c:pt>
                <c:pt idx="516">
                  <c:v>42282</c:v>
                </c:pt>
                <c:pt idx="517">
                  <c:v>42279</c:v>
                </c:pt>
                <c:pt idx="518">
                  <c:v>42278</c:v>
                </c:pt>
                <c:pt idx="519">
                  <c:v>42277</c:v>
                </c:pt>
                <c:pt idx="520">
                  <c:v>42276</c:v>
                </c:pt>
                <c:pt idx="521">
                  <c:v>42275</c:v>
                </c:pt>
                <c:pt idx="522">
                  <c:v>42272</c:v>
                </c:pt>
                <c:pt idx="523">
                  <c:v>42271</c:v>
                </c:pt>
                <c:pt idx="524">
                  <c:v>42270</c:v>
                </c:pt>
                <c:pt idx="525">
                  <c:v>42269</c:v>
                </c:pt>
                <c:pt idx="526">
                  <c:v>42268</c:v>
                </c:pt>
                <c:pt idx="527">
                  <c:v>42265</c:v>
                </c:pt>
                <c:pt idx="528">
                  <c:v>42264</c:v>
                </c:pt>
                <c:pt idx="529">
                  <c:v>42263</c:v>
                </c:pt>
                <c:pt idx="530">
                  <c:v>42262</c:v>
                </c:pt>
                <c:pt idx="531">
                  <c:v>42261</c:v>
                </c:pt>
                <c:pt idx="532">
                  <c:v>42258</c:v>
                </c:pt>
                <c:pt idx="533">
                  <c:v>42257</c:v>
                </c:pt>
                <c:pt idx="534">
                  <c:v>42256</c:v>
                </c:pt>
                <c:pt idx="535">
                  <c:v>42255</c:v>
                </c:pt>
                <c:pt idx="536">
                  <c:v>42251</c:v>
                </c:pt>
                <c:pt idx="537">
                  <c:v>42250</c:v>
                </c:pt>
                <c:pt idx="538">
                  <c:v>42249</c:v>
                </c:pt>
                <c:pt idx="539">
                  <c:v>42248</c:v>
                </c:pt>
                <c:pt idx="540">
                  <c:v>42247</c:v>
                </c:pt>
                <c:pt idx="541">
                  <c:v>42244</c:v>
                </c:pt>
                <c:pt idx="542">
                  <c:v>42243</c:v>
                </c:pt>
                <c:pt idx="543">
                  <c:v>42242</c:v>
                </c:pt>
                <c:pt idx="544">
                  <c:v>42241</c:v>
                </c:pt>
                <c:pt idx="545">
                  <c:v>42240</c:v>
                </c:pt>
                <c:pt idx="546">
                  <c:v>42237</c:v>
                </c:pt>
                <c:pt idx="547">
                  <c:v>42236</c:v>
                </c:pt>
                <c:pt idx="548">
                  <c:v>42235</c:v>
                </c:pt>
                <c:pt idx="549">
                  <c:v>42234</c:v>
                </c:pt>
                <c:pt idx="550">
                  <c:v>42233</c:v>
                </c:pt>
                <c:pt idx="551">
                  <c:v>42230</c:v>
                </c:pt>
                <c:pt idx="552">
                  <c:v>42229</c:v>
                </c:pt>
                <c:pt idx="553">
                  <c:v>42228</c:v>
                </c:pt>
                <c:pt idx="554">
                  <c:v>42227</c:v>
                </c:pt>
                <c:pt idx="555">
                  <c:v>42226</c:v>
                </c:pt>
                <c:pt idx="556">
                  <c:v>42223</c:v>
                </c:pt>
                <c:pt idx="557">
                  <c:v>42222</c:v>
                </c:pt>
                <c:pt idx="558">
                  <c:v>42221</c:v>
                </c:pt>
                <c:pt idx="559">
                  <c:v>42220</c:v>
                </c:pt>
                <c:pt idx="560">
                  <c:v>42219</c:v>
                </c:pt>
                <c:pt idx="561">
                  <c:v>42216</c:v>
                </c:pt>
                <c:pt idx="562">
                  <c:v>42215</c:v>
                </c:pt>
                <c:pt idx="563">
                  <c:v>42214</c:v>
                </c:pt>
                <c:pt idx="564">
                  <c:v>42213</c:v>
                </c:pt>
                <c:pt idx="565">
                  <c:v>42212</c:v>
                </c:pt>
                <c:pt idx="566">
                  <c:v>42209</c:v>
                </c:pt>
                <c:pt idx="567">
                  <c:v>42208</c:v>
                </c:pt>
                <c:pt idx="568">
                  <c:v>42207</c:v>
                </c:pt>
                <c:pt idx="569">
                  <c:v>42206</c:v>
                </c:pt>
                <c:pt idx="570">
                  <c:v>42205</c:v>
                </c:pt>
                <c:pt idx="571">
                  <c:v>42202</c:v>
                </c:pt>
                <c:pt idx="572">
                  <c:v>42201</c:v>
                </c:pt>
                <c:pt idx="573">
                  <c:v>42200</c:v>
                </c:pt>
                <c:pt idx="574">
                  <c:v>42199</c:v>
                </c:pt>
                <c:pt idx="575">
                  <c:v>42198</c:v>
                </c:pt>
                <c:pt idx="576">
                  <c:v>42195</c:v>
                </c:pt>
                <c:pt idx="577">
                  <c:v>42194</c:v>
                </c:pt>
                <c:pt idx="578">
                  <c:v>42193</c:v>
                </c:pt>
                <c:pt idx="579">
                  <c:v>42192</c:v>
                </c:pt>
                <c:pt idx="580">
                  <c:v>42191</c:v>
                </c:pt>
                <c:pt idx="581">
                  <c:v>42187</c:v>
                </c:pt>
                <c:pt idx="582">
                  <c:v>42186</c:v>
                </c:pt>
                <c:pt idx="583">
                  <c:v>42185</c:v>
                </c:pt>
                <c:pt idx="584">
                  <c:v>42184</c:v>
                </c:pt>
                <c:pt idx="585">
                  <c:v>42181</c:v>
                </c:pt>
                <c:pt idx="586">
                  <c:v>42180</c:v>
                </c:pt>
                <c:pt idx="587">
                  <c:v>42179</c:v>
                </c:pt>
                <c:pt idx="588">
                  <c:v>42178</c:v>
                </c:pt>
                <c:pt idx="589">
                  <c:v>42177</c:v>
                </c:pt>
                <c:pt idx="590">
                  <c:v>42174</c:v>
                </c:pt>
                <c:pt idx="591">
                  <c:v>42173</c:v>
                </c:pt>
                <c:pt idx="592">
                  <c:v>42172</c:v>
                </c:pt>
                <c:pt idx="593">
                  <c:v>42171</c:v>
                </c:pt>
                <c:pt idx="594">
                  <c:v>42170</c:v>
                </c:pt>
                <c:pt idx="595">
                  <c:v>42167</c:v>
                </c:pt>
                <c:pt idx="596">
                  <c:v>42166</c:v>
                </c:pt>
                <c:pt idx="597">
                  <c:v>42165</c:v>
                </c:pt>
                <c:pt idx="598">
                  <c:v>42164</c:v>
                </c:pt>
                <c:pt idx="599">
                  <c:v>42163</c:v>
                </c:pt>
                <c:pt idx="600">
                  <c:v>42160</c:v>
                </c:pt>
                <c:pt idx="601">
                  <c:v>42159</c:v>
                </c:pt>
                <c:pt idx="602">
                  <c:v>42158</c:v>
                </c:pt>
                <c:pt idx="603">
                  <c:v>42157</c:v>
                </c:pt>
                <c:pt idx="604">
                  <c:v>42156</c:v>
                </c:pt>
                <c:pt idx="605">
                  <c:v>42153</c:v>
                </c:pt>
                <c:pt idx="606">
                  <c:v>42152</c:v>
                </c:pt>
                <c:pt idx="607">
                  <c:v>42151</c:v>
                </c:pt>
                <c:pt idx="608">
                  <c:v>42150</c:v>
                </c:pt>
                <c:pt idx="609">
                  <c:v>42146</c:v>
                </c:pt>
                <c:pt idx="610">
                  <c:v>42145</c:v>
                </c:pt>
                <c:pt idx="611">
                  <c:v>42144</c:v>
                </c:pt>
                <c:pt idx="612">
                  <c:v>42143</c:v>
                </c:pt>
                <c:pt idx="613">
                  <c:v>42142</c:v>
                </c:pt>
                <c:pt idx="614">
                  <c:v>42139</c:v>
                </c:pt>
                <c:pt idx="615">
                  <c:v>42138</c:v>
                </c:pt>
                <c:pt idx="616">
                  <c:v>42137</c:v>
                </c:pt>
                <c:pt idx="617">
                  <c:v>42136</c:v>
                </c:pt>
                <c:pt idx="618">
                  <c:v>42135</c:v>
                </c:pt>
                <c:pt idx="619">
                  <c:v>42132</c:v>
                </c:pt>
                <c:pt idx="620">
                  <c:v>42131</c:v>
                </c:pt>
                <c:pt idx="621">
                  <c:v>42130</c:v>
                </c:pt>
                <c:pt idx="622">
                  <c:v>42129</c:v>
                </c:pt>
                <c:pt idx="623">
                  <c:v>42128</c:v>
                </c:pt>
                <c:pt idx="624">
                  <c:v>42125</c:v>
                </c:pt>
                <c:pt idx="625">
                  <c:v>42124</c:v>
                </c:pt>
                <c:pt idx="626">
                  <c:v>42123</c:v>
                </c:pt>
                <c:pt idx="627">
                  <c:v>42122</c:v>
                </c:pt>
                <c:pt idx="628">
                  <c:v>42121</c:v>
                </c:pt>
                <c:pt idx="629">
                  <c:v>42118</c:v>
                </c:pt>
                <c:pt idx="630">
                  <c:v>42117</c:v>
                </c:pt>
                <c:pt idx="631">
                  <c:v>42116</c:v>
                </c:pt>
                <c:pt idx="632">
                  <c:v>42115</c:v>
                </c:pt>
                <c:pt idx="633">
                  <c:v>42114</c:v>
                </c:pt>
                <c:pt idx="634">
                  <c:v>42111</c:v>
                </c:pt>
                <c:pt idx="635">
                  <c:v>42110</c:v>
                </c:pt>
                <c:pt idx="636">
                  <c:v>42109</c:v>
                </c:pt>
                <c:pt idx="637">
                  <c:v>42108</c:v>
                </c:pt>
                <c:pt idx="638">
                  <c:v>42107</c:v>
                </c:pt>
                <c:pt idx="639">
                  <c:v>42104</c:v>
                </c:pt>
                <c:pt idx="640">
                  <c:v>42103</c:v>
                </c:pt>
                <c:pt idx="641">
                  <c:v>42102</c:v>
                </c:pt>
                <c:pt idx="642">
                  <c:v>42101</c:v>
                </c:pt>
                <c:pt idx="643">
                  <c:v>42100</c:v>
                </c:pt>
                <c:pt idx="644">
                  <c:v>42096</c:v>
                </c:pt>
                <c:pt idx="645">
                  <c:v>42095</c:v>
                </c:pt>
                <c:pt idx="646">
                  <c:v>42094</c:v>
                </c:pt>
                <c:pt idx="647">
                  <c:v>42093</c:v>
                </c:pt>
                <c:pt idx="648">
                  <c:v>42090</c:v>
                </c:pt>
                <c:pt idx="649">
                  <c:v>42089</c:v>
                </c:pt>
                <c:pt idx="650">
                  <c:v>42088</c:v>
                </c:pt>
                <c:pt idx="651">
                  <c:v>42087</c:v>
                </c:pt>
                <c:pt idx="652">
                  <c:v>42086</c:v>
                </c:pt>
                <c:pt idx="653">
                  <c:v>42083</c:v>
                </c:pt>
                <c:pt idx="654">
                  <c:v>42082</c:v>
                </c:pt>
                <c:pt idx="655">
                  <c:v>42081</c:v>
                </c:pt>
                <c:pt idx="656">
                  <c:v>42080</c:v>
                </c:pt>
                <c:pt idx="657">
                  <c:v>42079</c:v>
                </c:pt>
                <c:pt idx="658">
                  <c:v>42076</c:v>
                </c:pt>
                <c:pt idx="659">
                  <c:v>42075</c:v>
                </c:pt>
                <c:pt idx="660">
                  <c:v>42074</c:v>
                </c:pt>
                <c:pt idx="661">
                  <c:v>42073</c:v>
                </c:pt>
                <c:pt idx="662">
                  <c:v>42072</c:v>
                </c:pt>
                <c:pt idx="663">
                  <c:v>42069</c:v>
                </c:pt>
                <c:pt idx="664">
                  <c:v>42068</c:v>
                </c:pt>
                <c:pt idx="665">
                  <c:v>42067</c:v>
                </c:pt>
                <c:pt idx="666">
                  <c:v>42066</c:v>
                </c:pt>
                <c:pt idx="667">
                  <c:v>42065</c:v>
                </c:pt>
                <c:pt idx="668">
                  <c:v>42062</c:v>
                </c:pt>
                <c:pt idx="669">
                  <c:v>42061</c:v>
                </c:pt>
                <c:pt idx="670">
                  <c:v>42060</c:v>
                </c:pt>
                <c:pt idx="671">
                  <c:v>42059</c:v>
                </c:pt>
                <c:pt idx="672">
                  <c:v>42058</c:v>
                </c:pt>
                <c:pt idx="673">
                  <c:v>42055</c:v>
                </c:pt>
                <c:pt idx="674">
                  <c:v>42054</c:v>
                </c:pt>
                <c:pt idx="675">
                  <c:v>42053</c:v>
                </c:pt>
                <c:pt idx="676">
                  <c:v>42052</c:v>
                </c:pt>
                <c:pt idx="677">
                  <c:v>42048</c:v>
                </c:pt>
                <c:pt idx="678">
                  <c:v>42047</c:v>
                </c:pt>
                <c:pt idx="679">
                  <c:v>42046</c:v>
                </c:pt>
                <c:pt idx="680">
                  <c:v>42045</c:v>
                </c:pt>
                <c:pt idx="681">
                  <c:v>42044</c:v>
                </c:pt>
                <c:pt idx="682">
                  <c:v>42041</c:v>
                </c:pt>
                <c:pt idx="683">
                  <c:v>42040</c:v>
                </c:pt>
                <c:pt idx="684">
                  <c:v>42039</c:v>
                </c:pt>
                <c:pt idx="685">
                  <c:v>42038</c:v>
                </c:pt>
                <c:pt idx="686">
                  <c:v>42037</c:v>
                </c:pt>
                <c:pt idx="687">
                  <c:v>42034</c:v>
                </c:pt>
                <c:pt idx="688">
                  <c:v>42033</c:v>
                </c:pt>
                <c:pt idx="689">
                  <c:v>42032</c:v>
                </c:pt>
                <c:pt idx="690">
                  <c:v>42031</c:v>
                </c:pt>
                <c:pt idx="691">
                  <c:v>42030</c:v>
                </c:pt>
                <c:pt idx="692">
                  <c:v>42027</c:v>
                </c:pt>
                <c:pt idx="693">
                  <c:v>42026</c:v>
                </c:pt>
                <c:pt idx="694">
                  <c:v>42025</c:v>
                </c:pt>
                <c:pt idx="695">
                  <c:v>42024</c:v>
                </c:pt>
                <c:pt idx="696">
                  <c:v>42020</c:v>
                </c:pt>
                <c:pt idx="697">
                  <c:v>42019</c:v>
                </c:pt>
                <c:pt idx="698">
                  <c:v>42018</c:v>
                </c:pt>
                <c:pt idx="699">
                  <c:v>42017</c:v>
                </c:pt>
                <c:pt idx="700">
                  <c:v>42016</c:v>
                </c:pt>
                <c:pt idx="701">
                  <c:v>42013</c:v>
                </c:pt>
                <c:pt idx="702">
                  <c:v>42012</c:v>
                </c:pt>
                <c:pt idx="703">
                  <c:v>42011</c:v>
                </c:pt>
                <c:pt idx="704">
                  <c:v>42010</c:v>
                </c:pt>
                <c:pt idx="705">
                  <c:v>42009</c:v>
                </c:pt>
                <c:pt idx="706">
                  <c:v>42006</c:v>
                </c:pt>
                <c:pt idx="707">
                  <c:v>42004</c:v>
                </c:pt>
                <c:pt idx="708">
                  <c:v>42003</c:v>
                </c:pt>
                <c:pt idx="709">
                  <c:v>42002</c:v>
                </c:pt>
                <c:pt idx="710">
                  <c:v>41999</c:v>
                </c:pt>
                <c:pt idx="711">
                  <c:v>41997</c:v>
                </c:pt>
                <c:pt idx="712">
                  <c:v>41996</c:v>
                </c:pt>
                <c:pt idx="713">
                  <c:v>41995</c:v>
                </c:pt>
                <c:pt idx="714">
                  <c:v>41992</c:v>
                </c:pt>
                <c:pt idx="715">
                  <c:v>41991</c:v>
                </c:pt>
                <c:pt idx="716">
                  <c:v>41990</c:v>
                </c:pt>
                <c:pt idx="717">
                  <c:v>41989</c:v>
                </c:pt>
                <c:pt idx="718">
                  <c:v>41988</c:v>
                </c:pt>
                <c:pt idx="719">
                  <c:v>41985</c:v>
                </c:pt>
                <c:pt idx="720">
                  <c:v>41984</c:v>
                </c:pt>
                <c:pt idx="721">
                  <c:v>41983</c:v>
                </c:pt>
                <c:pt idx="722">
                  <c:v>41982</c:v>
                </c:pt>
                <c:pt idx="723">
                  <c:v>41981</c:v>
                </c:pt>
                <c:pt idx="724">
                  <c:v>41978</c:v>
                </c:pt>
                <c:pt idx="725">
                  <c:v>41977</c:v>
                </c:pt>
                <c:pt idx="726">
                  <c:v>41976</c:v>
                </c:pt>
                <c:pt idx="727">
                  <c:v>41975</c:v>
                </c:pt>
                <c:pt idx="728">
                  <c:v>41974</c:v>
                </c:pt>
                <c:pt idx="729">
                  <c:v>41971</c:v>
                </c:pt>
                <c:pt idx="730">
                  <c:v>41969</c:v>
                </c:pt>
                <c:pt idx="731">
                  <c:v>41968</c:v>
                </c:pt>
                <c:pt idx="732">
                  <c:v>41967</c:v>
                </c:pt>
                <c:pt idx="733">
                  <c:v>41964</c:v>
                </c:pt>
                <c:pt idx="734">
                  <c:v>41963</c:v>
                </c:pt>
                <c:pt idx="735">
                  <c:v>41962</c:v>
                </c:pt>
                <c:pt idx="736">
                  <c:v>41961</c:v>
                </c:pt>
                <c:pt idx="737">
                  <c:v>41960</c:v>
                </c:pt>
                <c:pt idx="738">
                  <c:v>41957</c:v>
                </c:pt>
                <c:pt idx="739">
                  <c:v>41956</c:v>
                </c:pt>
                <c:pt idx="740">
                  <c:v>41955</c:v>
                </c:pt>
                <c:pt idx="741">
                  <c:v>41954</c:v>
                </c:pt>
                <c:pt idx="742">
                  <c:v>41953</c:v>
                </c:pt>
                <c:pt idx="743">
                  <c:v>41950</c:v>
                </c:pt>
                <c:pt idx="744">
                  <c:v>41949</c:v>
                </c:pt>
                <c:pt idx="745">
                  <c:v>41948</c:v>
                </c:pt>
                <c:pt idx="746">
                  <c:v>41947</c:v>
                </c:pt>
                <c:pt idx="747">
                  <c:v>41946</c:v>
                </c:pt>
                <c:pt idx="748">
                  <c:v>41943</c:v>
                </c:pt>
                <c:pt idx="749">
                  <c:v>41942</c:v>
                </c:pt>
                <c:pt idx="750">
                  <c:v>41941</c:v>
                </c:pt>
                <c:pt idx="751">
                  <c:v>41940</c:v>
                </c:pt>
                <c:pt idx="752">
                  <c:v>41939</c:v>
                </c:pt>
                <c:pt idx="753">
                  <c:v>41936</c:v>
                </c:pt>
                <c:pt idx="754">
                  <c:v>41935</c:v>
                </c:pt>
                <c:pt idx="755">
                  <c:v>41934</c:v>
                </c:pt>
                <c:pt idx="756">
                  <c:v>41933</c:v>
                </c:pt>
                <c:pt idx="757">
                  <c:v>41932</c:v>
                </c:pt>
                <c:pt idx="758">
                  <c:v>41929</c:v>
                </c:pt>
                <c:pt idx="759">
                  <c:v>41928</c:v>
                </c:pt>
                <c:pt idx="760">
                  <c:v>41927</c:v>
                </c:pt>
                <c:pt idx="761">
                  <c:v>41926</c:v>
                </c:pt>
                <c:pt idx="762">
                  <c:v>41925</c:v>
                </c:pt>
                <c:pt idx="763">
                  <c:v>41922</c:v>
                </c:pt>
                <c:pt idx="764">
                  <c:v>41921</c:v>
                </c:pt>
                <c:pt idx="765">
                  <c:v>41920</c:v>
                </c:pt>
                <c:pt idx="766">
                  <c:v>41919</c:v>
                </c:pt>
                <c:pt idx="767">
                  <c:v>41918</c:v>
                </c:pt>
                <c:pt idx="768">
                  <c:v>41915</c:v>
                </c:pt>
                <c:pt idx="769">
                  <c:v>41914</c:v>
                </c:pt>
                <c:pt idx="770">
                  <c:v>41913</c:v>
                </c:pt>
                <c:pt idx="771">
                  <c:v>41912</c:v>
                </c:pt>
                <c:pt idx="772">
                  <c:v>41911</c:v>
                </c:pt>
                <c:pt idx="773">
                  <c:v>41908</c:v>
                </c:pt>
                <c:pt idx="774">
                  <c:v>41907</c:v>
                </c:pt>
                <c:pt idx="775">
                  <c:v>41906</c:v>
                </c:pt>
                <c:pt idx="776">
                  <c:v>41905</c:v>
                </c:pt>
                <c:pt idx="777">
                  <c:v>41904</c:v>
                </c:pt>
                <c:pt idx="778">
                  <c:v>41901</c:v>
                </c:pt>
                <c:pt idx="779">
                  <c:v>41900</c:v>
                </c:pt>
                <c:pt idx="780">
                  <c:v>41899</c:v>
                </c:pt>
                <c:pt idx="781">
                  <c:v>41898</c:v>
                </c:pt>
                <c:pt idx="782">
                  <c:v>41897</c:v>
                </c:pt>
                <c:pt idx="783">
                  <c:v>41894</c:v>
                </c:pt>
                <c:pt idx="784">
                  <c:v>41893</c:v>
                </c:pt>
                <c:pt idx="785">
                  <c:v>41892</c:v>
                </c:pt>
                <c:pt idx="786">
                  <c:v>41891</c:v>
                </c:pt>
                <c:pt idx="787">
                  <c:v>41890</c:v>
                </c:pt>
                <c:pt idx="788">
                  <c:v>41887</c:v>
                </c:pt>
                <c:pt idx="789">
                  <c:v>41886</c:v>
                </c:pt>
                <c:pt idx="790">
                  <c:v>41885</c:v>
                </c:pt>
                <c:pt idx="791">
                  <c:v>41884</c:v>
                </c:pt>
                <c:pt idx="792">
                  <c:v>41880</c:v>
                </c:pt>
                <c:pt idx="793">
                  <c:v>41879</c:v>
                </c:pt>
                <c:pt idx="794">
                  <c:v>41878</c:v>
                </c:pt>
                <c:pt idx="795">
                  <c:v>41877</c:v>
                </c:pt>
                <c:pt idx="796">
                  <c:v>41876</c:v>
                </c:pt>
                <c:pt idx="797">
                  <c:v>41873</c:v>
                </c:pt>
                <c:pt idx="798">
                  <c:v>41872</c:v>
                </c:pt>
                <c:pt idx="799">
                  <c:v>41871</c:v>
                </c:pt>
                <c:pt idx="800">
                  <c:v>41870</c:v>
                </c:pt>
                <c:pt idx="801">
                  <c:v>41869</c:v>
                </c:pt>
                <c:pt idx="802">
                  <c:v>41866</c:v>
                </c:pt>
                <c:pt idx="803">
                  <c:v>41865</c:v>
                </c:pt>
                <c:pt idx="804">
                  <c:v>41864</c:v>
                </c:pt>
                <c:pt idx="805">
                  <c:v>41863</c:v>
                </c:pt>
                <c:pt idx="806">
                  <c:v>41862</c:v>
                </c:pt>
                <c:pt idx="807">
                  <c:v>41859</c:v>
                </c:pt>
                <c:pt idx="808">
                  <c:v>41858</c:v>
                </c:pt>
                <c:pt idx="809">
                  <c:v>41857</c:v>
                </c:pt>
                <c:pt idx="810">
                  <c:v>41856</c:v>
                </c:pt>
                <c:pt idx="811">
                  <c:v>41855</c:v>
                </c:pt>
                <c:pt idx="812">
                  <c:v>41852</c:v>
                </c:pt>
                <c:pt idx="813">
                  <c:v>41851</c:v>
                </c:pt>
                <c:pt idx="814">
                  <c:v>41850</c:v>
                </c:pt>
                <c:pt idx="815">
                  <c:v>41849</c:v>
                </c:pt>
                <c:pt idx="816">
                  <c:v>41848</c:v>
                </c:pt>
                <c:pt idx="817">
                  <c:v>41845</c:v>
                </c:pt>
                <c:pt idx="818">
                  <c:v>41844</c:v>
                </c:pt>
                <c:pt idx="819">
                  <c:v>41843</c:v>
                </c:pt>
                <c:pt idx="820">
                  <c:v>41842</c:v>
                </c:pt>
                <c:pt idx="821">
                  <c:v>41841</c:v>
                </c:pt>
                <c:pt idx="822">
                  <c:v>41838</c:v>
                </c:pt>
                <c:pt idx="823">
                  <c:v>41837</c:v>
                </c:pt>
                <c:pt idx="824">
                  <c:v>41836</c:v>
                </c:pt>
                <c:pt idx="825">
                  <c:v>41835</c:v>
                </c:pt>
                <c:pt idx="826">
                  <c:v>41834</c:v>
                </c:pt>
                <c:pt idx="827">
                  <c:v>41831</c:v>
                </c:pt>
                <c:pt idx="828">
                  <c:v>41830</c:v>
                </c:pt>
                <c:pt idx="829">
                  <c:v>41829</c:v>
                </c:pt>
                <c:pt idx="830">
                  <c:v>41828</c:v>
                </c:pt>
                <c:pt idx="831">
                  <c:v>41827</c:v>
                </c:pt>
                <c:pt idx="832">
                  <c:v>41823</c:v>
                </c:pt>
                <c:pt idx="833">
                  <c:v>41822</c:v>
                </c:pt>
                <c:pt idx="834">
                  <c:v>41821</c:v>
                </c:pt>
                <c:pt idx="835">
                  <c:v>41820</c:v>
                </c:pt>
                <c:pt idx="836">
                  <c:v>41817</c:v>
                </c:pt>
                <c:pt idx="837">
                  <c:v>41816</c:v>
                </c:pt>
                <c:pt idx="838">
                  <c:v>41815</c:v>
                </c:pt>
                <c:pt idx="839">
                  <c:v>41814</c:v>
                </c:pt>
                <c:pt idx="840">
                  <c:v>41813</c:v>
                </c:pt>
                <c:pt idx="841">
                  <c:v>41810</c:v>
                </c:pt>
                <c:pt idx="842">
                  <c:v>41809</c:v>
                </c:pt>
                <c:pt idx="843">
                  <c:v>41808</c:v>
                </c:pt>
                <c:pt idx="844">
                  <c:v>41807</c:v>
                </c:pt>
                <c:pt idx="845">
                  <c:v>41806</c:v>
                </c:pt>
                <c:pt idx="846">
                  <c:v>41803</c:v>
                </c:pt>
                <c:pt idx="847">
                  <c:v>41802</c:v>
                </c:pt>
                <c:pt idx="848">
                  <c:v>41801</c:v>
                </c:pt>
                <c:pt idx="849">
                  <c:v>41800</c:v>
                </c:pt>
                <c:pt idx="850">
                  <c:v>41799</c:v>
                </c:pt>
                <c:pt idx="851">
                  <c:v>41796</c:v>
                </c:pt>
                <c:pt idx="852">
                  <c:v>41795</c:v>
                </c:pt>
                <c:pt idx="853">
                  <c:v>41794</c:v>
                </c:pt>
                <c:pt idx="854">
                  <c:v>41793</c:v>
                </c:pt>
                <c:pt idx="855">
                  <c:v>41792</c:v>
                </c:pt>
                <c:pt idx="856">
                  <c:v>41789</c:v>
                </c:pt>
                <c:pt idx="857">
                  <c:v>41788</c:v>
                </c:pt>
                <c:pt idx="858">
                  <c:v>41787</c:v>
                </c:pt>
                <c:pt idx="859">
                  <c:v>41786</c:v>
                </c:pt>
                <c:pt idx="860">
                  <c:v>41782</c:v>
                </c:pt>
                <c:pt idx="861">
                  <c:v>41781</c:v>
                </c:pt>
                <c:pt idx="862">
                  <c:v>41780</c:v>
                </c:pt>
                <c:pt idx="863">
                  <c:v>41779</c:v>
                </c:pt>
                <c:pt idx="864">
                  <c:v>41778</c:v>
                </c:pt>
                <c:pt idx="865">
                  <c:v>41775</c:v>
                </c:pt>
                <c:pt idx="866">
                  <c:v>41774</c:v>
                </c:pt>
                <c:pt idx="867">
                  <c:v>41773</c:v>
                </c:pt>
                <c:pt idx="868">
                  <c:v>41772</c:v>
                </c:pt>
                <c:pt idx="869">
                  <c:v>41771</c:v>
                </c:pt>
                <c:pt idx="870">
                  <c:v>41768</c:v>
                </c:pt>
                <c:pt idx="871">
                  <c:v>41767</c:v>
                </c:pt>
                <c:pt idx="872">
                  <c:v>41766</c:v>
                </c:pt>
                <c:pt idx="873">
                  <c:v>41765</c:v>
                </c:pt>
                <c:pt idx="874">
                  <c:v>41764</c:v>
                </c:pt>
                <c:pt idx="875">
                  <c:v>41761</c:v>
                </c:pt>
                <c:pt idx="876">
                  <c:v>41760</c:v>
                </c:pt>
                <c:pt idx="877">
                  <c:v>41759</c:v>
                </c:pt>
                <c:pt idx="878">
                  <c:v>41758</c:v>
                </c:pt>
                <c:pt idx="879">
                  <c:v>41757</c:v>
                </c:pt>
                <c:pt idx="880">
                  <c:v>41754</c:v>
                </c:pt>
                <c:pt idx="881">
                  <c:v>41753</c:v>
                </c:pt>
                <c:pt idx="882">
                  <c:v>41752</c:v>
                </c:pt>
                <c:pt idx="883">
                  <c:v>41751</c:v>
                </c:pt>
                <c:pt idx="884">
                  <c:v>41750</c:v>
                </c:pt>
                <c:pt idx="885">
                  <c:v>41746</c:v>
                </c:pt>
                <c:pt idx="886">
                  <c:v>41745</c:v>
                </c:pt>
                <c:pt idx="887">
                  <c:v>41744</c:v>
                </c:pt>
                <c:pt idx="888">
                  <c:v>41743</c:v>
                </c:pt>
                <c:pt idx="889">
                  <c:v>41740</c:v>
                </c:pt>
                <c:pt idx="890">
                  <c:v>41739</c:v>
                </c:pt>
                <c:pt idx="891">
                  <c:v>41738</c:v>
                </c:pt>
                <c:pt idx="892">
                  <c:v>41737</c:v>
                </c:pt>
                <c:pt idx="893">
                  <c:v>41736</c:v>
                </c:pt>
                <c:pt idx="894">
                  <c:v>41733</c:v>
                </c:pt>
                <c:pt idx="895">
                  <c:v>41732</c:v>
                </c:pt>
                <c:pt idx="896">
                  <c:v>41731</c:v>
                </c:pt>
                <c:pt idx="897">
                  <c:v>41730</c:v>
                </c:pt>
                <c:pt idx="898">
                  <c:v>41729</c:v>
                </c:pt>
                <c:pt idx="899">
                  <c:v>41726</c:v>
                </c:pt>
                <c:pt idx="900">
                  <c:v>41725</c:v>
                </c:pt>
                <c:pt idx="901">
                  <c:v>41724</c:v>
                </c:pt>
                <c:pt idx="902">
                  <c:v>41723</c:v>
                </c:pt>
                <c:pt idx="903">
                  <c:v>41722</c:v>
                </c:pt>
                <c:pt idx="904">
                  <c:v>41719</c:v>
                </c:pt>
                <c:pt idx="905">
                  <c:v>41718</c:v>
                </c:pt>
                <c:pt idx="906">
                  <c:v>41717</c:v>
                </c:pt>
                <c:pt idx="907">
                  <c:v>41716</c:v>
                </c:pt>
                <c:pt idx="908">
                  <c:v>41715</c:v>
                </c:pt>
                <c:pt idx="909">
                  <c:v>41712</c:v>
                </c:pt>
                <c:pt idx="910">
                  <c:v>41711</c:v>
                </c:pt>
                <c:pt idx="911">
                  <c:v>41710</c:v>
                </c:pt>
                <c:pt idx="912">
                  <c:v>41709</c:v>
                </c:pt>
                <c:pt idx="913">
                  <c:v>41708</c:v>
                </c:pt>
                <c:pt idx="914">
                  <c:v>41705</c:v>
                </c:pt>
                <c:pt idx="915">
                  <c:v>41704</c:v>
                </c:pt>
                <c:pt idx="916">
                  <c:v>41703</c:v>
                </c:pt>
                <c:pt idx="917">
                  <c:v>41702</c:v>
                </c:pt>
                <c:pt idx="918">
                  <c:v>41701</c:v>
                </c:pt>
                <c:pt idx="919">
                  <c:v>41698</c:v>
                </c:pt>
                <c:pt idx="920">
                  <c:v>41697</c:v>
                </c:pt>
                <c:pt idx="921">
                  <c:v>41696</c:v>
                </c:pt>
                <c:pt idx="922">
                  <c:v>41695</c:v>
                </c:pt>
                <c:pt idx="923">
                  <c:v>41694</c:v>
                </c:pt>
                <c:pt idx="924">
                  <c:v>41691</c:v>
                </c:pt>
                <c:pt idx="925">
                  <c:v>41690</c:v>
                </c:pt>
                <c:pt idx="926">
                  <c:v>41689</c:v>
                </c:pt>
                <c:pt idx="927">
                  <c:v>41688</c:v>
                </c:pt>
                <c:pt idx="928">
                  <c:v>41684</c:v>
                </c:pt>
                <c:pt idx="929">
                  <c:v>41683</c:v>
                </c:pt>
                <c:pt idx="930">
                  <c:v>41682</c:v>
                </c:pt>
                <c:pt idx="931">
                  <c:v>41681</c:v>
                </c:pt>
                <c:pt idx="932">
                  <c:v>41680</c:v>
                </c:pt>
                <c:pt idx="933">
                  <c:v>41677</c:v>
                </c:pt>
                <c:pt idx="934">
                  <c:v>41676</c:v>
                </c:pt>
                <c:pt idx="935">
                  <c:v>41675</c:v>
                </c:pt>
                <c:pt idx="936">
                  <c:v>41674</c:v>
                </c:pt>
                <c:pt idx="937">
                  <c:v>41673</c:v>
                </c:pt>
                <c:pt idx="938">
                  <c:v>41670</c:v>
                </c:pt>
                <c:pt idx="939">
                  <c:v>41669</c:v>
                </c:pt>
                <c:pt idx="940">
                  <c:v>41668</c:v>
                </c:pt>
                <c:pt idx="941">
                  <c:v>41667</c:v>
                </c:pt>
                <c:pt idx="942">
                  <c:v>41666</c:v>
                </c:pt>
                <c:pt idx="943">
                  <c:v>41663</c:v>
                </c:pt>
                <c:pt idx="944">
                  <c:v>41662</c:v>
                </c:pt>
                <c:pt idx="945">
                  <c:v>41661</c:v>
                </c:pt>
                <c:pt idx="946">
                  <c:v>41660</c:v>
                </c:pt>
                <c:pt idx="947">
                  <c:v>41656</c:v>
                </c:pt>
                <c:pt idx="948">
                  <c:v>41655</c:v>
                </c:pt>
                <c:pt idx="949">
                  <c:v>41654</c:v>
                </c:pt>
                <c:pt idx="950">
                  <c:v>41653</c:v>
                </c:pt>
                <c:pt idx="951">
                  <c:v>41652</c:v>
                </c:pt>
                <c:pt idx="952">
                  <c:v>41649</c:v>
                </c:pt>
                <c:pt idx="953">
                  <c:v>41648</c:v>
                </c:pt>
                <c:pt idx="954">
                  <c:v>41647</c:v>
                </c:pt>
                <c:pt idx="955">
                  <c:v>41646</c:v>
                </c:pt>
                <c:pt idx="956">
                  <c:v>41645</c:v>
                </c:pt>
                <c:pt idx="957">
                  <c:v>41642</c:v>
                </c:pt>
                <c:pt idx="958">
                  <c:v>41641</c:v>
                </c:pt>
                <c:pt idx="959">
                  <c:v>41639</c:v>
                </c:pt>
                <c:pt idx="960">
                  <c:v>41638</c:v>
                </c:pt>
                <c:pt idx="961">
                  <c:v>41635</c:v>
                </c:pt>
                <c:pt idx="962">
                  <c:v>41634</c:v>
                </c:pt>
                <c:pt idx="963">
                  <c:v>41632</c:v>
                </c:pt>
                <c:pt idx="964">
                  <c:v>41631</c:v>
                </c:pt>
                <c:pt idx="965">
                  <c:v>41628</c:v>
                </c:pt>
                <c:pt idx="966">
                  <c:v>41627</c:v>
                </c:pt>
                <c:pt idx="967">
                  <c:v>41626</c:v>
                </c:pt>
                <c:pt idx="968">
                  <c:v>41625</c:v>
                </c:pt>
                <c:pt idx="969">
                  <c:v>41624</c:v>
                </c:pt>
                <c:pt idx="970">
                  <c:v>41621</c:v>
                </c:pt>
                <c:pt idx="971">
                  <c:v>41620</c:v>
                </c:pt>
                <c:pt idx="972">
                  <c:v>41619</c:v>
                </c:pt>
                <c:pt idx="973">
                  <c:v>41618</c:v>
                </c:pt>
                <c:pt idx="974">
                  <c:v>41617</c:v>
                </c:pt>
                <c:pt idx="975">
                  <c:v>41614</c:v>
                </c:pt>
                <c:pt idx="976">
                  <c:v>41613</c:v>
                </c:pt>
                <c:pt idx="977">
                  <c:v>41612</c:v>
                </c:pt>
                <c:pt idx="978">
                  <c:v>41611</c:v>
                </c:pt>
                <c:pt idx="979">
                  <c:v>41610</c:v>
                </c:pt>
                <c:pt idx="980">
                  <c:v>41607</c:v>
                </c:pt>
                <c:pt idx="981">
                  <c:v>41605</c:v>
                </c:pt>
                <c:pt idx="982">
                  <c:v>41604</c:v>
                </c:pt>
                <c:pt idx="983">
                  <c:v>41603</c:v>
                </c:pt>
                <c:pt idx="984">
                  <c:v>41600</c:v>
                </c:pt>
                <c:pt idx="985">
                  <c:v>41599</c:v>
                </c:pt>
                <c:pt idx="986">
                  <c:v>41598</c:v>
                </c:pt>
                <c:pt idx="987">
                  <c:v>41597</c:v>
                </c:pt>
                <c:pt idx="988">
                  <c:v>41596</c:v>
                </c:pt>
                <c:pt idx="989">
                  <c:v>41593</c:v>
                </c:pt>
                <c:pt idx="990">
                  <c:v>41592</c:v>
                </c:pt>
                <c:pt idx="991">
                  <c:v>41591</c:v>
                </c:pt>
                <c:pt idx="992">
                  <c:v>41590</c:v>
                </c:pt>
                <c:pt idx="993">
                  <c:v>41589</c:v>
                </c:pt>
                <c:pt idx="994">
                  <c:v>41586</c:v>
                </c:pt>
                <c:pt idx="995">
                  <c:v>41585</c:v>
                </c:pt>
                <c:pt idx="996">
                  <c:v>41584</c:v>
                </c:pt>
                <c:pt idx="997">
                  <c:v>41583</c:v>
                </c:pt>
                <c:pt idx="998">
                  <c:v>41582</c:v>
                </c:pt>
                <c:pt idx="999">
                  <c:v>41579</c:v>
                </c:pt>
                <c:pt idx="1000">
                  <c:v>41578</c:v>
                </c:pt>
                <c:pt idx="1001">
                  <c:v>41577</c:v>
                </c:pt>
                <c:pt idx="1002">
                  <c:v>41576</c:v>
                </c:pt>
                <c:pt idx="1003">
                  <c:v>41575</c:v>
                </c:pt>
                <c:pt idx="1004">
                  <c:v>41572</c:v>
                </c:pt>
                <c:pt idx="1005">
                  <c:v>41571</c:v>
                </c:pt>
                <c:pt idx="1006">
                  <c:v>41570</c:v>
                </c:pt>
                <c:pt idx="1007">
                  <c:v>41569</c:v>
                </c:pt>
                <c:pt idx="1008">
                  <c:v>41568</c:v>
                </c:pt>
                <c:pt idx="1009">
                  <c:v>41565</c:v>
                </c:pt>
                <c:pt idx="1010">
                  <c:v>41564</c:v>
                </c:pt>
                <c:pt idx="1011">
                  <c:v>41563</c:v>
                </c:pt>
                <c:pt idx="1012">
                  <c:v>41562</c:v>
                </c:pt>
                <c:pt idx="1013">
                  <c:v>41561</c:v>
                </c:pt>
                <c:pt idx="1014">
                  <c:v>41558</c:v>
                </c:pt>
                <c:pt idx="1015">
                  <c:v>41557</c:v>
                </c:pt>
                <c:pt idx="1016">
                  <c:v>41556</c:v>
                </c:pt>
                <c:pt idx="1017">
                  <c:v>41555</c:v>
                </c:pt>
                <c:pt idx="1018">
                  <c:v>41554</c:v>
                </c:pt>
                <c:pt idx="1019">
                  <c:v>41551</c:v>
                </c:pt>
                <c:pt idx="1020">
                  <c:v>41550</c:v>
                </c:pt>
                <c:pt idx="1021">
                  <c:v>41549</c:v>
                </c:pt>
                <c:pt idx="1022">
                  <c:v>41548</c:v>
                </c:pt>
                <c:pt idx="1023">
                  <c:v>41547</c:v>
                </c:pt>
                <c:pt idx="1024">
                  <c:v>41544</c:v>
                </c:pt>
                <c:pt idx="1025">
                  <c:v>41543</c:v>
                </c:pt>
                <c:pt idx="1026">
                  <c:v>41542</c:v>
                </c:pt>
                <c:pt idx="1027">
                  <c:v>41541</c:v>
                </c:pt>
                <c:pt idx="1028">
                  <c:v>41540</c:v>
                </c:pt>
                <c:pt idx="1029">
                  <c:v>41537</c:v>
                </c:pt>
                <c:pt idx="1030">
                  <c:v>41536</c:v>
                </c:pt>
                <c:pt idx="1031">
                  <c:v>41535</c:v>
                </c:pt>
                <c:pt idx="1032">
                  <c:v>41534</c:v>
                </c:pt>
                <c:pt idx="1033">
                  <c:v>41533</c:v>
                </c:pt>
                <c:pt idx="1034">
                  <c:v>41530</c:v>
                </c:pt>
                <c:pt idx="1035">
                  <c:v>41529</c:v>
                </c:pt>
                <c:pt idx="1036">
                  <c:v>41528</c:v>
                </c:pt>
                <c:pt idx="1037">
                  <c:v>41527</c:v>
                </c:pt>
                <c:pt idx="1038">
                  <c:v>41526</c:v>
                </c:pt>
                <c:pt idx="1039">
                  <c:v>41523</c:v>
                </c:pt>
                <c:pt idx="1040">
                  <c:v>41522</c:v>
                </c:pt>
                <c:pt idx="1041">
                  <c:v>41521</c:v>
                </c:pt>
                <c:pt idx="1042">
                  <c:v>41520</c:v>
                </c:pt>
                <c:pt idx="1043">
                  <c:v>41516</c:v>
                </c:pt>
                <c:pt idx="1044">
                  <c:v>41515</c:v>
                </c:pt>
                <c:pt idx="1045">
                  <c:v>41514</c:v>
                </c:pt>
                <c:pt idx="1046">
                  <c:v>41513</c:v>
                </c:pt>
                <c:pt idx="1047">
                  <c:v>41512</c:v>
                </c:pt>
                <c:pt idx="1048">
                  <c:v>41509</c:v>
                </c:pt>
                <c:pt idx="1049">
                  <c:v>41508</c:v>
                </c:pt>
                <c:pt idx="1050">
                  <c:v>41507</c:v>
                </c:pt>
                <c:pt idx="1051">
                  <c:v>41506</c:v>
                </c:pt>
                <c:pt idx="1052">
                  <c:v>41505</c:v>
                </c:pt>
                <c:pt idx="1053">
                  <c:v>41502</c:v>
                </c:pt>
                <c:pt idx="1054">
                  <c:v>41501</c:v>
                </c:pt>
                <c:pt idx="1055">
                  <c:v>41500</c:v>
                </c:pt>
                <c:pt idx="1056">
                  <c:v>41499</c:v>
                </c:pt>
                <c:pt idx="1057">
                  <c:v>41498</c:v>
                </c:pt>
                <c:pt idx="1058">
                  <c:v>41495</c:v>
                </c:pt>
                <c:pt idx="1059">
                  <c:v>41494</c:v>
                </c:pt>
                <c:pt idx="1060">
                  <c:v>41493</c:v>
                </c:pt>
                <c:pt idx="1061">
                  <c:v>41492</c:v>
                </c:pt>
                <c:pt idx="1062">
                  <c:v>41491</c:v>
                </c:pt>
                <c:pt idx="1063">
                  <c:v>41488</c:v>
                </c:pt>
                <c:pt idx="1064">
                  <c:v>41487</c:v>
                </c:pt>
                <c:pt idx="1065">
                  <c:v>41486</c:v>
                </c:pt>
                <c:pt idx="1066">
                  <c:v>41485</c:v>
                </c:pt>
                <c:pt idx="1067">
                  <c:v>41484</c:v>
                </c:pt>
                <c:pt idx="1068">
                  <c:v>41481</c:v>
                </c:pt>
                <c:pt idx="1069">
                  <c:v>41480</c:v>
                </c:pt>
                <c:pt idx="1070">
                  <c:v>41479</c:v>
                </c:pt>
                <c:pt idx="1071">
                  <c:v>41478</c:v>
                </c:pt>
                <c:pt idx="1072">
                  <c:v>41477</c:v>
                </c:pt>
                <c:pt idx="1073">
                  <c:v>41474</c:v>
                </c:pt>
                <c:pt idx="1074">
                  <c:v>41473</c:v>
                </c:pt>
                <c:pt idx="1075">
                  <c:v>41472</c:v>
                </c:pt>
                <c:pt idx="1076">
                  <c:v>41471</c:v>
                </c:pt>
                <c:pt idx="1077">
                  <c:v>41470</c:v>
                </c:pt>
                <c:pt idx="1078">
                  <c:v>41467</c:v>
                </c:pt>
                <c:pt idx="1079">
                  <c:v>41466</c:v>
                </c:pt>
                <c:pt idx="1080">
                  <c:v>41465</c:v>
                </c:pt>
                <c:pt idx="1081">
                  <c:v>41464</c:v>
                </c:pt>
                <c:pt idx="1082">
                  <c:v>41463</c:v>
                </c:pt>
                <c:pt idx="1083">
                  <c:v>41460</c:v>
                </c:pt>
                <c:pt idx="1084">
                  <c:v>41458</c:v>
                </c:pt>
                <c:pt idx="1085">
                  <c:v>41457</c:v>
                </c:pt>
                <c:pt idx="1086">
                  <c:v>41456</c:v>
                </c:pt>
                <c:pt idx="1087">
                  <c:v>41453</c:v>
                </c:pt>
                <c:pt idx="1088">
                  <c:v>41452</c:v>
                </c:pt>
                <c:pt idx="1089">
                  <c:v>41451</c:v>
                </c:pt>
                <c:pt idx="1090">
                  <c:v>41450</c:v>
                </c:pt>
                <c:pt idx="1091">
                  <c:v>41449</c:v>
                </c:pt>
                <c:pt idx="1092">
                  <c:v>41446</c:v>
                </c:pt>
                <c:pt idx="1093">
                  <c:v>41445</c:v>
                </c:pt>
                <c:pt idx="1094">
                  <c:v>41444</c:v>
                </c:pt>
                <c:pt idx="1095">
                  <c:v>41443</c:v>
                </c:pt>
                <c:pt idx="1096">
                  <c:v>41442</c:v>
                </c:pt>
                <c:pt idx="1097">
                  <c:v>41439</c:v>
                </c:pt>
                <c:pt idx="1098">
                  <c:v>41438</c:v>
                </c:pt>
                <c:pt idx="1099">
                  <c:v>41437</c:v>
                </c:pt>
                <c:pt idx="1100">
                  <c:v>41436</c:v>
                </c:pt>
                <c:pt idx="1101">
                  <c:v>41435</c:v>
                </c:pt>
                <c:pt idx="1102">
                  <c:v>41432</c:v>
                </c:pt>
                <c:pt idx="1103">
                  <c:v>41431</c:v>
                </c:pt>
                <c:pt idx="1104">
                  <c:v>41430</c:v>
                </c:pt>
                <c:pt idx="1105">
                  <c:v>41429</c:v>
                </c:pt>
                <c:pt idx="1106">
                  <c:v>41428</c:v>
                </c:pt>
                <c:pt idx="1107">
                  <c:v>41425</c:v>
                </c:pt>
                <c:pt idx="1108">
                  <c:v>41424</c:v>
                </c:pt>
                <c:pt idx="1109">
                  <c:v>41423</c:v>
                </c:pt>
                <c:pt idx="1110">
                  <c:v>41422</c:v>
                </c:pt>
                <c:pt idx="1111">
                  <c:v>41418</c:v>
                </c:pt>
                <c:pt idx="1112">
                  <c:v>41417</c:v>
                </c:pt>
                <c:pt idx="1113">
                  <c:v>41416</c:v>
                </c:pt>
                <c:pt idx="1114">
                  <c:v>41415</c:v>
                </c:pt>
                <c:pt idx="1115">
                  <c:v>41414</c:v>
                </c:pt>
                <c:pt idx="1116">
                  <c:v>41411</c:v>
                </c:pt>
                <c:pt idx="1117">
                  <c:v>41410</c:v>
                </c:pt>
                <c:pt idx="1118">
                  <c:v>41409</c:v>
                </c:pt>
                <c:pt idx="1119">
                  <c:v>41408</c:v>
                </c:pt>
                <c:pt idx="1120">
                  <c:v>41407</c:v>
                </c:pt>
                <c:pt idx="1121">
                  <c:v>41404</c:v>
                </c:pt>
                <c:pt idx="1122">
                  <c:v>41403</c:v>
                </c:pt>
                <c:pt idx="1123">
                  <c:v>41402</c:v>
                </c:pt>
                <c:pt idx="1124">
                  <c:v>41401</c:v>
                </c:pt>
                <c:pt idx="1125">
                  <c:v>41400</c:v>
                </c:pt>
                <c:pt idx="1126">
                  <c:v>41397</c:v>
                </c:pt>
                <c:pt idx="1127">
                  <c:v>41396</c:v>
                </c:pt>
                <c:pt idx="1128">
                  <c:v>41395</c:v>
                </c:pt>
                <c:pt idx="1129">
                  <c:v>41394</c:v>
                </c:pt>
                <c:pt idx="1130">
                  <c:v>41393</c:v>
                </c:pt>
                <c:pt idx="1131">
                  <c:v>41390</c:v>
                </c:pt>
                <c:pt idx="1132">
                  <c:v>41389</c:v>
                </c:pt>
                <c:pt idx="1133">
                  <c:v>41388</c:v>
                </c:pt>
                <c:pt idx="1134">
                  <c:v>41387</c:v>
                </c:pt>
                <c:pt idx="1135">
                  <c:v>41386</c:v>
                </c:pt>
                <c:pt idx="1136">
                  <c:v>41383</c:v>
                </c:pt>
                <c:pt idx="1137">
                  <c:v>41382</c:v>
                </c:pt>
                <c:pt idx="1138">
                  <c:v>41381</c:v>
                </c:pt>
                <c:pt idx="1139">
                  <c:v>41380</c:v>
                </c:pt>
                <c:pt idx="1140">
                  <c:v>41379</c:v>
                </c:pt>
                <c:pt idx="1141">
                  <c:v>41376</c:v>
                </c:pt>
                <c:pt idx="1142">
                  <c:v>41375</c:v>
                </c:pt>
                <c:pt idx="1143">
                  <c:v>41374</c:v>
                </c:pt>
                <c:pt idx="1144">
                  <c:v>41373</c:v>
                </c:pt>
                <c:pt idx="1145">
                  <c:v>41372</c:v>
                </c:pt>
                <c:pt idx="1146">
                  <c:v>41369</c:v>
                </c:pt>
                <c:pt idx="1147">
                  <c:v>41368</c:v>
                </c:pt>
                <c:pt idx="1148">
                  <c:v>41367</c:v>
                </c:pt>
                <c:pt idx="1149">
                  <c:v>41366</c:v>
                </c:pt>
                <c:pt idx="1150">
                  <c:v>41365</c:v>
                </c:pt>
                <c:pt idx="1151">
                  <c:v>41361</c:v>
                </c:pt>
                <c:pt idx="1152">
                  <c:v>41360</c:v>
                </c:pt>
                <c:pt idx="1153">
                  <c:v>41359</c:v>
                </c:pt>
                <c:pt idx="1154">
                  <c:v>41358</c:v>
                </c:pt>
                <c:pt idx="1155">
                  <c:v>41355</c:v>
                </c:pt>
                <c:pt idx="1156">
                  <c:v>41354</c:v>
                </c:pt>
                <c:pt idx="1157">
                  <c:v>41353</c:v>
                </c:pt>
                <c:pt idx="1158">
                  <c:v>41352</c:v>
                </c:pt>
                <c:pt idx="1159">
                  <c:v>41351</c:v>
                </c:pt>
                <c:pt idx="1160">
                  <c:v>41348</c:v>
                </c:pt>
                <c:pt idx="1161">
                  <c:v>41347</c:v>
                </c:pt>
                <c:pt idx="1162">
                  <c:v>41346</c:v>
                </c:pt>
                <c:pt idx="1163">
                  <c:v>41345</c:v>
                </c:pt>
                <c:pt idx="1164">
                  <c:v>41344</c:v>
                </c:pt>
                <c:pt idx="1165">
                  <c:v>41341</c:v>
                </c:pt>
                <c:pt idx="1166">
                  <c:v>41340</c:v>
                </c:pt>
                <c:pt idx="1167">
                  <c:v>41339</c:v>
                </c:pt>
                <c:pt idx="1168">
                  <c:v>41338</c:v>
                </c:pt>
                <c:pt idx="1169">
                  <c:v>41337</c:v>
                </c:pt>
                <c:pt idx="1170">
                  <c:v>41334</c:v>
                </c:pt>
                <c:pt idx="1171">
                  <c:v>41333</c:v>
                </c:pt>
                <c:pt idx="1172">
                  <c:v>41332</c:v>
                </c:pt>
                <c:pt idx="1173">
                  <c:v>41331</c:v>
                </c:pt>
                <c:pt idx="1174">
                  <c:v>41330</c:v>
                </c:pt>
                <c:pt idx="1175">
                  <c:v>41327</c:v>
                </c:pt>
                <c:pt idx="1176">
                  <c:v>41326</c:v>
                </c:pt>
                <c:pt idx="1177">
                  <c:v>41325</c:v>
                </c:pt>
                <c:pt idx="1178">
                  <c:v>41324</c:v>
                </c:pt>
                <c:pt idx="1179">
                  <c:v>41320</c:v>
                </c:pt>
                <c:pt idx="1180">
                  <c:v>41319</c:v>
                </c:pt>
                <c:pt idx="1181">
                  <c:v>41318</c:v>
                </c:pt>
                <c:pt idx="1182">
                  <c:v>41317</c:v>
                </c:pt>
                <c:pt idx="1183">
                  <c:v>41316</c:v>
                </c:pt>
                <c:pt idx="1184">
                  <c:v>41313</c:v>
                </c:pt>
                <c:pt idx="1185">
                  <c:v>41312</c:v>
                </c:pt>
                <c:pt idx="1186">
                  <c:v>41311</c:v>
                </c:pt>
                <c:pt idx="1187">
                  <c:v>41310</c:v>
                </c:pt>
                <c:pt idx="1188">
                  <c:v>41309</c:v>
                </c:pt>
                <c:pt idx="1189">
                  <c:v>41306</c:v>
                </c:pt>
                <c:pt idx="1190">
                  <c:v>41305</c:v>
                </c:pt>
                <c:pt idx="1191">
                  <c:v>41304</c:v>
                </c:pt>
                <c:pt idx="1192">
                  <c:v>41303</c:v>
                </c:pt>
                <c:pt idx="1193">
                  <c:v>41302</c:v>
                </c:pt>
                <c:pt idx="1194">
                  <c:v>41299</c:v>
                </c:pt>
                <c:pt idx="1195">
                  <c:v>41298</c:v>
                </c:pt>
                <c:pt idx="1196">
                  <c:v>41297</c:v>
                </c:pt>
                <c:pt idx="1197">
                  <c:v>41296</c:v>
                </c:pt>
                <c:pt idx="1198">
                  <c:v>41292</c:v>
                </c:pt>
              </c:numCache>
            </c:numRef>
          </c:cat>
          <c:val>
            <c:numRef>
              <c:f>'SP500'!$E$2:$E$1200</c:f>
              <c:numCache>
                <c:formatCode>_("$"* #,##0_);_("$"* \(#,##0\);_("$"* "-"??_);_(@_)</c:formatCode>
                <c:ptCount val="1199"/>
                <c:pt idx="0">
                  <c:v>2425.6926666666668</c:v>
                </c:pt>
                <c:pt idx="1">
                  <c:v>2424.1493888888895</c:v>
                </c:pt>
                <c:pt idx="2">
                  <c:v>2422.5868888888895</c:v>
                </c:pt>
                <c:pt idx="3">
                  <c:v>2421.0218333333337</c:v>
                </c:pt>
                <c:pt idx="4">
                  <c:v>2419.463555555556</c:v>
                </c:pt>
                <c:pt idx="5">
                  <c:v>2417.9261111111114</c:v>
                </c:pt>
                <c:pt idx="6">
                  <c:v>2416.4901111111117</c:v>
                </c:pt>
                <c:pt idx="7">
                  <c:v>2415.0776111111118</c:v>
                </c:pt>
                <c:pt idx="8">
                  <c:v>2413.6505555555559</c:v>
                </c:pt>
                <c:pt idx="9">
                  <c:v>2412.1473888888895</c:v>
                </c:pt>
                <c:pt idx="10">
                  <c:v>2410.5944444444449</c:v>
                </c:pt>
                <c:pt idx="11">
                  <c:v>2409.0498888888897</c:v>
                </c:pt>
                <c:pt idx="12">
                  <c:v>2407.4477777777784</c:v>
                </c:pt>
                <c:pt idx="13">
                  <c:v>2405.9708333333338</c:v>
                </c:pt>
                <c:pt idx="14">
                  <c:v>2404.4892222222229</c:v>
                </c:pt>
                <c:pt idx="15">
                  <c:v>2403.0754444444451</c:v>
                </c:pt>
                <c:pt idx="16">
                  <c:v>2401.6925555555563</c:v>
                </c:pt>
                <c:pt idx="17">
                  <c:v>2400.3884444444452</c:v>
                </c:pt>
                <c:pt idx="18">
                  <c:v>2399.0654444444453</c:v>
                </c:pt>
                <c:pt idx="19">
                  <c:v>2397.7991111111123</c:v>
                </c:pt>
                <c:pt idx="20">
                  <c:v>2396.5786666666677</c:v>
                </c:pt>
                <c:pt idx="21">
                  <c:v>2395.2830000000008</c:v>
                </c:pt>
                <c:pt idx="22">
                  <c:v>2394.0060555555565</c:v>
                </c:pt>
                <c:pt idx="23">
                  <c:v>2392.6148888888897</c:v>
                </c:pt>
                <c:pt idx="24">
                  <c:v>2391.1270000000009</c:v>
                </c:pt>
                <c:pt idx="25">
                  <c:v>2389.712500000001</c:v>
                </c:pt>
                <c:pt idx="26">
                  <c:v>2388.32188888889</c:v>
                </c:pt>
                <c:pt idx="27">
                  <c:v>2387.0622222222228</c:v>
                </c:pt>
                <c:pt idx="28">
                  <c:v>2385.7590000000005</c:v>
                </c:pt>
                <c:pt idx="29">
                  <c:v>2384.4505555555565</c:v>
                </c:pt>
                <c:pt idx="30">
                  <c:v>2383.2120555555566</c:v>
                </c:pt>
                <c:pt idx="31">
                  <c:v>2382.1527777777787</c:v>
                </c:pt>
                <c:pt idx="32">
                  <c:v>2381.0273888888901</c:v>
                </c:pt>
                <c:pt idx="33">
                  <c:v>2379.8747777777794</c:v>
                </c:pt>
                <c:pt idx="34">
                  <c:v>2378.7868888888906</c:v>
                </c:pt>
                <c:pt idx="35">
                  <c:v>2377.5465000000017</c:v>
                </c:pt>
                <c:pt idx="36">
                  <c:v>2376.4357777777791</c:v>
                </c:pt>
                <c:pt idx="37">
                  <c:v>2375.3211666666684</c:v>
                </c:pt>
                <c:pt idx="38">
                  <c:v>2374.2835555555571</c:v>
                </c:pt>
                <c:pt idx="39">
                  <c:v>2373.1832777777795</c:v>
                </c:pt>
                <c:pt idx="40">
                  <c:v>2372.0627222222238</c:v>
                </c:pt>
                <c:pt idx="41">
                  <c:v>2370.803055555557</c:v>
                </c:pt>
                <c:pt idx="42">
                  <c:v>2369.4734444444457</c:v>
                </c:pt>
                <c:pt idx="43">
                  <c:v>2368.0258888888902</c:v>
                </c:pt>
                <c:pt idx="44">
                  <c:v>2366.7076111111128</c:v>
                </c:pt>
                <c:pt idx="45">
                  <c:v>2365.447944444446</c:v>
                </c:pt>
                <c:pt idx="46">
                  <c:v>2364.1960000000013</c:v>
                </c:pt>
                <c:pt idx="47">
                  <c:v>2362.716055555557</c:v>
                </c:pt>
                <c:pt idx="48">
                  <c:v>2361.3201666666678</c:v>
                </c:pt>
                <c:pt idx="49">
                  <c:v>2359.8695000000012</c:v>
                </c:pt>
                <c:pt idx="50">
                  <c:v>2358.5451666666681</c:v>
                </c:pt>
                <c:pt idx="51">
                  <c:v>2357.211666666668</c:v>
                </c:pt>
                <c:pt idx="52">
                  <c:v>2355.5887777777798</c:v>
                </c:pt>
                <c:pt idx="53">
                  <c:v>2353.9898888888906</c:v>
                </c:pt>
                <c:pt idx="54">
                  <c:v>2352.3011666666685</c:v>
                </c:pt>
                <c:pt idx="55">
                  <c:v>2350.6542777777795</c:v>
                </c:pt>
                <c:pt idx="56">
                  <c:v>2348.9433888888907</c:v>
                </c:pt>
                <c:pt idx="57">
                  <c:v>2347.2038333333348</c:v>
                </c:pt>
                <c:pt idx="58">
                  <c:v>2345.4878888888902</c:v>
                </c:pt>
                <c:pt idx="59">
                  <c:v>2343.7821111111125</c:v>
                </c:pt>
                <c:pt idx="60">
                  <c:v>2341.9346666666679</c:v>
                </c:pt>
                <c:pt idx="61">
                  <c:v>2340.0241111111127</c:v>
                </c:pt>
                <c:pt idx="62">
                  <c:v>2337.842722222224</c:v>
                </c:pt>
                <c:pt idx="63">
                  <c:v>2335.6845555555574</c:v>
                </c:pt>
                <c:pt idx="64">
                  <c:v>2333.618055555557</c:v>
                </c:pt>
                <c:pt idx="65">
                  <c:v>2331.6135000000008</c:v>
                </c:pt>
                <c:pt idx="66">
                  <c:v>2329.6840555555568</c:v>
                </c:pt>
                <c:pt idx="67">
                  <c:v>2327.753944444446</c:v>
                </c:pt>
                <c:pt idx="68">
                  <c:v>2325.9341111111125</c:v>
                </c:pt>
                <c:pt idx="69">
                  <c:v>2324.1579444444455</c:v>
                </c:pt>
                <c:pt idx="70">
                  <c:v>2322.401777777779</c:v>
                </c:pt>
                <c:pt idx="71">
                  <c:v>2320.7545555555571</c:v>
                </c:pt>
                <c:pt idx="72">
                  <c:v>2319.0762777777791</c:v>
                </c:pt>
                <c:pt idx="73">
                  <c:v>2317.497444444446</c:v>
                </c:pt>
                <c:pt idx="74">
                  <c:v>2315.9244444444457</c:v>
                </c:pt>
                <c:pt idx="75">
                  <c:v>2314.3378888888897</c:v>
                </c:pt>
                <c:pt idx="76">
                  <c:v>2312.7642777777787</c:v>
                </c:pt>
                <c:pt idx="77">
                  <c:v>2311.1000555555561</c:v>
                </c:pt>
                <c:pt idx="78">
                  <c:v>2309.4530555555561</c:v>
                </c:pt>
                <c:pt idx="79">
                  <c:v>2307.8740000000003</c:v>
                </c:pt>
                <c:pt idx="80">
                  <c:v>2306.3019444444449</c:v>
                </c:pt>
                <c:pt idx="81">
                  <c:v>2304.7628888888889</c:v>
                </c:pt>
                <c:pt idx="82">
                  <c:v>2303.2871111111112</c:v>
                </c:pt>
                <c:pt idx="83">
                  <c:v>2301.741</c:v>
                </c:pt>
                <c:pt idx="84">
                  <c:v>2300.1933888888889</c:v>
                </c:pt>
                <c:pt idx="85">
                  <c:v>2298.6155555555556</c:v>
                </c:pt>
                <c:pt idx="86">
                  <c:v>2297.0910555555556</c:v>
                </c:pt>
                <c:pt idx="87">
                  <c:v>2295.5979444444447</c:v>
                </c:pt>
                <c:pt idx="88">
                  <c:v>2293.9183333333331</c:v>
                </c:pt>
                <c:pt idx="89">
                  <c:v>2292.4639999999999</c:v>
                </c:pt>
                <c:pt idx="90">
                  <c:v>2290.9499444444446</c:v>
                </c:pt>
                <c:pt idx="91">
                  <c:v>2289.328722222222</c:v>
                </c:pt>
                <c:pt idx="92">
                  <c:v>2287.7972777777773</c:v>
                </c:pt>
                <c:pt idx="93">
                  <c:v>2286.3961111111103</c:v>
                </c:pt>
                <c:pt idx="94">
                  <c:v>2284.9036111111104</c:v>
                </c:pt>
                <c:pt idx="95">
                  <c:v>2283.270111111111</c:v>
                </c:pt>
                <c:pt idx="96">
                  <c:v>2281.6366666666663</c:v>
                </c:pt>
                <c:pt idx="97">
                  <c:v>2280.0246111111105</c:v>
                </c:pt>
                <c:pt idx="98">
                  <c:v>2278.4199444444439</c:v>
                </c:pt>
                <c:pt idx="99">
                  <c:v>2276.6793888888883</c:v>
                </c:pt>
                <c:pt idx="100">
                  <c:v>2274.9958333333325</c:v>
                </c:pt>
                <c:pt idx="101">
                  <c:v>2273.5916111111105</c:v>
                </c:pt>
                <c:pt idx="102">
                  <c:v>2272.0077222222212</c:v>
                </c:pt>
                <c:pt idx="103">
                  <c:v>2270.7048333333323</c:v>
                </c:pt>
                <c:pt idx="104">
                  <c:v>2269.4331111111101</c:v>
                </c:pt>
                <c:pt idx="105">
                  <c:v>2268.2224999999985</c:v>
                </c:pt>
                <c:pt idx="106">
                  <c:v>2267.0089444444429</c:v>
                </c:pt>
                <c:pt idx="107">
                  <c:v>2265.7691666666651</c:v>
                </c:pt>
                <c:pt idx="108">
                  <c:v>2264.5981666666653</c:v>
                </c:pt>
                <c:pt idx="109">
                  <c:v>2263.5448333333316</c:v>
                </c:pt>
                <c:pt idx="110">
                  <c:v>2262.5634444444427</c:v>
                </c:pt>
                <c:pt idx="111">
                  <c:v>2261.2766111111096</c:v>
                </c:pt>
                <c:pt idx="112">
                  <c:v>2259.9996666666648</c:v>
                </c:pt>
                <c:pt idx="113">
                  <c:v>2258.8026666666647</c:v>
                </c:pt>
                <c:pt idx="114">
                  <c:v>2257.6496666666649</c:v>
                </c:pt>
                <c:pt idx="115">
                  <c:v>2256.4441666666653</c:v>
                </c:pt>
                <c:pt idx="116">
                  <c:v>2255.2605555555542</c:v>
                </c:pt>
                <c:pt idx="117">
                  <c:v>2254.0807777777768</c:v>
                </c:pt>
                <c:pt idx="118">
                  <c:v>2252.8748333333319</c:v>
                </c:pt>
                <c:pt idx="119">
                  <c:v>2251.7005555555543</c:v>
                </c:pt>
                <c:pt idx="120">
                  <c:v>2250.6006666666653</c:v>
                </c:pt>
                <c:pt idx="121">
                  <c:v>2249.4499999999989</c:v>
                </c:pt>
                <c:pt idx="122">
                  <c:v>2248.3247777777765</c:v>
                </c:pt>
                <c:pt idx="123">
                  <c:v>2247.1652777777763</c:v>
                </c:pt>
                <c:pt idx="124">
                  <c:v>2246.0151111111095</c:v>
                </c:pt>
                <c:pt idx="125">
                  <c:v>2244.8675555555546</c:v>
                </c:pt>
                <c:pt idx="126">
                  <c:v>2243.7245555555542</c:v>
                </c:pt>
                <c:pt idx="127">
                  <c:v>2242.5584444444435</c:v>
                </c:pt>
                <c:pt idx="128">
                  <c:v>2241.531222222221</c:v>
                </c:pt>
                <c:pt idx="129">
                  <c:v>2240.4267222222211</c:v>
                </c:pt>
                <c:pt idx="130">
                  <c:v>2239.4971111111099</c:v>
                </c:pt>
                <c:pt idx="131">
                  <c:v>2238.5604999999991</c:v>
                </c:pt>
                <c:pt idx="132">
                  <c:v>2237.5663333333323</c:v>
                </c:pt>
                <c:pt idx="133">
                  <c:v>2236.664277777777</c:v>
                </c:pt>
                <c:pt idx="134">
                  <c:v>2235.6878888888882</c:v>
                </c:pt>
                <c:pt idx="135">
                  <c:v>2234.6584444444434</c:v>
                </c:pt>
                <c:pt idx="136">
                  <c:v>2233.6466111111104</c:v>
                </c:pt>
                <c:pt idx="137">
                  <c:v>2232.588999999999</c:v>
                </c:pt>
                <c:pt idx="138">
                  <c:v>2231.5641666666661</c:v>
                </c:pt>
                <c:pt idx="139">
                  <c:v>2230.5132222222214</c:v>
                </c:pt>
                <c:pt idx="140">
                  <c:v>2229.4394999999995</c:v>
                </c:pt>
                <c:pt idx="141">
                  <c:v>2228.3444999999997</c:v>
                </c:pt>
                <c:pt idx="142">
                  <c:v>2227.239111111111</c:v>
                </c:pt>
                <c:pt idx="143">
                  <c:v>2226.0411666666664</c:v>
                </c:pt>
                <c:pt idx="144">
                  <c:v>2224.8801111111111</c:v>
                </c:pt>
                <c:pt idx="145">
                  <c:v>2223.6500555555554</c:v>
                </c:pt>
                <c:pt idx="146">
                  <c:v>2222.4739999999997</c:v>
                </c:pt>
                <c:pt idx="147">
                  <c:v>2221.106888888889</c:v>
                </c:pt>
                <c:pt idx="148">
                  <c:v>2219.7389444444443</c:v>
                </c:pt>
                <c:pt idx="149">
                  <c:v>2218.2950555555553</c:v>
                </c:pt>
                <c:pt idx="150">
                  <c:v>2216.9557777777777</c:v>
                </c:pt>
                <c:pt idx="151">
                  <c:v>2215.4301666666661</c:v>
                </c:pt>
                <c:pt idx="152">
                  <c:v>2213.721944444444</c:v>
                </c:pt>
                <c:pt idx="153">
                  <c:v>2211.8036666666667</c:v>
                </c:pt>
                <c:pt idx="154">
                  <c:v>2209.6663333333336</c:v>
                </c:pt>
                <c:pt idx="155">
                  <c:v>2207.8438888888886</c:v>
                </c:pt>
                <c:pt idx="156">
                  <c:v>2206.3986111111108</c:v>
                </c:pt>
                <c:pt idx="157">
                  <c:v>2204.8033333333333</c:v>
                </c:pt>
                <c:pt idx="158">
                  <c:v>2203.2701666666671</c:v>
                </c:pt>
                <c:pt idx="159">
                  <c:v>2201.7161111111113</c:v>
                </c:pt>
                <c:pt idx="160">
                  <c:v>2200.0651666666668</c:v>
                </c:pt>
                <c:pt idx="161">
                  <c:v>2198.4133888888891</c:v>
                </c:pt>
                <c:pt idx="162">
                  <c:v>2196.6821666666665</c:v>
                </c:pt>
                <c:pt idx="163">
                  <c:v>2194.9788333333336</c:v>
                </c:pt>
                <c:pt idx="164">
                  <c:v>2193.2182777777775</c:v>
                </c:pt>
                <c:pt idx="165">
                  <c:v>2191.731777777778</c:v>
                </c:pt>
                <c:pt idx="166">
                  <c:v>2190.3191666666667</c:v>
                </c:pt>
                <c:pt idx="167">
                  <c:v>2188.9401666666668</c:v>
                </c:pt>
                <c:pt idx="168">
                  <c:v>2187.5419444444451</c:v>
                </c:pt>
                <c:pt idx="169">
                  <c:v>2186.134111111111</c:v>
                </c:pt>
                <c:pt idx="170">
                  <c:v>2184.6549444444449</c:v>
                </c:pt>
                <c:pt idx="171">
                  <c:v>2183.2888333333335</c:v>
                </c:pt>
                <c:pt idx="172">
                  <c:v>2181.9116666666673</c:v>
                </c:pt>
                <c:pt idx="173">
                  <c:v>2180.5100555555564</c:v>
                </c:pt>
                <c:pt idx="174">
                  <c:v>2179.1849444444451</c:v>
                </c:pt>
                <c:pt idx="175">
                  <c:v>2177.8618888888891</c:v>
                </c:pt>
                <c:pt idx="176">
                  <c:v>2176.6087777777784</c:v>
                </c:pt>
                <c:pt idx="177">
                  <c:v>2175.3209444444446</c:v>
                </c:pt>
                <c:pt idx="178">
                  <c:v>2173.9507777777781</c:v>
                </c:pt>
                <c:pt idx="179">
                  <c:v>2172.6132222222222</c:v>
                </c:pt>
                <c:pt idx="180">
                  <c:v>2171.210333333333</c:v>
                </c:pt>
                <c:pt idx="181">
                  <c:v>2169.8226111111107</c:v>
                </c:pt>
                <c:pt idx="182">
                  <c:v>2168.524611111111</c:v>
                </c:pt>
                <c:pt idx="183">
                  <c:v>2167.3418888888887</c:v>
                </c:pt>
                <c:pt idx="184">
                  <c:v>2166.0515555555553</c:v>
                </c:pt>
                <c:pt idx="185">
                  <c:v>2164.8471666666665</c:v>
                </c:pt>
                <c:pt idx="186">
                  <c:v>2163.5681111111107</c:v>
                </c:pt>
                <c:pt idx="187">
                  <c:v>2162.388722222222</c:v>
                </c:pt>
                <c:pt idx="188">
                  <c:v>2161.0571666666665</c:v>
                </c:pt>
                <c:pt idx="189">
                  <c:v>2159.8186666666666</c:v>
                </c:pt>
                <c:pt idx="190">
                  <c:v>2158.6266111111108</c:v>
                </c:pt>
                <c:pt idx="191">
                  <c:v>2157.4033333333332</c:v>
                </c:pt>
                <c:pt idx="192">
                  <c:v>2156.2904444444443</c:v>
                </c:pt>
                <c:pt idx="193">
                  <c:v>2155.2323333333329</c:v>
                </c:pt>
                <c:pt idx="194">
                  <c:v>2154.1068333333328</c:v>
                </c:pt>
                <c:pt idx="195">
                  <c:v>2153.0022222222219</c:v>
                </c:pt>
                <c:pt idx="196">
                  <c:v>2152.0283888888885</c:v>
                </c:pt>
                <c:pt idx="197">
                  <c:v>2151.0082777777775</c:v>
                </c:pt>
                <c:pt idx="198">
                  <c:v>2150.0021111111105</c:v>
                </c:pt>
                <c:pt idx="199">
                  <c:v>2149.0169999999994</c:v>
                </c:pt>
                <c:pt idx="200">
                  <c:v>2147.9864444444438</c:v>
                </c:pt>
                <c:pt idx="201">
                  <c:v>2147.0608888888883</c:v>
                </c:pt>
                <c:pt idx="202">
                  <c:v>2146.1167222222216</c:v>
                </c:pt>
                <c:pt idx="203">
                  <c:v>2145.208444444444</c:v>
                </c:pt>
                <c:pt idx="204">
                  <c:v>2144.3301111111109</c:v>
                </c:pt>
                <c:pt idx="205">
                  <c:v>2143.4052222222217</c:v>
                </c:pt>
                <c:pt idx="206">
                  <c:v>2142.4746666666665</c:v>
                </c:pt>
                <c:pt idx="207">
                  <c:v>2141.3237777777772</c:v>
                </c:pt>
                <c:pt idx="208">
                  <c:v>2140.0915555555553</c:v>
                </c:pt>
                <c:pt idx="209">
                  <c:v>2138.9062222222215</c:v>
                </c:pt>
                <c:pt idx="210">
                  <c:v>2137.6658333333326</c:v>
                </c:pt>
                <c:pt idx="211">
                  <c:v>2136.5319444444431</c:v>
                </c:pt>
                <c:pt idx="212">
                  <c:v>2135.3243888888878</c:v>
                </c:pt>
                <c:pt idx="213">
                  <c:v>2134.2580555555546</c:v>
                </c:pt>
                <c:pt idx="214">
                  <c:v>2133.2066666666656</c:v>
                </c:pt>
                <c:pt idx="215">
                  <c:v>2132.1314444444438</c:v>
                </c:pt>
                <c:pt idx="216">
                  <c:v>2130.9771666666657</c:v>
                </c:pt>
                <c:pt idx="217">
                  <c:v>2129.8552222222211</c:v>
                </c:pt>
                <c:pt idx="218">
                  <c:v>2128.6192222222212</c:v>
                </c:pt>
                <c:pt idx="219">
                  <c:v>2127.4511666666658</c:v>
                </c:pt>
                <c:pt idx="220">
                  <c:v>2126.3142777777771</c:v>
                </c:pt>
                <c:pt idx="221">
                  <c:v>2125.4118888888879</c:v>
                </c:pt>
                <c:pt idx="222">
                  <c:v>2124.5612777777769</c:v>
                </c:pt>
                <c:pt idx="223">
                  <c:v>2123.7703333333325</c:v>
                </c:pt>
                <c:pt idx="224">
                  <c:v>2122.9342777777774</c:v>
                </c:pt>
                <c:pt idx="225">
                  <c:v>2121.9809999999993</c:v>
                </c:pt>
                <c:pt idx="226">
                  <c:v>2120.9324999999994</c:v>
                </c:pt>
                <c:pt idx="227">
                  <c:v>2119.9209444444441</c:v>
                </c:pt>
                <c:pt idx="228">
                  <c:v>2118.8589444444442</c:v>
                </c:pt>
                <c:pt idx="229">
                  <c:v>2117.6636666666664</c:v>
                </c:pt>
                <c:pt idx="230">
                  <c:v>2116.476555555555</c:v>
                </c:pt>
                <c:pt idx="231">
                  <c:v>2115.2603333333327</c:v>
                </c:pt>
                <c:pt idx="232">
                  <c:v>2114.2595555555549</c:v>
                </c:pt>
                <c:pt idx="233">
                  <c:v>2113.2199444444441</c:v>
                </c:pt>
                <c:pt idx="234">
                  <c:v>2112.2002777777775</c:v>
                </c:pt>
                <c:pt idx="235">
                  <c:v>2111.1228333333329</c:v>
                </c:pt>
                <c:pt idx="236">
                  <c:v>2110.0903333333331</c:v>
                </c:pt>
                <c:pt idx="237">
                  <c:v>2108.8002222222217</c:v>
                </c:pt>
                <c:pt idx="238">
                  <c:v>2107.5811666666664</c:v>
                </c:pt>
                <c:pt idx="239">
                  <c:v>2106.4058333333332</c:v>
                </c:pt>
                <c:pt idx="240">
                  <c:v>2105.2404999999999</c:v>
                </c:pt>
                <c:pt idx="241">
                  <c:v>2104.0724444444445</c:v>
                </c:pt>
                <c:pt idx="242">
                  <c:v>2103.2964444444442</c:v>
                </c:pt>
                <c:pt idx="243">
                  <c:v>2102.3471111111112</c:v>
                </c:pt>
                <c:pt idx="244">
                  <c:v>2101.3465000000001</c:v>
                </c:pt>
                <c:pt idx="245">
                  <c:v>2100.3192777777781</c:v>
                </c:pt>
                <c:pt idx="246">
                  <c:v>2099.0383333333334</c:v>
                </c:pt>
                <c:pt idx="247">
                  <c:v>2097.5848333333333</c:v>
                </c:pt>
                <c:pt idx="248">
                  <c:v>2095.8961666666673</c:v>
                </c:pt>
                <c:pt idx="249">
                  <c:v>2094.298555555556</c:v>
                </c:pt>
                <c:pt idx="250">
                  <c:v>2092.6821666666674</c:v>
                </c:pt>
                <c:pt idx="251">
                  <c:v>2091.0272222222225</c:v>
                </c:pt>
                <c:pt idx="252">
                  <c:v>2089.5766111111116</c:v>
                </c:pt>
                <c:pt idx="253">
                  <c:v>2088.3216666666672</c:v>
                </c:pt>
                <c:pt idx="254">
                  <c:v>2087.034111111112</c:v>
                </c:pt>
                <c:pt idx="255">
                  <c:v>2085.719833333334</c:v>
                </c:pt>
                <c:pt idx="256">
                  <c:v>2084.6802777777784</c:v>
                </c:pt>
                <c:pt idx="257">
                  <c:v>2083.6095000000009</c:v>
                </c:pt>
                <c:pt idx="258">
                  <c:v>2082.2806666666675</c:v>
                </c:pt>
                <c:pt idx="259">
                  <c:v>2080.8571666666671</c:v>
                </c:pt>
                <c:pt idx="260">
                  <c:v>2079.5621666666675</c:v>
                </c:pt>
                <c:pt idx="261">
                  <c:v>2077.970055555556</c:v>
                </c:pt>
                <c:pt idx="262">
                  <c:v>2076.5987222222229</c:v>
                </c:pt>
                <c:pt idx="263">
                  <c:v>2074.9777222222233</c:v>
                </c:pt>
                <c:pt idx="264">
                  <c:v>2073.3088333333344</c:v>
                </c:pt>
                <c:pt idx="265">
                  <c:v>2071.8135000000011</c:v>
                </c:pt>
                <c:pt idx="266">
                  <c:v>2070.2531111111125</c:v>
                </c:pt>
                <c:pt idx="267">
                  <c:v>2068.8840555555571</c:v>
                </c:pt>
                <c:pt idx="268">
                  <c:v>2067.4348888888908</c:v>
                </c:pt>
                <c:pt idx="269">
                  <c:v>2066.1421666666688</c:v>
                </c:pt>
                <c:pt idx="270">
                  <c:v>2064.8296111111131</c:v>
                </c:pt>
                <c:pt idx="271">
                  <c:v>2063.5847777777799</c:v>
                </c:pt>
                <c:pt idx="272">
                  <c:v>2062.3536666666691</c:v>
                </c:pt>
                <c:pt idx="273">
                  <c:v>2061.3152222222243</c:v>
                </c:pt>
                <c:pt idx="274">
                  <c:v>2060.5018333333355</c:v>
                </c:pt>
                <c:pt idx="275">
                  <c:v>2059.7957222222244</c:v>
                </c:pt>
                <c:pt idx="276">
                  <c:v>2059.2669444444468</c:v>
                </c:pt>
                <c:pt idx="277">
                  <c:v>2058.8458333333356</c:v>
                </c:pt>
                <c:pt idx="278">
                  <c:v>2058.4630555555577</c:v>
                </c:pt>
                <c:pt idx="279">
                  <c:v>2058.0782222222242</c:v>
                </c:pt>
                <c:pt idx="280">
                  <c:v>2057.7113888888907</c:v>
                </c:pt>
                <c:pt idx="281">
                  <c:v>2057.1850000000018</c:v>
                </c:pt>
                <c:pt idx="282">
                  <c:v>2056.691444444446</c:v>
                </c:pt>
                <c:pt idx="283">
                  <c:v>2055.8017222222238</c:v>
                </c:pt>
                <c:pt idx="284">
                  <c:v>2054.798333333335</c:v>
                </c:pt>
                <c:pt idx="285">
                  <c:v>2053.9950555555574</c:v>
                </c:pt>
                <c:pt idx="286">
                  <c:v>2053.4011111111126</c:v>
                </c:pt>
                <c:pt idx="287">
                  <c:v>2052.6930555555573</c:v>
                </c:pt>
                <c:pt idx="288">
                  <c:v>2051.8652222222236</c:v>
                </c:pt>
                <c:pt idx="289">
                  <c:v>2050.9555000000014</c:v>
                </c:pt>
                <c:pt idx="290">
                  <c:v>2050.2435555555571</c:v>
                </c:pt>
                <c:pt idx="291">
                  <c:v>2049.5690000000013</c:v>
                </c:pt>
                <c:pt idx="292">
                  <c:v>2048.9641111111127</c:v>
                </c:pt>
                <c:pt idx="293">
                  <c:v>2048.4176111111128</c:v>
                </c:pt>
                <c:pt idx="294">
                  <c:v>2047.8886666666688</c:v>
                </c:pt>
                <c:pt idx="295">
                  <c:v>2047.1496666666683</c:v>
                </c:pt>
                <c:pt idx="296">
                  <c:v>2046.5698888888905</c:v>
                </c:pt>
                <c:pt idx="297">
                  <c:v>2046.101055555557</c:v>
                </c:pt>
                <c:pt idx="298">
                  <c:v>2045.5354444444454</c:v>
                </c:pt>
                <c:pt idx="299">
                  <c:v>2045.0463333333344</c:v>
                </c:pt>
                <c:pt idx="300">
                  <c:v>2044.4836666666677</c:v>
                </c:pt>
                <c:pt idx="301">
                  <c:v>2043.9563888888897</c:v>
                </c:pt>
                <c:pt idx="302">
                  <c:v>2043.4052777777788</c:v>
                </c:pt>
                <c:pt idx="303">
                  <c:v>2042.9257222222232</c:v>
                </c:pt>
                <c:pt idx="304">
                  <c:v>2042.36738888889</c:v>
                </c:pt>
                <c:pt idx="305">
                  <c:v>2041.8267777777785</c:v>
                </c:pt>
                <c:pt idx="306">
                  <c:v>2041.0910555555563</c:v>
                </c:pt>
                <c:pt idx="307">
                  <c:v>2040.4740555555559</c:v>
                </c:pt>
                <c:pt idx="308">
                  <c:v>2039.6921111111114</c:v>
                </c:pt>
                <c:pt idx="309">
                  <c:v>2039.0751111111115</c:v>
                </c:pt>
                <c:pt idx="310">
                  <c:v>2038.5426666666669</c:v>
                </c:pt>
                <c:pt idx="311">
                  <c:v>2038.0322222222221</c:v>
                </c:pt>
                <c:pt idx="312">
                  <c:v>2037.5240000000001</c:v>
                </c:pt>
                <c:pt idx="313">
                  <c:v>2037.1496666666667</c:v>
                </c:pt>
                <c:pt idx="314">
                  <c:v>2036.7649444444444</c:v>
                </c:pt>
                <c:pt idx="315">
                  <c:v>2036.3973333333331</c:v>
                </c:pt>
                <c:pt idx="316">
                  <c:v>2036.0348888888884</c:v>
                </c:pt>
                <c:pt idx="317">
                  <c:v>2035.6953333333322</c:v>
                </c:pt>
                <c:pt idx="318">
                  <c:v>2035.1749999999988</c:v>
                </c:pt>
                <c:pt idx="319">
                  <c:v>2034.7618333333321</c:v>
                </c:pt>
                <c:pt idx="320">
                  <c:v>2034.3366111111097</c:v>
                </c:pt>
                <c:pt idx="321">
                  <c:v>2033.8041111111097</c:v>
                </c:pt>
                <c:pt idx="322">
                  <c:v>2033.2898333333317</c:v>
                </c:pt>
                <c:pt idx="323">
                  <c:v>2032.8604999999982</c:v>
                </c:pt>
                <c:pt idx="324">
                  <c:v>2032.3069999999982</c:v>
                </c:pt>
                <c:pt idx="325">
                  <c:v>2031.6502222222205</c:v>
                </c:pt>
                <c:pt idx="326">
                  <c:v>2031.0994999999987</c:v>
                </c:pt>
                <c:pt idx="327">
                  <c:v>2030.7426111111097</c:v>
                </c:pt>
                <c:pt idx="328">
                  <c:v>2030.3724999999984</c:v>
                </c:pt>
                <c:pt idx="329">
                  <c:v>2030.0131111111093</c:v>
                </c:pt>
                <c:pt idx="330">
                  <c:v>2029.4091666666648</c:v>
                </c:pt>
                <c:pt idx="331">
                  <c:v>2028.8804444444427</c:v>
                </c:pt>
                <c:pt idx="332">
                  <c:v>2028.5842777777762</c:v>
                </c:pt>
                <c:pt idx="333">
                  <c:v>2028.4664999999986</c:v>
                </c:pt>
                <c:pt idx="334">
                  <c:v>2028.5381111111094</c:v>
                </c:pt>
                <c:pt idx="335">
                  <c:v>2028.3071111111094</c:v>
                </c:pt>
                <c:pt idx="336">
                  <c:v>2027.5659999999984</c:v>
                </c:pt>
                <c:pt idx="337">
                  <c:v>2027.019333333332</c:v>
                </c:pt>
                <c:pt idx="338">
                  <c:v>2026.2552222222207</c:v>
                </c:pt>
                <c:pt idx="339">
                  <c:v>2025.3694999999987</c:v>
                </c:pt>
                <c:pt idx="340">
                  <c:v>2024.5295555555547</c:v>
                </c:pt>
                <c:pt idx="341">
                  <c:v>2023.4523333333323</c:v>
                </c:pt>
                <c:pt idx="342">
                  <c:v>2022.3982777777769</c:v>
                </c:pt>
                <c:pt idx="343">
                  <c:v>2021.5983888888879</c:v>
                </c:pt>
                <c:pt idx="344">
                  <c:v>2020.7827222222213</c:v>
                </c:pt>
                <c:pt idx="345">
                  <c:v>2019.908777777777</c:v>
                </c:pt>
                <c:pt idx="346">
                  <c:v>2018.9491111111104</c:v>
                </c:pt>
                <c:pt idx="347">
                  <c:v>2018.1038333333324</c:v>
                </c:pt>
                <c:pt idx="348">
                  <c:v>2017.2477222222215</c:v>
                </c:pt>
                <c:pt idx="349">
                  <c:v>2016.5854444444437</c:v>
                </c:pt>
                <c:pt idx="350">
                  <c:v>2016.0086666666659</c:v>
                </c:pt>
                <c:pt idx="351">
                  <c:v>2015.3021666666662</c:v>
                </c:pt>
                <c:pt idx="352">
                  <c:v>2014.4893888888885</c:v>
                </c:pt>
                <c:pt idx="353">
                  <c:v>2013.7343333333329</c:v>
                </c:pt>
                <c:pt idx="354">
                  <c:v>2012.9189444444437</c:v>
                </c:pt>
                <c:pt idx="355">
                  <c:v>2012.0963888888878</c:v>
                </c:pt>
                <c:pt idx="356">
                  <c:v>2011.4234444444432</c:v>
                </c:pt>
                <c:pt idx="357">
                  <c:v>2010.5632222222214</c:v>
                </c:pt>
                <c:pt idx="358">
                  <c:v>2010.0248333333325</c:v>
                </c:pt>
                <c:pt idx="359">
                  <c:v>2009.4500555555546</c:v>
                </c:pt>
                <c:pt idx="360">
                  <c:v>2008.7489999999991</c:v>
                </c:pt>
                <c:pt idx="361">
                  <c:v>2008.3298333333323</c:v>
                </c:pt>
                <c:pt idx="362">
                  <c:v>2008.005722222221</c:v>
                </c:pt>
                <c:pt idx="363">
                  <c:v>2007.5668333333322</c:v>
                </c:pt>
                <c:pt idx="364">
                  <c:v>2006.9773888888878</c:v>
                </c:pt>
                <c:pt idx="365">
                  <c:v>2005.8857222222211</c:v>
                </c:pt>
                <c:pt idx="366">
                  <c:v>2004.9343333333327</c:v>
                </c:pt>
                <c:pt idx="367">
                  <c:v>2004.3037777777774</c:v>
                </c:pt>
                <c:pt idx="368">
                  <c:v>2004.1762222222217</c:v>
                </c:pt>
                <c:pt idx="369">
                  <c:v>2004.301055555555</c:v>
                </c:pt>
                <c:pt idx="370">
                  <c:v>2004.5582222222215</c:v>
                </c:pt>
                <c:pt idx="371">
                  <c:v>2004.8433333333326</c:v>
                </c:pt>
                <c:pt idx="372">
                  <c:v>2004.9998333333326</c:v>
                </c:pt>
                <c:pt idx="373">
                  <c:v>2005.0107222222216</c:v>
                </c:pt>
                <c:pt idx="374">
                  <c:v>2005.1259999999991</c:v>
                </c:pt>
                <c:pt idx="375">
                  <c:v>2005.1718888888884</c:v>
                </c:pt>
                <c:pt idx="376">
                  <c:v>2005.2220555555548</c:v>
                </c:pt>
                <c:pt idx="377">
                  <c:v>2005.1435555555549</c:v>
                </c:pt>
                <c:pt idx="378">
                  <c:v>2005.1200555555552</c:v>
                </c:pt>
                <c:pt idx="379">
                  <c:v>2005.1659444444444</c:v>
                </c:pt>
                <c:pt idx="380">
                  <c:v>2005.1761666666664</c:v>
                </c:pt>
                <c:pt idx="381">
                  <c:v>2005.1519444444443</c:v>
                </c:pt>
                <c:pt idx="382">
                  <c:v>2005.1688333333332</c:v>
                </c:pt>
                <c:pt idx="383">
                  <c:v>2005.2482222222222</c:v>
                </c:pt>
                <c:pt idx="384">
                  <c:v>2005.4028888888886</c:v>
                </c:pt>
                <c:pt idx="385">
                  <c:v>2005.4610555555553</c:v>
                </c:pt>
                <c:pt idx="386">
                  <c:v>2005.3789444444442</c:v>
                </c:pt>
                <c:pt idx="387">
                  <c:v>2005.4785555555557</c:v>
                </c:pt>
                <c:pt idx="388">
                  <c:v>2005.8127777777777</c:v>
                </c:pt>
                <c:pt idx="389">
                  <c:v>2006.1825000000001</c:v>
                </c:pt>
                <c:pt idx="390">
                  <c:v>2006.6119444444446</c:v>
                </c:pt>
                <c:pt idx="391">
                  <c:v>2006.9542777777779</c:v>
                </c:pt>
                <c:pt idx="392">
                  <c:v>2007.4068888888892</c:v>
                </c:pt>
                <c:pt idx="393">
                  <c:v>2007.7299999999998</c:v>
                </c:pt>
                <c:pt idx="394">
                  <c:v>2007.9223333333334</c:v>
                </c:pt>
                <c:pt idx="395">
                  <c:v>2008.1957222222225</c:v>
                </c:pt>
                <c:pt idx="396">
                  <c:v>2008.3937777777778</c:v>
                </c:pt>
                <c:pt idx="397">
                  <c:v>2008.513833333333</c:v>
                </c:pt>
                <c:pt idx="398">
                  <c:v>2008.5930555555556</c:v>
                </c:pt>
                <c:pt idx="399">
                  <c:v>2008.6527222222219</c:v>
                </c:pt>
                <c:pt idx="400">
                  <c:v>2008.9006666666662</c:v>
                </c:pt>
                <c:pt idx="401">
                  <c:v>2009.0059999999999</c:v>
                </c:pt>
                <c:pt idx="402">
                  <c:v>2009.145888888889</c:v>
                </c:pt>
                <c:pt idx="403">
                  <c:v>2009.3005555555553</c:v>
                </c:pt>
                <c:pt idx="404">
                  <c:v>2009.4256666666665</c:v>
                </c:pt>
                <c:pt idx="405">
                  <c:v>2009.5946666666669</c:v>
                </c:pt>
                <c:pt idx="406">
                  <c:v>2010.0700000000002</c:v>
                </c:pt>
                <c:pt idx="407">
                  <c:v>2010.5292777777779</c:v>
                </c:pt>
                <c:pt idx="408">
                  <c:v>2011.0092222222227</c:v>
                </c:pt>
                <c:pt idx="409">
                  <c:v>2011.7571666666672</c:v>
                </c:pt>
                <c:pt idx="410">
                  <c:v>2012.4993333333337</c:v>
                </c:pt>
                <c:pt idx="411">
                  <c:v>2013.2256111111114</c:v>
                </c:pt>
                <c:pt idx="412">
                  <c:v>2013.889388888889</c:v>
                </c:pt>
                <c:pt idx="413">
                  <c:v>2014.447444444445</c:v>
                </c:pt>
                <c:pt idx="414">
                  <c:v>2015.019055555556</c:v>
                </c:pt>
                <c:pt idx="415">
                  <c:v>2015.5633888888888</c:v>
                </c:pt>
                <c:pt idx="416">
                  <c:v>2016.2065</c:v>
                </c:pt>
                <c:pt idx="417">
                  <c:v>2017.1877777777781</c:v>
                </c:pt>
                <c:pt idx="418">
                  <c:v>2018.0608333333337</c:v>
                </c:pt>
                <c:pt idx="419">
                  <c:v>2018.774444444445</c:v>
                </c:pt>
                <c:pt idx="420">
                  <c:v>2019.6048888888895</c:v>
                </c:pt>
                <c:pt idx="421">
                  <c:v>2020.5580000000007</c:v>
                </c:pt>
                <c:pt idx="422">
                  <c:v>2021.3932222222234</c:v>
                </c:pt>
                <c:pt idx="423">
                  <c:v>2022.4837222222232</c:v>
                </c:pt>
                <c:pt idx="424">
                  <c:v>2023.5491111111123</c:v>
                </c:pt>
                <c:pt idx="425">
                  <c:v>2024.5763888888896</c:v>
                </c:pt>
                <c:pt idx="426">
                  <c:v>2025.753111111112</c:v>
                </c:pt>
                <c:pt idx="427">
                  <c:v>2027.1753888888895</c:v>
                </c:pt>
                <c:pt idx="428">
                  <c:v>2028.8109444444449</c:v>
                </c:pt>
                <c:pt idx="429">
                  <c:v>2030.2128333333339</c:v>
                </c:pt>
                <c:pt idx="430">
                  <c:v>2031.7342222222228</c:v>
                </c:pt>
                <c:pt idx="431">
                  <c:v>2033.2752222222227</c:v>
                </c:pt>
                <c:pt idx="432">
                  <c:v>2034.6407777777783</c:v>
                </c:pt>
                <c:pt idx="433">
                  <c:v>2035.8206666666672</c:v>
                </c:pt>
                <c:pt idx="434">
                  <c:v>2037.0243888888897</c:v>
                </c:pt>
                <c:pt idx="435">
                  <c:v>2038.2449444444449</c:v>
                </c:pt>
                <c:pt idx="436">
                  <c:v>2039.2545000000002</c:v>
                </c:pt>
                <c:pt idx="437">
                  <c:v>2040.1336111111113</c:v>
                </c:pt>
                <c:pt idx="438">
                  <c:v>2041.2767222222221</c:v>
                </c:pt>
                <c:pt idx="439">
                  <c:v>2042.5121666666666</c:v>
                </c:pt>
                <c:pt idx="440">
                  <c:v>2043.6925555555551</c:v>
                </c:pt>
                <c:pt idx="441">
                  <c:v>2044.8643333333328</c:v>
                </c:pt>
                <c:pt idx="442">
                  <c:v>2045.8268333333328</c:v>
                </c:pt>
                <c:pt idx="443">
                  <c:v>2047.0516666666665</c:v>
                </c:pt>
                <c:pt idx="444">
                  <c:v>2048.469222222222</c:v>
                </c:pt>
                <c:pt idx="445">
                  <c:v>2049.7301111111105</c:v>
                </c:pt>
                <c:pt idx="446">
                  <c:v>2050.87</c:v>
                </c:pt>
                <c:pt idx="447">
                  <c:v>2051.8978333333334</c:v>
                </c:pt>
                <c:pt idx="448">
                  <c:v>2053.1449444444447</c:v>
                </c:pt>
                <c:pt idx="449">
                  <c:v>2054.0907222222222</c:v>
                </c:pt>
                <c:pt idx="450">
                  <c:v>2055.1686111111112</c:v>
                </c:pt>
                <c:pt idx="451">
                  <c:v>2056.2291666666665</c:v>
                </c:pt>
                <c:pt idx="452">
                  <c:v>2057.145111111111</c:v>
                </c:pt>
                <c:pt idx="453">
                  <c:v>2057.7397222222216</c:v>
                </c:pt>
                <c:pt idx="454">
                  <c:v>2058.2046666666665</c:v>
                </c:pt>
                <c:pt idx="455">
                  <c:v>2058.5853333333334</c:v>
                </c:pt>
                <c:pt idx="456">
                  <c:v>2058.9245000000001</c:v>
                </c:pt>
                <c:pt idx="457">
                  <c:v>2059.164888888889</c:v>
                </c:pt>
                <c:pt idx="458">
                  <c:v>2059.2620000000002</c:v>
                </c:pt>
                <c:pt idx="459">
                  <c:v>2059.4616111111109</c:v>
                </c:pt>
                <c:pt idx="460">
                  <c:v>2059.6897777777776</c:v>
                </c:pt>
                <c:pt idx="461">
                  <c:v>2059.8391666666666</c:v>
                </c:pt>
                <c:pt idx="462">
                  <c:v>2060.077666666667</c:v>
                </c:pt>
                <c:pt idx="463">
                  <c:v>2060.3842222222229</c:v>
                </c:pt>
                <c:pt idx="464">
                  <c:v>2060.8012777777781</c:v>
                </c:pt>
                <c:pt idx="465">
                  <c:v>2060.9405555555563</c:v>
                </c:pt>
                <c:pt idx="466">
                  <c:v>2060.8662222222229</c:v>
                </c:pt>
                <c:pt idx="467">
                  <c:v>2061.0022222222228</c:v>
                </c:pt>
                <c:pt idx="468">
                  <c:v>2061.3594444444452</c:v>
                </c:pt>
                <c:pt idx="469">
                  <c:v>2061.6297222222229</c:v>
                </c:pt>
                <c:pt idx="470">
                  <c:v>2061.6515000000009</c:v>
                </c:pt>
                <c:pt idx="471">
                  <c:v>2061.7261111111115</c:v>
                </c:pt>
                <c:pt idx="472">
                  <c:v>2061.881166666667</c:v>
                </c:pt>
                <c:pt idx="473">
                  <c:v>2062.0331111111113</c:v>
                </c:pt>
                <c:pt idx="474">
                  <c:v>2062.1242777777775</c:v>
                </c:pt>
                <c:pt idx="475">
                  <c:v>2062.3445555555559</c:v>
                </c:pt>
                <c:pt idx="476">
                  <c:v>2062.455611111111</c:v>
                </c:pt>
                <c:pt idx="477">
                  <c:v>2062.2981111111112</c:v>
                </c:pt>
                <c:pt idx="478">
                  <c:v>2062.302444444445</c:v>
                </c:pt>
                <c:pt idx="479">
                  <c:v>2062.098500000001</c:v>
                </c:pt>
                <c:pt idx="480">
                  <c:v>2061.9711666666676</c:v>
                </c:pt>
                <c:pt idx="481">
                  <c:v>2061.6995000000006</c:v>
                </c:pt>
                <c:pt idx="482">
                  <c:v>2061.4637777777784</c:v>
                </c:pt>
                <c:pt idx="483">
                  <c:v>2061.4096666666674</c:v>
                </c:pt>
                <c:pt idx="484">
                  <c:v>2061.3542222222231</c:v>
                </c:pt>
                <c:pt idx="485">
                  <c:v>2061.4512222222229</c:v>
                </c:pt>
                <c:pt idx="486">
                  <c:v>2061.7183888888894</c:v>
                </c:pt>
                <c:pt idx="487">
                  <c:v>2062.0216666666674</c:v>
                </c:pt>
                <c:pt idx="488">
                  <c:v>2062.5458333333345</c:v>
                </c:pt>
                <c:pt idx="489">
                  <c:v>2062.871000000001</c:v>
                </c:pt>
                <c:pt idx="490">
                  <c:v>2063.0695555555571</c:v>
                </c:pt>
                <c:pt idx="491">
                  <c:v>2063.2481111111119</c:v>
                </c:pt>
                <c:pt idx="492">
                  <c:v>2063.4531111111119</c:v>
                </c:pt>
                <c:pt idx="493">
                  <c:v>2063.5112222222233</c:v>
                </c:pt>
                <c:pt idx="494">
                  <c:v>2063.5688333333342</c:v>
                </c:pt>
                <c:pt idx="495">
                  <c:v>2063.5418333333337</c:v>
                </c:pt>
                <c:pt idx="496">
                  <c:v>2063.4856666666674</c:v>
                </c:pt>
                <c:pt idx="497">
                  <c:v>2063.4650555555559</c:v>
                </c:pt>
                <c:pt idx="498">
                  <c:v>2063.5630000000006</c:v>
                </c:pt>
                <c:pt idx="499">
                  <c:v>2063.5578333333337</c:v>
                </c:pt>
                <c:pt idx="500">
                  <c:v>2063.4366111111117</c:v>
                </c:pt>
                <c:pt idx="501">
                  <c:v>2063.4516111111125</c:v>
                </c:pt>
                <c:pt idx="502">
                  <c:v>2063.3158333333345</c:v>
                </c:pt>
                <c:pt idx="503">
                  <c:v>2063.2065000000007</c:v>
                </c:pt>
                <c:pt idx="504">
                  <c:v>2063.2621111111121</c:v>
                </c:pt>
                <c:pt idx="505">
                  <c:v>2063.3875000000012</c:v>
                </c:pt>
                <c:pt idx="506">
                  <c:v>2063.4945000000012</c:v>
                </c:pt>
                <c:pt idx="507">
                  <c:v>2063.4233333333345</c:v>
                </c:pt>
                <c:pt idx="508">
                  <c:v>2063.2115555555565</c:v>
                </c:pt>
                <c:pt idx="509">
                  <c:v>2063.1970555555563</c:v>
                </c:pt>
                <c:pt idx="510">
                  <c:v>2063.2410555555562</c:v>
                </c:pt>
                <c:pt idx="511">
                  <c:v>2063.384722222223</c:v>
                </c:pt>
                <c:pt idx="512">
                  <c:v>2063.6048888888895</c:v>
                </c:pt>
                <c:pt idx="513">
                  <c:v>2063.8100555555561</c:v>
                </c:pt>
                <c:pt idx="514">
                  <c:v>2064.0862777777784</c:v>
                </c:pt>
                <c:pt idx="515">
                  <c:v>2064.2878888888895</c:v>
                </c:pt>
                <c:pt idx="516">
                  <c:v>2064.5247222222224</c:v>
                </c:pt>
                <c:pt idx="517">
                  <c:v>2064.7045555555555</c:v>
                </c:pt>
                <c:pt idx="518">
                  <c:v>2064.9340555555555</c:v>
                </c:pt>
                <c:pt idx="519">
                  <c:v>2065.4198888888891</c:v>
                </c:pt>
                <c:pt idx="520">
                  <c:v>2065.9921111111112</c:v>
                </c:pt>
                <c:pt idx="521">
                  <c:v>2066.7930555555558</c:v>
                </c:pt>
                <c:pt idx="522">
                  <c:v>2067.6988333333334</c:v>
                </c:pt>
                <c:pt idx="523">
                  <c:v>2068.4255000000003</c:v>
                </c:pt>
                <c:pt idx="524">
                  <c:v>2068.9458333333337</c:v>
                </c:pt>
                <c:pt idx="525">
                  <c:v>2069.3005555555555</c:v>
                </c:pt>
                <c:pt idx="526">
                  <c:v>2069.7330000000002</c:v>
                </c:pt>
                <c:pt idx="527">
                  <c:v>2070.239833333334</c:v>
                </c:pt>
                <c:pt idx="528">
                  <c:v>2070.8002222222226</c:v>
                </c:pt>
                <c:pt idx="529">
                  <c:v>2071.3010555555561</c:v>
                </c:pt>
                <c:pt idx="530">
                  <c:v>2071.8302777777781</c:v>
                </c:pt>
                <c:pt idx="531">
                  <c:v>2072.4451666666669</c:v>
                </c:pt>
                <c:pt idx="532">
                  <c:v>2073.1610000000001</c:v>
                </c:pt>
                <c:pt idx="533">
                  <c:v>2073.8338888888893</c:v>
                </c:pt>
                <c:pt idx="534">
                  <c:v>2074.535277777778</c:v>
                </c:pt>
                <c:pt idx="535">
                  <c:v>2075.249777777778</c:v>
                </c:pt>
                <c:pt idx="536">
                  <c:v>2075.7598888888892</c:v>
                </c:pt>
                <c:pt idx="537">
                  <c:v>2076.2691666666669</c:v>
                </c:pt>
                <c:pt idx="538">
                  <c:v>2076.3892222222225</c:v>
                </c:pt>
                <c:pt idx="539">
                  <c:v>2076.6157222222228</c:v>
                </c:pt>
                <c:pt idx="540">
                  <c:v>2077.1072777777786</c:v>
                </c:pt>
                <c:pt idx="541">
                  <c:v>2077.4581111111115</c:v>
                </c:pt>
                <c:pt idx="542">
                  <c:v>2077.6651666666671</c:v>
                </c:pt>
                <c:pt idx="543">
                  <c:v>2078.0660555555564</c:v>
                </c:pt>
                <c:pt idx="544">
                  <c:v>2078.7316111111118</c:v>
                </c:pt>
                <c:pt idx="545">
                  <c:v>2079.8858333333337</c:v>
                </c:pt>
                <c:pt idx="546">
                  <c:v>2080.878666666667</c:v>
                </c:pt>
                <c:pt idx="547">
                  <c:v>2081.4533333333338</c:v>
                </c:pt>
                <c:pt idx="548">
                  <c:v>2081.6245555555561</c:v>
                </c:pt>
                <c:pt idx="549">
                  <c:v>2081.4791666666674</c:v>
                </c:pt>
                <c:pt idx="550">
                  <c:v>2081.3160555555564</c:v>
                </c:pt>
                <c:pt idx="551">
                  <c:v>2081.1515555555566</c:v>
                </c:pt>
                <c:pt idx="552">
                  <c:v>2081.0153888888894</c:v>
                </c:pt>
                <c:pt idx="553">
                  <c:v>2080.9377222222229</c:v>
                </c:pt>
                <c:pt idx="554">
                  <c:v>2080.8124444444452</c:v>
                </c:pt>
                <c:pt idx="555">
                  <c:v>2080.6384444444448</c:v>
                </c:pt>
                <c:pt idx="556">
                  <c:v>2080.3303333333333</c:v>
                </c:pt>
                <c:pt idx="557">
                  <c:v>2080.1871666666666</c:v>
                </c:pt>
                <c:pt idx="558">
                  <c:v>2079.9524999999999</c:v>
                </c:pt>
                <c:pt idx="559">
                  <c:v>2079.6190555555554</c:v>
                </c:pt>
                <c:pt idx="560">
                  <c:v>2079.3191111111109</c:v>
                </c:pt>
                <c:pt idx="561">
                  <c:v>2078.9869444444444</c:v>
                </c:pt>
                <c:pt idx="562">
                  <c:v>2078.6305000000002</c:v>
                </c:pt>
                <c:pt idx="563">
                  <c:v>2078.2395555555559</c:v>
                </c:pt>
                <c:pt idx="564">
                  <c:v>2077.8137222222222</c:v>
                </c:pt>
                <c:pt idx="565">
                  <c:v>2077.4690555555558</c:v>
                </c:pt>
                <c:pt idx="566">
                  <c:v>2077.2242222222226</c:v>
                </c:pt>
                <c:pt idx="567">
                  <c:v>2076.8489444444444</c:v>
                </c:pt>
                <c:pt idx="568">
                  <c:v>2076.3803888888888</c:v>
                </c:pt>
                <c:pt idx="569">
                  <c:v>2075.8465000000001</c:v>
                </c:pt>
                <c:pt idx="570">
                  <c:v>2075.1545000000001</c:v>
                </c:pt>
                <c:pt idx="571">
                  <c:v>2074.3434999999999</c:v>
                </c:pt>
                <c:pt idx="572">
                  <c:v>2073.5568888888888</c:v>
                </c:pt>
                <c:pt idx="573">
                  <c:v>2072.6532222222222</c:v>
                </c:pt>
                <c:pt idx="574">
                  <c:v>2071.8597777777777</c:v>
                </c:pt>
                <c:pt idx="575">
                  <c:v>2070.9812777777779</c:v>
                </c:pt>
                <c:pt idx="576">
                  <c:v>2070.0230000000001</c:v>
                </c:pt>
                <c:pt idx="577">
                  <c:v>2069.2711111111112</c:v>
                </c:pt>
                <c:pt idx="578">
                  <c:v>2068.452777777778</c:v>
                </c:pt>
                <c:pt idx="579">
                  <c:v>2067.5643333333333</c:v>
                </c:pt>
                <c:pt idx="580">
                  <c:v>2066.35</c:v>
                </c:pt>
                <c:pt idx="581">
                  <c:v>2065.2040555555554</c:v>
                </c:pt>
                <c:pt idx="582">
                  <c:v>2064.0980555555557</c:v>
                </c:pt>
                <c:pt idx="583">
                  <c:v>2062.9720555555555</c:v>
                </c:pt>
                <c:pt idx="584">
                  <c:v>2062.0999444444442</c:v>
                </c:pt>
                <c:pt idx="585">
                  <c:v>2061.3808888888889</c:v>
                </c:pt>
                <c:pt idx="586">
                  <c:v>2060.6442222222222</c:v>
                </c:pt>
                <c:pt idx="587">
                  <c:v>2059.7152777777783</c:v>
                </c:pt>
                <c:pt idx="588">
                  <c:v>2058.9166111111117</c:v>
                </c:pt>
                <c:pt idx="589">
                  <c:v>2058.0482777777784</c:v>
                </c:pt>
                <c:pt idx="590">
                  <c:v>2057.0667222222228</c:v>
                </c:pt>
                <c:pt idx="591">
                  <c:v>2056.1565555555558</c:v>
                </c:pt>
                <c:pt idx="592">
                  <c:v>2055.3290555555559</c:v>
                </c:pt>
                <c:pt idx="593">
                  <c:v>2054.6477222222225</c:v>
                </c:pt>
                <c:pt idx="594">
                  <c:v>2054.0174999999999</c:v>
                </c:pt>
                <c:pt idx="595">
                  <c:v>2053.3594999999996</c:v>
                </c:pt>
                <c:pt idx="596">
                  <c:v>2052.8272222222222</c:v>
                </c:pt>
                <c:pt idx="597">
                  <c:v>2052.1267222222223</c:v>
                </c:pt>
                <c:pt idx="598">
                  <c:v>2051.5105555555556</c:v>
                </c:pt>
                <c:pt idx="599">
                  <c:v>2051.1230555555553</c:v>
                </c:pt>
                <c:pt idx="600">
                  <c:v>2050.745722222222</c:v>
                </c:pt>
                <c:pt idx="601">
                  <c:v>2050.2387222222219</c:v>
                </c:pt>
                <c:pt idx="602">
                  <c:v>2049.7006111111109</c:v>
                </c:pt>
                <c:pt idx="603">
                  <c:v>2048.9787222222221</c:v>
                </c:pt>
                <c:pt idx="604">
                  <c:v>2048.2894999999994</c:v>
                </c:pt>
                <c:pt idx="605">
                  <c:v>2047.6546111111102</c:v>
                </c:pt>
                <c:pt idx="606">
                  <c:v>2047.0340555555547</c:v>
                </c:pt>
                <c:pt idx="607">
                  <c:v>2046.2987777777773</c:v>
                </c:pt>
                <c:pt idx="608">
                  <c:v>2045.6213333333328</c:v>
                </c:pt>
                <c:pt idx="609">
                  <c:v>2045.0852777777773</c:v>
                </c:pt>
                <c:pt idx="610">
                  <c:v>2044.3718888888886</c:v>
                </c:pt>
                <c:pt idx="611">
                  <c:v>2043.6491111111106</c:v>
                </c:pt>
                <c:pt idx="612">
                  <c:v>2042.9626111111108</c:v>
                </c:pt>
                <c:pt idx="613">
                  <c:v>2042.2711666666667</c:v>
                </c:pt>
                <c:pt idx="614">
                  <c:v>2041.5352777777773</c:v>
                </c:pt>
                <c:pt idx="615">
                  <c:v>2040.8541111111108</c:v>
                </c:pt>
                <c:pt idx="616">
                  <c:v>2040.181444444444</c:v>
                </c:pt>
                <c:pt idx="617">
                  <c:v>2039.6227777777774</c:v>
                </c:pt>
                <c:pt idx="618">
                  <c:v>2039.0076666666664</c:v>
                </c:pt>
                <c:pt idx="619">
                  <c:v>2038.3801111111106</c:v>
                </c:pt>
                <c:pt idx="620">
                  <c:v>2037.6601666666663</c:v>
                </c:pt>
                <c:pt idx="621">
                  <c:v>2037.0690555555555</c:v>
                </c:pt>
                <c:pt idx="622">
                  <c:v>2036.4667777777775</c:v>
                </c:pt>
                <c:pt idx="623">
                  <c:v>2035.7201111111108</c:v>
                </c:pt>
                <c:pt idx="624">
                  <c:v>2034.8350555555553</c:v>
                </c:pt>
                <c:pt idx="625">
                  <c:v>2033.9374444444438</c:v>
                </c:pt>
                <c:pt idx="626">
                  <c:v>2033.0943333333325</c:v>
                </c:pt>
                <c:pt idx="627">
                  <c:v>2032.1502777777766</c:v>
                </c:pt>
                <c:pt idx="628">
                  <c:v>2031.1326666666664</c:v>
                </c:pt>
                <c:pt idx="629">
                  <c:v>2030.0251666666659</c:v>
                </c:pt>
                <c:pt idx="630">
                  <c:v>2028.9282222222214</c:v>
                </c:pt>
                <c:pt idx="631">
                  <c:v>2027.8575555555549</c:v>
                </c:pt>
                <c:pt idx="632">
                  <c:v>2026.9188333333325</c:v>
                </c:pt>
                <c:pt idx="633">
                  <c:v>2025.9624999999996</c:v>
                </c:pt>
                <c:pt idx="634">
                  <c:v>2025.0195555555549</c:v>
                </c:pt>
                <c:pt idx="635">
                  <c:v>2024.402277777777</c:v>
                </c:pt>
                <c:pt idx="636">
                  <c:v>2023.6520555555549</c:v>
                </c:pt>
                <c:pt idx="637">
                  <c:v>2022.9424999999992</c:v>
                </c:pt>
                <c:pt idx="638">
                  <c:v>2022.2897222222216</c:v>
                </c:pt>
                <c:pt idx="639">
                  <c:v>2021.7094444444435</c:v>
                </c:pt>
                <c:pt idx="640">
                  <c:v>2021.0702777777769</c:v>
                </c:pt>
                <c:pt idx="641">
                  <c:v>2020.4722222222215</c:v>
                </c:pt>
                <c:pt idx="642">
                  <c:v>2019.8707222222217</c:v>
                </c:pt>
                <c:pt idx="643">
                  <c:v>2019.3256666666664</c:v>
                </c:pt>
                <c:pt idx="644">
                  <c:v>2018.6451111111107</c:v>
                </c:pt>
                <c:pt idx="645">
                  <c:v>2018.1707222222221</c:v>
                </c:pt>
                <c:pt idx="646">
                  <c:v>2017.6906666666666</c:v>
                </c:pt>
                <c:pt idx="647">
                  <c:v>2017.1862777777778</c:v>
                </c:pt>
                <c:pt idx="648">
                  <c:v>2016.5269999999998</c:v>
                </c:pt>
                <c:pt idx="649">
                  <c:v>2015.9917777777778</c:v>
                </c:pt>
                <c:pt idx="650">
                  <c:v>2015.528888888889</c:v>
                </c:pt>
                <c:pt idx="651">
                  <c:v>2014.988111111111</c:v>
                </c:pt>
                <c:pt idx="652">
                  <c:v>2014.3556111111111</c:v>
                </c:pt>
                <c:pt idx="653">
                  <c:v>2013.694611111111</c:v>
                </c:pt>
                <c:pt idx="654">
                  <c:v>2012.9530555555559</c:v>
                </c:pt>
                <c:pt idx="655">
                  <c:v>2012.308888888889</c:v>
                </c:pt>
                <c:pt idx="656">
                  <c:v>2011.5351666666668</c:v>
                </c:pt>
                <c:pt idx="657">
                  <c:v>2010.9056111111115</c:v>
                </c:pt>
                <c:pt idx="658">
                  <c:v>2010.2168888888891</c:v>
                </c:pt>
                <c:pt idx="659">
                  <c:v>2009.6953888888891</c:v>
                </c:pt>
                <c:pt idx="660">
                  <c:v>2009.0511111111111</c:v>
                </c:pt>
                <c:pt idx="661">
                  <c:v>2008.6198333333334</c:v>
                </c:pt>
                <c:pt idx="662">
                  <c:v>2008.1682222222223</c:v>
                </c:pt>
                <c:pt idx="663">
                  <c:v>2007.5018333333335</c:v>
                </c:pt>
                <c:pt idx="664">
                  <c:v>2006.8669444444445</c:v>
                </c:pt>
                <c:pt idx="665">
                  <c:v>2005.9833333333333</c:v>
                </c:pt>
                <c:pt idx="666">
                  <c:v>2005.0902777777778</c:v>
                </c:pt>
                <c:pt idx="667">
                  <c:v>2004.136833333333</c:v>
                </c:pt>
                <c:pt idx="668">
                  <c:v>2003.0963888888887</c:v>
                </c:pt>
                <c:pt idx="669">
                  <c:v>2002.2041111111112</c:v>
                </c:pt>
                <c:pt idx="670">
                  <c:v>2001.3154999999995</c:v>
                </c:pt>
                <c:pt idx="671">
                  <c:v>2000.412222222222</c:v>
                </c:pt>
                <c:pt idx="672">
                  <c:v>1999.489777777778</c:v>
                </c:pt>
                <c:pt idx="673">
                  <c:v>1998.549777777778</c:v>
                </c:pt>
                <c:pt idx="674">
                  <c:v>1997.5363333333335</c:v>
                </c:pt>
                <c:pt idx="675">
                  <c:v>1996.5740555555556</c:v>
                </c:pt>
                <c:pt idx="676">
                  <c:v>1995.6034444444447</c:v>
                </c:pt>
                <c:pt idx="677">
                  <c:v>1994.621388888889</c:v>
                </c:pt>
                <c:pt idx="678">
                  <c:v>1993.6382777777778</c:v>
                </c:pt>
                <c:pt idx="679">
                  <c:v>1992.6455000000003</c:v>
                </c:pt>
                <c:pt idx="680">
                  <c:v>1991.775388888889</c:v>
                </c:pt>
                <c:pt idx="681">
                  <c:v>1990.8417222222226</c:v>
                </c:pt>
                <c:pt idx="682">
                  <c:v>1989.9847777777779</c:v>
                </c:pt>
                <c:pt idx="683">
                  <c:v>1989.0545555555559</c:v>
                </c:pt>
                <c:pt idx="684">
                  <c:v>1988.0007222222225</c:v>
                </c:pt>
                <c:pt idx="685">
                  <c:v>1987.1316666666673</c:v>
                </c:pt>
                <c:pt idx="686">
                  <c:v>1986.1751666666676</c:v>
                </c:pt>
                <c:pt idx="687">
                  <c:v>1985.3418333333339</c:v>
                </c:pt>
                <c:pt idx="688">
                  <c:v>1984.7503888888896</c:v>
                </c:pt>
                <c:pt idx="689">
                  <c:v>1984.0626111111121</c:v>
                </c:pt>
                <c:pt idx="690">
                  <c:v>1983.4764444444454</c:v>
                </c:pt>
                <c:pt idx="691">
                  <c:v>1982.6371666666676</c:v>
                </c:pt>
                <c:pt idx="692">
                  <c:v>1981.6290555555568</c:v>
                </c:pt>
                <c:pt idx="693">
                  <c:v>1980.6645555555567</c:v>
                </c:pt>
                <c:pt idx="694">
                  <c:v>1979.5788333333344</c:v>
                </c:pt>
                <c:pt idx="695">
                  <c:v>1978.759611111112</c:v>
                </c:pt>
                <c:pt idx="696">
                  <c:v>1977.9740000000006</c:v>
                </c:pt>
                <c:pt idx="697">
                  <c:v>1977.21988888889</c:v>
                </c:pt>
                <c:pt idx="698">
                  <c:v>1976.6158888888897</c:v>
                </c:pt>
                <c:pt idx="699">
                  <c:v>1975.8773333333343</c:v>
                </c:pt>
                <c:pt idx="700">
                  <c:v>1975.0240000000008</c:v>
                </c:pt>
                <c:pt idx="701">
                  <c:v>1974.1081111111116</c:v>
                </c:pt>
                <c:pt idx="702">
                  <c:v>1973.1847777777784</c:v>
                </c:pt>
                <c:pt idx="703">
                  <c:v>1972.1472777777785</c:v>
                </c:pt>
                <c:pt idx="704">
                  <c:v>1971.3342222222227</c:v>
                </c:pt>
                <c:pt idx="705">
                  <c:v>1970.6080000000006</c:v>
                </c:pt>
                <c:pt idx="706">
                  <c:v>1969.7428333333337</c:v>
                </c:pt>
                <c:pt idx="707">
                  <c:v>1968.6545555555558</c:v>
                </c:pt>
                <c:pt idx="708">
                  <c:v>1967.4550000000004</c:v>
                </c:pt>
                <c:pt idx="709">
                  <c:v>1966.0675555555561</c:v>
                </c:pt>
                <c:pt idx="710">
                  <c:v>1964.540444444445</c:v>
                </c:pt>
                <c:pt idx="711">
                  <c:v>1963.1199444444453</c:v>
                </c:pt>
                <c:pt idx="712">
                  <c:v>1961.9549444444456</c:v>
                </c:pt>
                <c:pt idx="713">
                  <c:v>1960.6760000000013</c:v>
                </c:pt>
                <c:pt idx="714">
                  <c:v>1959.3787777777786</c:v>
                </c:pt>
                <c:pt idx="715">
                  <c:v>1958.236777777779</c:v>
                </c:pt>
                <c:pt idx="716">
                  <c:v>1957.2786666666675</c:v>
                </c:pt>
                <c:pt idx="717">
                  <c:v>1956.6009444444458</c:v>
                </c:pt>
                <c:pt idx="718">
                  <c:v>1956.1163888888902</c:v>
                </c:pt>
                <c:pt idx="719">
                  <c:v>1955.4647777777789</c:v>
                </c:pt>
                <c:pt idx="720">
                  <c:v>1954.6608333333343</c:v>
                </c:pt>
                <c:pt idx="721">
                  <c:v>1953.6258888888897</c:v>
                </c:pt>
                <c:pt idx="722">
                  <c:v>1952.6615555555566</c:v>
                </c:pt>
                <c:pt idx="723">
                  <c:v>1951.5826666666676</c:v>
                </c:pt>
                <c:pt idx="724">
                  <c:v>1950.4556111111121</c:v>
                </c:pt>
                <c:pt idx="725">
                  <c:v>1949.2953333333344</c:v>
                </c:pt>
                <c:pt idx="726">
                  <c:v>1948.1847222222232</c:v>
                </c:pt>
                <c:pt idx="727">
                  <c:v>1946.9982777777791</c:v>
                </c:pt>
                <c:pt idx="728">
                  <c:v>1945.9188333333348</c:v>
                </c:pt>
                <c:pt idx="729">
                  <c:v>1944.8376666666682</c:v>
                </c:pt>
                <c:pt idx="730">
                  <c:v>1943.5797222222234</c:v>
                </c:pt>
                <c:pt idx="731">
                  <c:v>1942.3214444444454</c:v>
                </c:pt>
                <c:pt idx="732">
                  <c:v>1941.2168333333345</c:v>
                </c:pt>
                <c:pt idx="733">
                  <c:v>1940.0958333333342</c:v>
                </c:pt>
                <c:pt idx="734">
                  <c:v>1939.0606666666672</c:v>
                </c:pt>
                <c:pt idx="735">
                  <c:v>1938.0900555555561</c:v>
                </c:pt>
                <c:pt idx="736">
                  <c:v>1937.1362222222231</c:v>
                </c:pt>
                <c:pt idx="737">
                  <c:v>1936.1473888888897</c:v>
                </c:pt>
                <c:pt idx="738">
                  <c:v>1935.217333333334</c:v>
                </c:pt>
                <c:pt idx="739">
                  <c:v>1934.1390555555561</c:v>
                </c:pt>
                <c:pt idx="740">
                  <c:v>1933.1397222222226</c:v>
                </c:pt>
                <c:pt idx="741">
                  <c:v>1932.1177222222225</c:v>
                </c:pt>
                <c:pt idx="742">
                  <c:v>1931.0370555555558</c:v>
                </c:pt>
                <c:pt idx="743">
                  <c:v>1929.9640555555557</c:v>
                </c:pt>
                <c:pt idx="744">
                  <c:v>1928.9401111111113</c:v>
                </c:pt>
                <c:pt idx="745">
                  <c:v>1927.8570000000004</c:v>
                </c:pt>
                <c:pt idx="746">
                  <c:v>1926.835944444445</c:v>
                </c:pt>
                <c:pt idx="747">
                  <c:v>1925.8173333333336</c:v>
                </c:pt>
                <c:pt idx="748">
                  <c:v>1924.8337222222226</c:v>
                </c:pt>
                <c:pt idx="749">
                  <c:v>1923.836944444445</c:v>
                </c:pt>
                <c:pt idx="750">
                  <c:v>1922.9212777777782</c:v>
                </c:pt>
                <c:pt idx="751">
                  <c:v>1922.0155000000004</c:v>
                </c:pt>
                <c:pt idx="752">
                  <c:v>1921.0971666666674</c:v>
                </c:pt>
                <c:pt idx="753">
                  <c:v>1920.1983333333339</c:v>
                </c:pt>
                <c:pt idx="754">
                  <c:v>1919.2674444444451</c:v>
                </c:pt>
                <c:pt idx="755">
                  <c:v>1918.2819444444451</c:v>
                </c:pt>
                <c:pt idx="756">
                  <c:v>1917.3071111111119</c:v>
                </c:pt>
                <c:pt idx="757">
                  <c:v>1916.273333333334</c:v>
                </c:pt>
                <c:pt idx="758">
                  <c:v>1915.3726666666673</c:v>
                </c:pt>
                <c:pt idx="759">
                  <c:v>1914.7939444444455</c:v>
                </c:pt>
                <c:pt idx="760">
                  <c:v>1914.4130000000007</c:v>
                </c:pt>
                <c:pt idx="761">
                  <c:v>1913.9225000000006</c:v>
                </c:pt>
                <c:pt idx="762">
                  <c:v>1913.4491666666672</c:v>
                </c:pt>
                <c:pt idx="763">
                  <c:v>1912.9315000000006</c:v>
                </c:pt>
                <c:pt idx="764">
                  <c:v>1912.2879444444447</c:v>
                </c:pt>
                <c:pt idx="765">
                  <c:v>1911.7337777777784</c:v>
                </c:pt>
                <c:pt idx="766">
                  <c:v>1911.0447222222228</c:v>
                </c:pt>
                <c:pt idx="767">
                  <c:v>1910.5375000000006</c:v>
                </c:pt>
                <c:pt idx="768">
                  <c:v>1909.836833333334</c:v>
                </c:pt>
                <c:pt idx="769">
                  <c:v>1909.1590000000006</c:v>
                </c:pt>
                <c:pt idx="770">
                  <c:v>1908.6157222222225</c:v>
                </c:pt>
                <c:pt idx="771">
                  <c:v>1908.0197222222228</c:v>
                </c:pt>
                <c:pt idx="772">
                  <c:v>1907.169222222223</c:v>
                </c:pt>
                <c:pt idx="773">
                  <c:v>1906.4168333333339</c:v>
                </c:pt>
                <c:pt idx="774">
                  <c:v>1905.6128333333336</c:v>
                </c:pt>
                <c:pt idx="775">
                  <c:v>1904.8989444444449</c:v>
                </c:pt>
                <c:pt idx="776">
                  <c:v>1904.0077222222224</c:v>
                </c:pt>
                <c:pt idx="777">
                  <c:v>1903.1410555555556</c:v>
                </c:pt>
                <c:pt idx="778">
                  <c:v>1902.2359444444446</c:v>
                </c:pt>
                <c:pt idx="779">
                  <c:v>1901.2447222222224</c:v>
                </c:pt>
                <c:pt idx="780">
                  <c:v>1900.3391666666666</c:v>
                </c:pt>
                <c:pt idx="781">
                  <c:v>1899.4475000000002</c:v>
                </c:pt>
                <c:pt idx="782">
                  <c:v>1898.5720555555561</c:v>
                </c:pt>
                <c:pt idx="783">
                  <c:v>1897.7825555555557</c:v>
                </c:pt>
                <c:pt idx="784">
                  <c:v>1896.9368888888896</c:v>
                </c:pt>
                <c:pt idx="785">
                  <c:v>1895.995444444445</c:v>
                </c:pt>
                <c:pt idx="786">
                  <c:v>1895.0100555555566</c:v>
                </c:pt>
                <c:pt idx="787">
                  <c:v>1894.0165000000011</c:v>
                </c:pt>
                <c:pt idx="788">
                  <c:v>1892.956000000001</c:v>
                </c:pt>
                <c:pt idx="789">
                  <c:v>1891.6965000000009</c:v>
                </c:pt>
                <c:pt idx="790">
                  <c:v>1890.5236666666676</c:v>
                </c:pt>
                <c:pt idx="791">
                  <c:v>1889.2714444444453</c:v>
                </c:pt>
                <c:pt idx="792">
                  <c:v>1888.0115555555567</c:v>
                </c:pt>
                <c:pt idx="793">
                  <c:v>1886.7829444444451</c:v>
                </c:pt>
                <c:pt idx="794">
                  <c:v>1885.7045000000007</c:v>
                </c:pt>
                <c:pt idx="795">
                  <c:v>1884.6392222222228</c:v>
                </c:pt>
                <c:pt idx="796">
                  <c:v>1883.5562777777782</c:v>
                </c:pt>
                <c:pt idx="797">
                  <c:v>1882.3735555555565</c:v>
                </c:pt>
                <c:pt idx="798">
                  <c:v>1881.2869444444452</c:v>
                </c:pt>
                <c:pt idx="799">
                  <c:v>1880.1912777777786</c:v>
                </c:pt>
                <c:pt idx="800">
                  <c:v>1879.1601111111122</c:v>
                </c:pt>
                <c:pt idx="801">
                  <c:v>1878.1835000000008</c:v>
                </c:pt>
                <c:pt idx="802">
                  <c:v>1877.2695555555563</c:v>
                </c:pt>
                <c:pt idx="803">
                  <c:v>1876.4233888888896</c:v>
                </c:pt>
                <c:pt idx="804">
                  <c:v>1875.575055555556</c:v>
                </c:pt>
                <c:pt idx="805">
                  <c:v>1874.7863888888894</c:v>
                </c:pt>
                <c:pt idx="806">
                  <c:v>1874.0202777777781</c:v>
                </c:pt>
                <c:pt idx="807">
                  <c:v>1873.1561111111116</c:v>
                </c:pt>
                <c:pt idx="808">
                  <c:v>1872.3576666666672</c:v>
                </c:pt>
                <c:pt idx="809">
                  <c:v>1871.7018888888892</c:v>
                </c:pt>
                <c:pt idx="810">
                  <c:v>1871.0237777777782</c:v>
                </c:pt>
                <c:pt idx="811">
                  <c:v>1870.3038333333336</c:v>
                </c:pt>
                <c:pt idx="812">
                  <c:v>1869.4316666666673</c:v>
                </c:pt>
                <c:pt idx="813">
                  <c:v>1868.5568888888895</c:v>
                </c:pt>
                <c:pt idx="814">
                  <c:v>1867.6747777777784</c:v>
                </c:pt>
                <c:pt idx="815">
                  <c:v>1866.5666666666673</c:v>
                </c:pt>
                <c:pt idx="816">
                  <c:v>1865.3288888888897</c:v>
                </c:pt>
                <c:pt idx="817">
                  <c:v>1864.1710000000005</c:v>
                </c:pt>
                <c:pt idx="818">
                  <c:v>1862.9745000000005</c:v>
                </c:pt>
                <c:pt idx="819">
                  <c:v>1861.7520000000002</c:v>
                </c:pt>
                <c:pt idx="820">
                  <c:v>1860.499944444445</c:v>
                </c:pt>
                <c:pt idx="821">
                  <c:v>1859.2388888888888</c:v>
                </c:pt>
                <c:pt idx="822">
                  <c:v>1858.0704444444448</c:v>
                </c:pt>
                <c:pt idx="823">
                  <c:v>1856.9245000000001</c:v>
                </c:pt>
                <c:pt idx="824">
                  <c:v>1855.8355555555554</c:v>
                </c:pt>
                <c:pt idx="825">
                  <c:v>1854.6033333333335</c:v>
                </c:pt>
                <c:pt idx="826">
                  <c:v>1853.3743888888889</c:v>
                </c:pt>
                <c:pt idx="827">
                  <c:v>1852.0926111111114</c:v>
                </c:pt>
                <c:pt idx="828">
                  <c:v>1850.9098333333334</c:v>
                </c:pt>
                <c:pt idx="829">
                  <c:v>1849.6875</c:v>
                </c:pt>
                <c:pt idx="830">
                  <c:v>1848.4189999999999</c:v>
                </c:pt>
                <c:pt idx="831">
                  <c:v>1847.1381111111114</c:v>
                </c:pt>
                <c:pt idx="832">
                  <c:v>1845.7152777777778</c:v>
                </c:pt>
                <c:pt idx="833">
                  <c:v>1844.1187222222225</c:v>
                </c:pt>
                <c:pt idx="834">
                  <c:v>1842.6493888888892</c:v>
                </c:pt>
                <c:pt idx="835">
                  <c:v>1841.1487222222227</c:v>
                </c:pt>
                <c:pt idx="836">
                  <c:v>1839.6616666666669</c:v>
                </c:pt>
                <c:pt idx="837">
                  <c:v>1837.9696666666669</c:v>
                </c:pt>
                <c:pt idx="838">
                  <c:v>1836.2931666666668</c:v>
                </c:pt>
                <c:pt idx="839">
                  <c:v>1834.7186666666666</c:v>
                </c:pt>
                <c:pt idx="840">
                  <c:v>1833.277111111111</c:v>
                </c:pt>
                <c:pt idx="841">
                  <c:v>1831.6996111111112</c:v>
                </c:pt>
                <c:pt idx="842">
                  <c:v>1830.2051666666666</c:v>
                </c:pt>
                <c:pt idx="843">
                  <c:v>1828.7358333333334</c:v>
                </c:pt>
                <c:pt idx="844">
                  <c:v>1827.2056666666667</c:v>
                </c:pt>
                <c:pt idx="845">
                  <c:v>1825.8154444444447</c:v>
                </c:pt>
                <c:pt idx="846">
                  <c:v>1824.4870555555558</c:v>
                </c:pt>
                <c:pt idx="847">
                  <c:v>1823.134888888889</c:v>
                </c:pt>
                <c:pt idx="848">
                  <c:v>1821.8421666666666</c:v>
                </c:pt>
                <c:pt idx="849">
                  <c:v>1820.4974444444442</c:v>
                </c:pt>
                <c:pt idx="850">
                  <c:v>1819.1592222222221</c:v>
                </c:pt>
                <c:pt idx="851">
                  <c:v>1817.8873888888888</c:v>
                </c:pt>
                <c:pt idx="852">
                  <c:v>1816.6433888888889</c:v>
                </c:pt>
                <c:pt idx="853">
                  <c:v>1815.3339444444443</c:v>
                </c:pt>
                <c:pt idx="854">
                  <c:v>1814.0546111111109</c:v>
                </c:pt>
                <c:pt idx="855">
                  <c:v>1812.7421111111109</c:v>
                </c:pt>
                <c:pt idx="856">
                  <c:v>1811.4001666666666</c:v>
                </c:pt>
                <c:pt idx="857">
                  <c:v>1810.097722222222</c:v>
                </c:pt>
                <c:pt idx="858">
                  <c:v>1808.7863888888885</c:v>
                </c:pt>
                <c:pt idx="859">
                  <c:v>1807.463777777778</c:v>
                </c:pt>
                <c:pt idx="860">
                  <c:v>1806.0374444444444</c:v>
                </c:pt>
                <c:pt idx="861">
                  <c:v>1804.6738333333333</c:v>
                </c:pt>
                <c:pt idx="862">
                  <c:v>1803.3437777777774</c:v>
                </c:pt>
                <c:pt idx="863">
                  <c:v>1801.9645555555555</c:v>
                </c:pt>
                <c:pt idx="864">
                  <c:v>1800.6320000000001</c:v>
                </c:pt>
                <c:pt idx="865">
                  <c:v>1799.2602777777779</c:v>
                </c:pt>
                <c:pt idx="866">
                  <c:v>1797.9108333333334</c:v>
                </c:pt>
                <c:pt idx="867">
                  <c:v>1796.5754444444444</c:v>
                </c:pt>
                <c:pt idx="868">
                  <c:v>1795.2879444444445</c:v>
                </c:pt>
                <c:pt idx="869">
                  <c:v>1793.9882222222222</c:v>
                </c:pt>
                <c:pt idx="870">
                  <c:v>1792.656611111111</c:v>
                </c:pt>
                <c:pt idx="871">
                  <c:v>1791.3472777777779</c:v>
                </c:pt>
                <c:pt idx="872">
                  <c:v>1790.1068333333333</c:v>
                </c:pt>
                <c:pt idx="873">
                  <c:v>1788.8171111111105</c:v>
                </c:pt>
                <c:pt idx="874">
                  <c:v>1787.6399444444444</c:v>
                </c:pt>
                <c:pt idx="875">
                  <c:v>1786.3991666666668</c:v>
                </c:pt>
                <c:pt idx="876">
                  <c:v>1785.311666666667</c:v>
                </c:pt>
                <c:pt idx="877">
                  <c:v>1784.2587777777778</c:v>
                </c:pt>
                <c:pt idx="878">
                  <c:v>1783.1783333333328</c:v>
                </c:pt>
                <c:pt idx="879">
                  <c:v>1782.1399444444442</c:v>
                </c:pt>
                <c:pt idx="880">
                  <c:v>1781.1846666666663</c:v>
                </c:pt>
                <c:pt idx="881">
                  <c:v>1780.2263888888886</c:v>
                </c:pt>
                <c:pt idx="882">
                  <c:v>1779.2194999999995</c:v>
                </c:pt>
                <c:pt idx="883">
                  <c:v>1778.2847777777774</c:v>
                </c:pt>
                <c:pt idx="884">
                  <c:v>1777.3409999999997</c:v>
                </c:pt>
                <c:pt idx="885">
                  <c:v>1776.4242222222217</c:v>
                </c:pt>
                <c:pt idx="886">
                  <c:v>1775.4291111111104</c:v>
                </c:pt>
                <c:pt idx="887">
                  <c:v>1774.4493888888883</c:v>
                </c:pt>
                <c:pt idx="888">
                  <c:v>1773.5735555555552</c:v>
                </c:pt>
                <c:pt idx="889">
                  <c:v>1772.8015555555553</c:v>
                </c:pt>
                <c:pt idx="890">
                  <c:v>1772.1046666666668</c:v>
                </c:pt>
                <c:pt idx="891">
                  <c:v>1771.2872222222222</c:v>
                </c:pt>
                <c:pt idx="892">
                  <c:v>1770.2883888888891</c:v>
                </c:pt>
                <c:pt idx="893">
                  <c:v>1769.4193333333335</c:v>
                </c:pt>
                <c:pt idx="894">
                  <c:v>1768.5696111111115</c:v>
                </c:pt>
                <c:pt idx="895">
                  <c:v>1767.5933888888892</c:v>
                </c:pt>
                <c:pt idx="896">
                  <c:v>1766.4386111111112</c:v>
                </c:pt>
                <c:pt idx="897">
                  <c:v>1765.246166666667</c:v>
                </c:pt>
                <c:pt idx="898">
                  <c:v>1764.1182777777781</c:v>
                </c:pt>
                <c:pt idx="899">
                  <c:v>1763.050777777778</c:v>
                </c:pt>
                <c:pt idx="900">
                  <c:v>1762.0363333333335</c:v>
                </c:pt>
                <c:pt idx="901">
                  <c:v>1760.9451111111114</c:v>
                </c:pt>
                <c:pt idx="902">
                  <c:v>1759.8326666666669</c:v>
                </c:pt>
                <c:pt idx="903">
                  <c:v>1758.5817777777784</c:v>
                </c:pt>
                <c:pt idx="904">
                  <c:v>1757.3287222222227</c:v>
                </c:pt>
                <c:pt idx="905">
                  <c:v>1755.933666666667</c:v>
                </c:pt>
                <c:pt idx="906">
                  <c:v>1754.5007222222223</c:v>
                </c:pt>
                <c:pt idx="907">
                  <c:v>1753.1351111111114</c:v>
                </c:pt>
                <c:pt idx="908">
                  <c:v>1751.6575000000005</c:v>
                </c:pt>
                <c:pt idx="909">
                  <c:v>1750.2928888888896</c:v>
                </c:pt>
                <c:pt idx="910">
                  <c:v>1748.9713888888898</c:v>
                </c:pt>
                <c:pt idx="911">
                  <c:v>1747.5363333333346</c:v>
                </c:pt>
                <c:pt idx="912">
                  <c:v>1745.8968333333348</c:v>
                </c:pt>
                <c:pt idx="913">
                  <c:v>1744.367944444446</c:v>
                </c:pt>
                <c:pt idx="914">
                  <c:v>1742.7625000000012</c:v>
                </c:pt>
                <c:pt idx="915">
                  <c:v>1741.3785555555569</c:v>
                </c:pt>
                <c:pt idx="916">
                  <c:v>1740.1273333333349</c:v>
                </c:pt>
                <c:pt idx="917">
                  <c:v>1738.8230555555569</c:v>
                </c:pt>
                <c:pt idx="918">
                  <c:v>1737.4498333333345</c:v>
                </c:pt>
                <c:pt idx="919">
                  <c:v>1736.2866666666675</c:v>
                </c:pt>
                <c:pt idx="920">
                  <c:v>1734.9148333333342</c:v>
                </c:pt>
                <c:pt idx="921">
                  <c:v>1733.6472777777785</c:v>
                </c:pt>
                <c:pt idx="922">
                  <c:v>1732.523111111112</c:v>
                </c:pt>
                <c:pt idx="923">
                  <c:v>1731.4023333333341</c:v>
                </c:pt>
                <c:pt idx="924">
                  <c:v>1730.1520555555564</c:v>
                </c:pt>
                <c:pt idx="925">
                  <c:v>1728.889000000001</c:v>
                </c:pt>
                <c:pt idx="926">
                  <c:v>1727.7312222222231</c:v>
                </c:pt>
                <c:pt idx="927">
                  <c:v>1726.6849444444454</c:v>
                </c:pt>
                <c:pt idx="928">
                  <c:v>1725.5181666666674</c:v>
                </c:pt>
                <c:pt idx="929">
                  <c:v>1724.4947222222229</c:v>
                </c:pt>
                <c:pt idx="930">
                  <c:v>1723.4865555555559</c:v>
                </c:pt>
                <c:pt idx="931">
                  <c:v>1722.6021111111111</c:v>
                </c:pt>
                <c:pt idx="932">
                  <c:v>1721.6568333333335</c:v>
                </c:pt>
                <c:pt idx="933">
                  <c:v>1720.8272222222224</c:v>
                </c:pt>
                <c:pt idx="934">
                  <c:v>1720.0401666666669</c:v>
                </c:pt>
                <c:pt idx="935">
                  <c:v>1719.4608888888886</c:v>
                </c:pt>
                <c:pt idx="936">
                  <c:v>1718.9867222222217</c:v>
                </c:pt>
                <c:pt idx="937">
                  <c:v>1718.4993333333323</c:v>
                </c:pt>
                <c:pt idx="938">
                  <c:v>1717.9914444444437</c:v>
                </c:pt>
                <c:pt idx="939">
                  <c:v>1717.3036111111103</c:v>
                </c:pt>
                <c:pt idx="940">
                  <c:v>1716.5044444444434</c:v>
                </c:pt>
                <c:pt idx="941">
                  <c:v>1715.7242777777767</c:v>
                </c:pt>
                <c:pt idx="942">
                  <c:v>1714.8420555555547</c:v>
                </c:pt>
                <c:pt idx="943">
                  <c:v>1713.9815555555545</c:v>
                </c:pt>
                <c:pt idx="944">
                  <c:v>1713.1059999999991</c:v>
                </c:pt>
                <c:pt idx="945">
                  <c:v>1711.9809999999991</c:v>
                </c:pt>
                <c:pt idx="946">
                  <c:v>1710.7178888888884</c:v>
                </c:pt>
                <c:pt idx="947">
                  <c:v>1709.4435555555547</c:v>
                </c:pt>
                <c:pt idx="948">
                  <c:v>1708.1040555555549</c:v>
                </c:pt>
                <c:pt idx="949">
                  <c:v>1706.6418888888884</c:v>
                </c:pt>
                <c:pt idx="950">
                  <c:v>1705.2484999999995</c:v>
                </c:pt>
                <c:pt idx="951">
                  <c:v>1703.8858888888883</c:v>
                </c:pt>
                <c:pt idx="952">
                  <c:v>1702.5694444444439</c:v>
                </c:pt>
                <c:pt idx="953">
                  <c:v>1701.1404999999993</c:v>
                </c:pt>
                <c:pt idx="954">
                  <c:v>1699.6997222222217</c:v>
                </c:pt>
                <c:pt idx="955">
                  <c:v>1698.2624444444436</c:v>
                </c:pt>
                <c:pt idx="956">
                  <c:v>1696.7325555555551</c:v>
                </c:pt>
                <c:pt idx="957">
                  <c:v>1695.2241111111109</c:v>
                </c:pt>
                <c:pt idx="958">
                  <c:v>1693.6143333333328</c:v>
                </c:pt>
                <c:pt idx="959">
                  <c:v>1692.058944444444</c:v>
                </c:pt>
                <c:pt idx="960">
                  <c:v>1690.5378888888886</c:v>
                </c:pt>
                <c:pt idx="961">
                  <c:v>1688.9339444444445</c:v>
                </c:pt>
                <c:pt idx="962">
                  <c:v>1687.530888888889</c:v>
                </c:pt>
                <c:pt idx="963">
                  <c:v>1686.1495000000002</c:v>
                </c:pt>
                <c:pt idx="964">
                  <c:v>1684.7851111111115</c:v>
                </c:pt>
                <c:pt idx="965">
                  <c:v>1683.344111111111</c:v>
                </c:pt>
                <c:pt idx="966">
                  <c:v>1681.9260555555556</c:v>
                </c:pt>
                <c:pt idx="967">
                  <c:v>1680.5020555555554</c:v>
                </c:pt>
                <c:pt idx="968">
                  <c:v>1679.1094444444445</c:v>
                </c:pt>
                <c:pt idx="969">
                  <c:v>1677.8466111111111</c:v>
                </c:pt>
                <c:pt idx="970">
                  <c:v>1676.645</c:v>
                </c:pt>
                <c:pt idx="971">
                  <c:v>1675.4608333333331</c:v>
                </c:pt>
                <c:pt idx="972">
                  <c:v>1674.3146666666664</c:v>
                </c:pt>
                <c:pt idx="973">
                  <c:v>1673.0959444444438</c:v>
                </c:pt>
                <c:pt idx="974">
                  <c:v>1671.7689999999996</c:v>
                </c:pt>
                <c:pt idx="975">
                  <c:v>1670.3429999999998</c:v>
                </c:pt>
                <c:pt idx="976">
                  <c:v>1668.9641111111114</c:v>
                </c:pt>
                <c:pt idx="977">
                  <c:v>1667.6350555555555</c:v>
                </c:pt>
                <c:pt idx="978">
                  <c:v>1666.3345000000004</c:v>
                </c:pt>
                <c:pt idx="979">
                  <c:v>1664.9633333333338</c:v>
                </c:pt>
                <c:pt idx="980">
                  <c:v>1663.5811111111113</c:v>
                </c:pt>
                <c:pt idx="981">
                  <c:v>1662.2193888888894</c:v>
                </c:pt>
                <c:pt idx="982">
                  <c:v>1660.8638333333336</c:v>
                </c:pt>
                <c:pt idx="983">
                  <c:v>1659.4847777777782</c:v>
                </c:pt>
                <c:pt idx="984">
                  <c:v>1658.0958888888892</c:v>
                </c:pt>
                <c:pt idx="985">
                  <c:v>1656.7151111111114</c:v>
                </c:pt>
                <c:pt idx="986">
                  <c:v>1655.3558333333335</c:v>
                </c:pt>
                <c:pt idx="987">
                  <c:v>1654.0385555555558</c:v>
                </c:pt>
                <c:pt idx="988">
                  <c:v>1652.6696111111116</c:v>
                </c:pt>
                <c:pt idx="989">
                  <c:v>1651.2710555555557</c:v>
                </c:pt>
                <c:pt idx="990">
                  <c:v>1649.7545000000002</c:v>
                </c:pt>
                <c:pt idx="991">
                  <c:v>1648.2410555555559</c:v>
                </c:pt>
                <c:pt idx="992">
                  <c:v>1646.755944444445</c:v>
                </c:pt>
                <c:pt idx="993">
                  <c:v>1645.3576111111115</c:v>
                </c:pt>
                <c:pt idx="994">
                  <c:v>1643.8301111111116</c:v>
                </c:pt>
                <c:pt idx="995">
                  <c:v>1642.2592222222227</c:v>
                </c:pt>
                <c:pt idx="996">
                  <c:v>1640.9728333333335</c:v>
                </c:pt>
                <c:pt idx="997">
                  <c:v>1639.4835555555558</c:v>
                </c:pt>
                <c:pt idx="998">
                  <c:v>1638.0890000000002</c:v>
                </c:pt>
                <c:pt idx="999">
                  <c:v>1636.7723888888891</c:v>
                </c:pt>
                <c:pt idx="1000">
                  <c:v>1635.4287777777774</c:v>
                </c:pt>
                <c:pt idx="1001">
                  <c:v>1634.1223333333328</c:v>
                </c:pt>
                <c:pt idx="1002">
                  <c:v>1632.7724444444443</c:v>
                </c:pt>
                <c:pt idx="1003">
                  <c:v>1631.3695555555553</c:v>
                </c:pt>
                <c:pt idx="1004">
                  <c:v>1630.0078888888888</c:v>
                </c:pt>
                <c:pt idx="1005">
                  <c:v>1628.6643333333334</c:v>
                </c:pt>
                <c:pt idx="1006">
                  <c:v>1627.3161111111115</c:v>
                </c:pt>
                <c:pt idx="1007">
                  <c:v>1626.0146666666667</c:v>
                </c:pt>
                <c:pt idx="1008">
                  <c:v>1624.6625555555556</c:v>
                </c:pt>
                <c:pt idx="1009">
                  <c:v>1623.2795000000003</c:v>
                </c:pt>
                <c:pt idx="1010">
                  <c:v>1621.9943333333335</c:v>
                </c:pt>
                <c:pt idx="1011">
                  <c:v>1620.6885555555555</c:v>
                </c:pt>
                <c:pt idx="1012">
                  <c:v>1619.4686666666669</c:v>
                </c:pt>
                <c:pt idx="1013">
                  <c:v>1618.4118888888891</c:v>
                </c:pt>
                <c:pt idx="1014">
                  <c:v>1617.2454444444447</c:v>
                </c:pt>
                <c:pt idx="1015">
                  <c:v>1616.1330000000003</c:v>
                </c:pt>
                <c:pt idx="1016">
                  <c:v>1615.0344444444452</c:v>
                </c:pt>
                <c:pt idx="1017">
                  <c:v>1614.1367222222227</c:v>
                </c:pt>
                <c:pt idx="1018">
                  <c:v>1613.2317777777787</c:v>
                </c:pt>
                <c:pt idx="1019">
                  <c:v>1612.1754444444452</c:v>
                </c:pt>
                <c:pt idx="1020">
                  <c:v>1611.0112222222231</c:v>
                </c:pt>
                <c:pt idx="1021">
                  <c:v>1609.866611111112</c:v>
                </c:pt>
                <c:pt idx="1022">
                  <c:v>1608.6358888888897</c:v>
                </c:pt>
                <c:pt idx="1023">
                  <c:v>1607.3896666666676</c:v>
                </c:pt>
                <c:pt idx="1024">
                  <c:v>1606.2257777777786</c:v>
                </c:pt>
                <c:pt idx="1025">
                  <c:v>1605.0056111111121</c:v>
                </c:pt>
                <c:pt idx="1026">
                  <c:v>1603.6853333333345</c:v>
                </c:pt>
                <c:pt idx="1027">
                  <c:v>1602.3763333333345</c:v>
                </c:pt>
                <c:pt idx="1028">
                  <c:v>1601.0678333333346</c:v>
                </c:pt>
                <c:pt idx="1029">
                  <c:v>1599.7602222222233</c:v>
                </c:pt>
                <c:pt idx="1030">
                  <c:v>1598.3683333333342</c:v>
                </c:pt>
                <c:pt idx="1031">
                  <c:v>1596.9243333333343</c:v>
                </c:pt>
                <c:pt idx="1032">
                  <c:v>1595.2613888888895</c:v>
                </c:pt>
                <c:pt idx="1033">
                  <c:v>1593.5817777777786</c:v>
                </c:pt>
                <c:pt idx="1034">
                  <c:v>1592.0290000000005</c:v>
                </c:pt>
                <c:pt idx="1035">
                  <c:v>1590.5392222222229</c:v>
                </c:pt>
                <c:pt idx="1036">
                  <c:v>1589.1127777777783</c:v>
                </c:pt>
                <c:pt idx="1037">
                  <c:v>1587.6740000000007</c:v>
                </c:pt>
                <c:pt idx="1038">
                  <c:v>1586.3390000000004</c:v>
                </c:pt>
                <c:pt idx="1039">
                  <c:v>1585.0284444444451</c:v>
                </c:pt>
                <c:pt idx="1040">
                  <c:v>1583.8707777777784</c:v>
                </c:pt>
                <c:pt idx="1041">
                  <c:v>1582.6223333333335</c:v>
                </c:pt>
                <c:pt idx="1042">
                  <c:v>1581.291777777778</c:v>
                </c:pt>
                <c:pt idx="1043">
                  <c:v>1580.0677777777778</c:v>
                </c:pt>
                <c:pt idx="1044">
                  <c:v>1578.9317222222221</c:v>
                </c:pt>
                <c:pt idx="1045">
                  <c:v>1577.7632222222226</c:v>
                </c:pt>
                <c:pt idx="1046">
                  <c:v>1576.5609444444447</c:v>
                </c:pt>
                <c:pt idx="1047">
                  <c:v>1575.3808888888891</c:v>
                </c:pt>
                <c:pt idx="1048">
                  <c:v>1574.0317777777782</c:v>
                </c:pt>
                <c:pt idx="1049">
                  <c:v>1572.6194444444448</c:v>
                </c:pt>
                <c:pt idx="1050">
                  <c:v>1571.2310555555557</c:v>
                </c:pt>
                <c:pt idx="1051">
                  <c:v>1569.9347222222229</c:v>
                </c:pt>
                <c:pt idx="1052">
                  <c:v>1568.6226666666671</c:v>
                </c:pt>
                <c:pt idx="1053">
                  <c:v>1567.3442777777782</c:v>
                </c:pt>
                <c:pt idx="1054">
                  <c:v>1565.9781666666674</c:v>
                </c:pt>
                <c:pt idx="1055">
                  <c:v>1564.5205000000008</c:v>
                </c:pt>
                <c:pt idx="1056">
                  <c:v>1562.969944444445</c:v>
                </c:pt>
                <c:pt idx="1057">
                  <c:v>1561.3865555555562</c:v>
                </c:pt>
                <c:pt idx="1058">
                  <c:v>1559.7285555555563</c:v>
                </c:pt>
                <c:pt idx="1059">
                  <c:v>1558.0418333333341</c:v>
                </c:pt>
                <c:pt idx="1060">
                  <c:v>1556.3163333333339</c:v>
                </c:pt>
                <c:pt idx="1061">
                  <c:v>1554.4772777777787</c:v>
                </c:pt>
                <c:pt idx="1062">
                  <c:v>1552.5659444444454</c:v>
                </c:pt>
                <c:pt idx="1063">
                  <c:v>1550.6123333333339</c:v>
                </c:pt>
                <c:pt idx="1064">
                  <c:v>1548.7504444444448</c:v>
                </c:pt>
                <c:pt idx="1065">
                  <c:v>1546.9346666666677</c:v>
                </c:pt>
                <c:pt idx="1066">
                  <c:v>1545.235333333334</c:v>
                </c:pt>
                <c:pt idx="1067">
                  <c:v>1543.5217222222232</c:v>
                </c:pt>
                <c:pt idx="1068">
                  <c:v>1541.9061666666676</c:v>
                </c:pt>
                <c:pt idx="1069">
                  <c:v>1540.443611111112</c:v>
                </c:pt>
                <c:pt idx="1070">
                  <c:v>1538.9270000000006</c:v>
                </c:pt>
                <c:pt idx="1071">
                  <c:v>1537.417333333334</c:v>
                </c:pt>
                <c:pt idx="1072">
                  <c:v>1535.946222222223</c:v>
                </c:pt>
                <c:pt idx="1073">
                  <c:v>1534.3719444444453</c:v>
                </c:pt>
                <c:pt idx="1074">
                  <c:v>1532.8155555555559</c:v>
                </c:pt>
                <c:pt idx="1075">
                  <c:v>1531.2800000000002</c:v>
                </c:pt>
                <c:pt idx="1076">
                  <c:v>1529.7680000000003</c:v>
                </c:pt>
                <c:pt idx="1077">
                  <c:v>1528.306055555556</c:v>
                </c:pt>
                <c:pt idx="1078">
                  <c:v>1526.9245000000001</c:v>
                </c:pt>
                <c:pt idx="1079">
                  <c:v>1525.552277777778</c:v>
                </c:pt>
                <c:pt idx="1080">
                  <c:v>1524.3429444444446</c:v>
                </c:pt>
                <c:pt idx="1081">
                  <c:v>1523.277888888889</c:v>
                </c:pt>
                <c:pt idx="1082">
                  <c:v>1522.1812222222222</c:v>
                </c:pt>
                <c:pt idx="1083">
                  <c:v>1521.0682777777779</c:v>
                </c:pt>
                <c:pt idx="1084">
                  <c:v>1519.9388333333338</c:v>
                </c:pt>
                <c:pt idx="1085">
                  <c:v>1518.924555555556</c:v>
                </c:pt>
                <c:pt idx="1086">
                  <c:v>1517.9161111111116</c:v>
                </c:pt>
                <c:pt idx="1087">
                  <c:v>1516.9523333333336</c:v>
                </c:pt>
                <c:pt idx="1088">
                  <c:v>1516.1167777777778</c:v>
                </c:pt>
                <c:pt idx="1089">
                  <c:v>1515.2708333333337</c:v>
                </c:pt>
                <c:pt idx="1090">
                  <c:v>1514.4827222222227</c:v>
                </c:pt>
                <c:pt idx="1091">
                  <c:v>1513.7213888888891</c:v>
                </c:pt>
                <c:pt idx="1092">
                  <c:v>1513.0139444444444</c:v>
                </c:pt>
                <c:pt idx="1093">
                  <c:v>1512.1920555555555</c:v>
                </c:pt>
                <c:pt idx="1094">
                  <c:v>1511.3724999999999</c:v>
                </c:pt>
                <c:pt idx="1095">
                  <c:v>1510.3626111111112</c:v>
                </c:pt>
                <c:pt idx="1096">
                  <c:v>1509.1487777777777</c:v>
                </c:pt>
                <c:pt idx="1097">
                  <c:v>1508.0518333333334</c:v>
                </c:pt>
                <c:pt idx="1098">
                  <c:v>1507.1082777777776</c:v>
                </c:pt>
                <c:pt idx="1099">
                  <c:v>1506.1293333333338</c:v>
                </c:pt>
                <c:pt idx="1100">
                  <c:v>1505.283444444445</c:v>
                </c:pt>
                <c:pt idx="1101">
                  <c:v>1504.3663333333334</c:v>
                </c:pt>
                <c:pt idx="1102">
                  <c:v>1503.3469444444445</c:v>
                </c:pt>
                <c:pt idx="1103">
                  <c:v>1502.3347777777778</c:v>
                </c:pt>
                <c:pt idx="1104">
                  <c:v>1501.4637222222225</c:v>
                </c:pt>
                <c:pt idx="1105">
                  <c:v>1500.6364444444444</c:v>
                </c:pt>
                <c:pt idx="1106">
                  <c:v>1499.5541111111111</c:v>
                </c:pt>
                <c:pt idx="1107">
                  <c:v>1498.4048888888885</c:v>
                </c:pt>
                <c:pt idx="1108">
                  <c:v>1497.2845555555555</c:v>
                </c:pt>
                <c:pt idx="1109">
                  <c:v>1496.0818333333332</c:v>
                </c:pt>
                <c:pt idx="1110">
                  <c:v>1494.8805</c:v>
                </c:pt>
                <c:pt idx="1111">
                  <c:v>1493.4548333333332</c:v>
                </c:pt>
                <c:pt idx="1112">
                  <c:v>1492.0956111111109</c:v>
                </c:pt>
                <c:pt idx="1113">
                  <c:v>1490.7404444444442</c:v>
                </c:pt>
                <c:pt idx="1114">
                  <c:v>1489.3189444444442</c:v>
                </c:pt>
                <c:pt idx="1115">
                  <c:v>1487.8818888888886</c:v>
                </c:pt>
                <c:pt idx="1116">
                  <c:v>1486.4541666666664</c:v>
                </c:pt>
                <c:pt idx="1117">
                  <c:v>1485.0262222222218</c:v>
                </c:pt>
                <c:pt idx="1118">
                  <c:v>1483.6965555555553</c:v>
                </c:pt>
                <c:pt idx="1119">
                  <c:v>1482.2704444444444</c:v>
                </c:pt>
                <c:pt idx="1120">
                  <c:v>1480.9546111111108</c:v>
                </c:pt>
                <c:pt idx="1121">
                  <c:v>1479.7290555555551</c:v>
                </c:pt>
                <c:pt idx="1122">
                  <c:v>1478.5314444444439</c:v>
                </c:pt>
                <c:pt idx="1123">
                  <c:v>1477.3730555555551</c:v>
                </c:pt>
                <c:pt idx="1124">
                  <c:v>1476.1664999999996</c:v>
                </c:pt>
                <c:pt idx="1125">
                  <c:v>1474.9418888888888</c:v>
                </c:pt>
                <c:pt idx="1126">
                  <c:v>1473.7553888888888</c:v>
                </c:pt>
                <c:pt idx="1127">
                  <c:v>1472.5869999999998</c:v>
                </c:pt>
                <c:pt idx="1128">
                  <c:v>1471.5218888888885</c:v>
                </c:pt>
                <c:pt idx="1129">
                  <c:v>1470.5224444444441</c:v>
                </c:pt>
                <c:pt idx="1130">
                  <c:v>1469.4371666666664</c:v>
                </c:pt>
                <c:pt idx="1131">
                  <c:v>1468.369055555555</c:v>
                </c:pt>
                <c:pt idx="1132">
                  <c:v>1467.3245555555552</c:v>
                </c:pt>
                <c:pt idx="1133">
                  <c:v>1466.2458333333327</c:v>
                </c:pt>
                <c:pt idx="1134">
                  <c:v>1465.0581111111105</c:v>
                </c:pt>
                <c:pt idx="1135">
                  <c:v>1463.9267777777775</c:v>
                </c:pt>
                <c:pt idx="1136">
                  <c:v>1462.9091111111106</c:v>
                </c:pt>
                <c:pt idx="1137">
                  <c:v>1461.9649444444442</c:v>
                </c:pt>
                <c:pt idx="1138">
                  <c:v>1461.1002777777774</c:v>
                </c:pt>
                <c:pt idx="1139">
                  <c:v>1460.0336666666662</c:v>
                </c:pt>
                <c:pt idx="1140">
                  <c:v>1458.7187777777774</c:v>
                </c:pt>
                <c:pt idx="1141">
                  <c:v>1457.5296111111109</c:v>
                </c:pt>
                <c:pt idx="1142">
                  <c:v>1456.2055555555553</c:v>
                </c:pt>
                <c:pt idx="1143">
                  <c:v>1454.9238333333333</c:v>
                </c:pt>
                <c:pt idx="1144">
                  <c:v>1453.7503888888889</c:v>
                </c:pt>
                <c:pt idx="1145">
                  <c:v>1452.6624444444444</c:v>
                </c:pt>
                <c:pt idx="1146">
                  <c:v>1451.5546666666667</c:v>
                </c:pt>
                <c:pt idx="1147">
                  <c:v>1450.4455555555555</c:v>
                </c:pt>
                <c:pt idx="1148">
                  <c:v>1449.3166666666666</c:v>
                </c:pt>
                <c:pt idx="1149">
                  <c:v>1448.100388888889</c:v>
                </c:pt>
                <c:pt idx="1150">
                  <c:v>1446.8292777777779</c:v>
                </c:pt>
                <c:pt idx="1151">
                  <c:v>1445.6031666666668</c:v>
                </c:pt>
                <c:pt idx="1152">
                  <c:v>1444.3991111111111</c:v>
                </c:pt>
                <c:pt idx="1153">
                  <c:v>1443.242611111111</c:v>
                </c:pt>
                <c:pt idx="1154">
                  <c:v>1442.1526666666666</c:v>
                </c:pt>
                <c:pt idx="1155">
                  <c:v>1441.165611111111</c:v>
                </c:pt>
                <c:pt idx="1156">
                  <c:v>1440.1023888888888</c:v>
                </c:pt>
                <c:pt idx="1157">
                  <c:v>1439.0821666666668</c:v>
                </c:pt>
                <c:pt idx="1158">
                  <c:v>1437.8062222222222</c:v>
                </c:pt>
                <c:pt idx="1159">
                  <c:v>1436.6034999999999</c:v>
                </c:pt>
                <c:pt idx="1160">
                  <c:v>1435.3139999999999</c:v>
                </c:pt>
                <c:pt idx="1161">
                  <c:v>1433.9418888888886</c:v>
                </c:pt>
                <c:pt idx="1162">
                  <c:v>1432.6740555555552</c:v>
                </c:pt>
                <c:pt idx="1163">
                  <c:v>1431.4017777777774</c:v>
                </c:pt>
                <c:pt idx="1164">
                  <c:v>1430.3084999999999</c:v>
                </c:pt>
                <c:pt idx="1165">
                  <c:v>1429.2071666666666</c:v>
                </c:pt>
                <c:pt idx="1166">
                  <c:v>1428.0604999999998</c:v>
                </c:pt>
                <c:pt idx="1167">
                  <c:v>1426.9414999999999</c:v>
                </c:pt>
                <c:pt idx="1168">
                  <c:v>1425.761722222222</c:v>
                </c:pt>
                <c:pt idx="1169">
                  <c:v>1424.5122222222224</c:v>
                </c:pt>
                <c:pt idx="1170">
                  <c:v>1423.3954444444444</c:v>
                </c:pt>
                <c:pt idx="1171">
                  <c:v>1422.2328333333332</c:v>
                </c:pt>
                <c:pt idx="1172">
                  <c:v>1421.1827222222221</c:v>
                </c:pt>
                <c:pt idx="1173">
                  <c:v>1420.0660555555555</c:v>
                </c:pt>
                <c:pt idx="1174">
                  <c:v>1419.056</c:v>
                </c:pt>
                <c:pt idx="1175">
                  <c:v>1417.9318333333333</c:v>
                </c:pt>
                <c:pt idx="1176">
                  <c:v>1416.6128333333331</c:v>
                </c:pt>
                <c:pt idx="1177">
                  <c:v>1415.3662777777777</c:v>
                </c:pt>
                <c:pt idx="1178">
                  <c:v>1414.2461666666666</c:v>
                </c:pt>
                <c:pt idx="1179">
                  <c:v>1413.0371666666665</c:v>
                </c:pt>
                <c:pt idx="1180">
                  <c:v>1411.9962222222223</c:v>
                </c:pt>
                <c:pt idx="1181">
                  <c:v>1410.8653333333334</c:v>
                </c:pt>
                <c:pt idx="1182">
                  <c:v>1409.7561666666668</c:v>
                </c:pt>
                <c:pt idx="1183">
                  <c:v>1408.6418888888888</c:v>
                </c:pt>
                <c:pt idx="1184">
                  <c:v>1407.5286666666666</c:v>
                </c:pt>
                <c:pt idx="1185">
                  <c:v>1406.4067777777777</c:v>
                </c:pt>
                <c:pt idx="1186">
                  <c:v>1405.2169444444442</c:v>
                </c:pt>
                <c:pt idx="1187">
                  <c:v>1404.0654999999997</c:v>
                </c:pt>
                <c:pt idx="1188">
                  <c:v>1403.0294444444442</c:v>
                </c:pt>
                <c:pt idx="1189">
                  <c:v>1402.1124999999997</c:v>
                </c:pt>
                <c:pt idx="1190">
                  <c:v>1401.1412777777773</c:v>
                </c:pt>
                <c:pt idx="1191">
                  <c:v>1400.3372777777777</c:v>
                </c:pt>
                <c:pt idx="1192">
                  <c:v>1399.5374444444442</c:v>
                </c:pt>
                <c:pt idx="1193">
                  <c:v>1398.6859999999999</c:v>
                </c:pt>
                <c:pt idx="1194">
                  <c:v>1397.9278888888889</c:v>
                </c:pt>
                <c:pt idx="1195">
                  <c:v>1397.1868888888887</c:v>
                </c:pt>
                <c:pt idx="1196">
                  <c:v>1396.4884444444442</c:v>
                </c:pt>
                <c:pt idx="1197">
                  <c:v>1395.9148888888888</c:v>
                </c:pt>
                <c:pt idx="1198">
                  <c:v>1395.4134999999999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6-4FBF-9B93-9A327917A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312480"/>
        <c:axId val="440010176"/>
      </c:lineChart>
      <c:dateAx>
        <c:axId val="4713124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10176"/>
        <c:crosses val="autoZero"/>
        <c:auto val="1"/>
        <c:lblOffset val="100"/>
        <c:baseTimeUnit val="days"/>
      </c:dateAx>
      <c:valAx>
        <c:axId val="440010176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MyWork!$B$1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MyWork!$A$2:$A$1965</c:f>
              <c:numCache>
                <c:formatCode>d\-mmm\-yy</c:formatCode>
                <c:ptCount val="1964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42685</c:v>
                </c:pt>
                <c:pt idx="237">
                  <c:v>42684</c:v>
                </c:pt>
                <c:pt idx="238">
                  <c:v>42683</c:v>
                </c:pt>
                <c:pt idx="239">
                  <c:v>42682</c:v>
                </c:pt>
                <c:pt idx="240">
                  <c:v>42681</c:v>
                </c:pt>
                <c:pt idx="241">
                  <c:v>42678</c:v>
                </c:pt>
                <c:pt idx="242">
                  <c:v>42677</c:v>
                </c:pt>
                <c:pt idx="243">
                  <c:v>42676</c:v>
                </c:pt>
                <c:pt idx="244">
                  <c:v>42675</c:v>
                </c:pt>
                <c:pt idx="245">
                  <c:v>42674</c:v>
                </c:pt>
                <c:pt idx="246">
                  <c:v>42671</c:v>
                </c:pt>
                <c:pt idx="247">
                  <c:v>42670</c:v>
                </c:pt>
                <c:pt idx="248">
                  <c:v>42669</c:v>
                </c:pt>
                <c:pt idx="249">
                  <c:v>42668</c:v>
                </c:pt>
                <c:pt idx="250">
                  <c:v>42667</c:v>
                </c:pt>
                <c:pt idx="251">
                  <c:v>42664</c:v>
                </c:pt>
                <c:pt idx="252">
                  <c:v>42663</c:v>
                </c:pt>
                <c:pt idx="253">
                  <c:v>42662</c:v>
                </c:pt>
                <c:pt idx="254">
                  <c:v>42661</c:v>
                </c:pt>
                <c:pt idx="255">
                  <c:v>42660</c:v>
                </c:pt>
                <c:pt idx="256">
                  <c:v>42657</c:v>
                </c:pt>
                <c:pt idx="257">
                  <c:v>42656</c:v>
                </c:pt>
                <c:pt idx="258">
                  <c:v>42655</c:v>
                </c:pt>
                <c:pt idx="259">
                  <c:v>42654</c:v>
                </c:pt>
                <c:pt idx="260">
                  <c:v>42653</c:v>
                </c:pt>
                <c:pt idx="261">
                  <c:v>42650</c:v>
                </c:pt>
                <c:pt idx="262">
                  <c:v>42649</c:v>
                </c:pt>
                <c:pt idx="263">
                  <c:v>42648</c:v>
                </c:pt>
                <c:pt idx="264">
                  <c:v>42647</c:v>
                </c:pt>
                <c:pt idx="265">
                  <c:v>42646</c:v>
                </c:pt>
                <c:pt idx="266">
                  <c:v>42643</c:v>
                </c:pt>
                <c:pt idx="267">
                  <c:v>42642</c:v>
                </c:pt>
                <c:pt idx="268">
                  <c:v>42641</c:v>
                </c:pt>
                <c:pt idx="269">
                  <c:v>42640</c:v>
                </c:pt>
                <c:pt idx="270">
                  <c:v>42639</c:v>
                </c:pt>
                <c:pt idx="271">
                  <c:v>42636</c:v>
                </c:pt>
                <c:pt idx="272">
                  <c:v>42635</c:v>
                </c:pt>
                <c:pt idx="273">
                  <c:v>42634</c:v>
                </c:pt>
                <c:pt idx="274">
                  <c:v>42633</c:v>
                </c:pt>
                <c:pt idx="275">
                  <c:v>42632</c:v>
                </c:pt>
                <c:pt idx="276">
                  <c:v>42629</c:v>
                </c:pt>
                <c:pt idx="277">
                  <c:v>42628</c:v>
                </c:pt>
                <c:pt idx="278">
                  <c:v>42627</c:v>
                </c:pt>
                <c:pt idx="279">
                  <c:v>42626</c:v>
                </c:pt>
                <c:pt idx="280">
                  <c:v>42625</c:v>
                </c:pt>
                <c:pt idx="281">
                  <c:v>42622</c:v>
                </c:pt>
                <c:pt idx="282">
                  <c:v>42621</c:v>
                </c:pt>
                <c:pt idx="283">
                  <c:v>42620</c:v>
                </c:pt>
                <c:pt idx="284">
                  <c:v>42619</c:v>
                </c:pt>
                <c:pt idx="285">
                  <c:v>42615</c:v>
                </c:pt>
                <c:pt idx="286">
                  <c:v>42614</c:v>
                </c:pt>
                <c:pt idx="287">
                  <c:v>42613</c:v>
                </c:pt>
                <c:pt idx="288">
                  <c:v>42612</c:v>
                </c:pt>
                <c:pt idx="289">
                  <c:v>42611</c:v>
                </c:pt>
                <c:pt idx="290">
                  <c:v>42608</c:v>
                </c:pt>
                <c:pt idx="291">
                  <c:v>42607</c:v>
                </c:pt>
                <c:pt idx="292">
                  <c:v>42606</c:v>
                </c:pt>
                <c:pt idx="293">
                  <c:v>42605</c:v>
                </c:pt>
                <c:pt idx="294">
                  <c:v>42604</c:v>
                </c:pt>
                <c:pt idx="295">
                  <c:v>42601</c:v>
                </c:pt>
                <c:pt idx="296">
                  <c:v>42600</c:v>
                </c:pt>
                <c:pt idx="297">
                  <c:v>42599</c:v>
                </c:pt>
                <c:pt idx="298">
                  <c:v>42598</c:v>
                </c:pt>
                <c:pt idx="299">
                  <c:v>42597</c:v>
                </c:pt>
                <c:pt idx="300">
                  <c:v>42594</c:v>
                </c:pt>
                <c:pt idx="301">
                  <c:v>42593</c:v>
                </c:pt>
                <c:pt idx="302">
                  <c:v>42592</c:v>
                </c:pt>
                <c:pt idx="303">
                  <c:v>42591</c:v>
                </c:pt>
                <c:pt idx="304">
                  <c:v>42590</c:v>
                </c:pt>
                <c:pt idx="305">
                  <c:v>42587</c:v>
                </c:pt>
                <c:pt idx="306">
                  <c:v>42586</c:v>
                </c:pt>
                <c:pt idx="307">
                  <c:v>42585</c:v>
                </c:pt>
                <c:pt idx="308">
                  <c:v>42584</c:v>
                </c:pt>
                <c:pt idx="309">
                  <c:v>42583</c:v>
                </c:pt>
                <c:pt idx="310">
                  <c:v>42580</c:v>
                </c:pt>
                <c:pt idx="311">
                  <c:v>42579</c:v>
                </c:pt>
                <c:pt idx="312">
                  <c:v>42578</c:v>
                </c:pt>
                <c:pt idx="313">
                  <c:v>42577</c:v>
                </c:pt>
                <c:pt idx="314">
                  <c:v>42576</c:v>
                </c:pt>
                <c:pt idx="315">
                  <c:v>42573</c:v>
                </c:pt>
                <c:pt idx="316">
                  <c:v>42572</c:v>
                </c:pt>
                <c:pt idx="317">
                  <c:v>42571</c:v>
                </c:pt>
                <c:pt idx="318">
                  <c:v>42570</c:v>
                </c:pt>
                <c:pt idx="319">
                  <c:v>42569</c:v>
                </c:pt>
                <c:pt idx="320">
                  <c:v>42566</c:v>
                </c:pt>
                <c:pt idx="321">
                  <c:v>42565</c:v>
                </c:pt>
                <c:pt idx="322">
                  <c:v>42564</c:v>
                </c:pt>
                <c:pt idx="323">
                  <c:v>42563</c:v>
                </c:pt>
                <c:pt idx="324">
                  <c:v>42562</c:v>
                </c:pt>
                <c:pt idx="325">
                  <c:v>42559</c:v>
                </c:pt>
                <c:pt idx="326">
                  <c:v>42558</c:v>
                </c:pt>
                <c:pt idx="327">
                  <c:v>42557</c:v>
                </c:pt>
                <c:pt idx="328">
                  <c:v>42556</c:v>
                </c:pt>
                <c:pt idx="329">
                  <c:v>42552</c:v>
                </c:pt>
                <c:pt idx="330">
                  <c:v>42551</c:v>
                </c:pt>
                <c:pt idx="331">
                  <c:v>42550</c:v>
                </c:pt>
                <c:pt idx="332">
                  <c:v>42549</c:v>
                </c:pt>
                <c:pt idx="333">
                  <c:v>42548</c:v>
                </c:pt>
                <c:pt idx="334">
                  <c:v>42545</c:v>
                </c:pt>
                <c:pt idx="335">
                  <c:v>42544</c:v>
                </c:pt>
                <c:pt idx="336">
                  <c:v>42543</c:v>
                </c:pt>
                <c:pt idx="337">
                  <c:v>42542</c:v>
                </c:pt>
                <c:pt idx="338">
                  <c:v>42541</c:v>
                </c:pt>
                <c:pt idx="339">
                  <c:v>42538</c:v>
                </c:pt>
                <c:pt idx="340">
                  <c:v>42537</c:v>
                </c:pt>
                <c:pt idx="341">
                  <c:v>42536</c:v>
                </c:pt>
                <c:pt idx="342">
                  <c:v>42535</c:v>
                </c:pt>
                <c:pt idx="343">
                  <c:v>42534</c:v>
                </c:pt>
                <c:pt idx="344">
                  <c:v>42531</c:v>
                </c:pt>
                <c:pt idx="345">
                  <c:v>42530</c:v>
                </c:pt>
                <c:pt idx="346">
                  <c:v>42529</c:v>
                </c:pt>
                <c:pt idx="347">
                  <c:v>42528</c:v>
                </c:pt>
                <c:pt idx="348">
                  <c:v>42527</c:v>
                </c:pt>
                <c:pt idx="349">
                  <c:v>42524</c:v>
                </c:pt>
                <c:pt idx="350">
                  <c:v>42523</c:v>
                </c:pt>
                <c:pt idx="351">
                  <c:v>42522</c:v>
                </c:pt>
                <c:pt idx="352">
                  <c:v>42521</c:v>
                </c:pt>
                <c:pt idx="353">
                  <c:v>42517</c:v>
                </c:pt>
                <c:pt idx="354">
                  <c:v>42516</c:v>
                </c:pt>
                <c:pt idx="355">
                  <c:v>42515</c:v>
                </c:pt>
                <c:pt idx="356">
                  <c:v>42514</c:v>
                </c:pt>
                <c:pt idx="357">
                  <c:v>42513</c:v>
                </c:pt>
                <c:pt idx="358">
                  <c:v>42510</c:v>
                </c:pt>
                <c:pt idx="359">
                  <c:v>42509</c:v>
                </c:pt>
                <c:pt idx="360">
                  <c:v>42508</c:v>
                </c:pt>
                <c:pt idx="361">
                  <c:v>42507</c:v>
                </c:pt>
                <c:pt idx="362">
                  <c:v>42506</c:v>
                </c:pt>
                <c:pt idx="363">
                  <c:v>42503</c:v>
                </c:pt>
                <c:pt idx="364">
                  <c:v>42502</c:v>
                </c:pt>
                <c:pt idx="365">
                  <c:v>42501</c:v>
                </c:pt>
                <c:pt idx="366">
                  <c:v>42500</c:v>
                </c:pt>
                <c:pt idx="367">
                  <c:v>42499</c:v>
                </c:pt>
                <c:pt idx="368">
                  <c:v>42496</c:v>
                </c:pt>
                <c:pt idx="369">
                  <c:v>42495</c:v>
                </c:pt>
                <c:pt idx="370">
                  <c:v>42494</c:v>
                </c:pt>
                <c:pt idx="371">
                  <c:v>42493</c:v>
                </c:pt>
                <c:pt idx="372">
                  <c:v>42492</c:v>
                </c:pt>
                <c:pt idx="373">
                  <c:v>42489</c:v>
                </c:pt>
                <c:pt idx="374">
                  <c:v>42488</c:v>
                </c:pt>
                <c:pt idx="375">
                  <c:v>42487</c:v>
                </c:pt>
                <c:pt idx="376">
                  <c:v>42486</c:v>
                </c:pt>
                <c:pt idx="377">
                  <c:v>42485</c:v>
                </c:pt>
                <c:pt idx="378">
                  <c:v>42482</c:v>
                </c:pt>
                <c:pt idx="379">
                  <c:v>42481</c:v>
                </c:pt>
                <c:pt idx="380">
                  <c:v>42480</c:v>
                </c:pt>
                <c:pt idx="381">
                  <c:v>42479</c:v>
                </c:pt>
                <c:pt idx="382">
                  <c:v>42478</c:v>
                </c:pt>
                <c:pt idx="383">
                  <c:v>42475</c:v>
                </c:pt>
                <c:pt idx="384">
                  <c:v>42474</c:v>
                </c:pt>
                <c:pt idx="385">
                  <c:v>42473</c:v>
                </c:pt>
                <c:pt idx="386">
                  <c:v>42472</c:v>
                </c:pt>
                <c:pt idx="387">
                  <c:v>42471</c:v>
                </c:pt>
                <c:pt idx="388">
                  <c:v>42468</c:v>
                </c:pt>
                <c:pt idx="389">
                  <c:v>42467</c:v>
                </c:pt>
                <c:pt idx="390">
                  <c:v>42466</c:v>
                </c:pt>
                <c:pt idx="391">
                  <c:v>42465</c:v>
                </c:pt>
                <c:pt idx="392">
                  <c:v>42464</c:v>
                </c:pt>
                <c:pt idx="393">
                  <c:v>42461</c:v>
                </c:pt>
                <c:pt idx="394">
                  <c:v>42460</c:v>
                </c:pt>
                <c:pt idx="395">
                  <c:v>42459</c:v>
                </c:pt>
                <c:pt idx="396">
                  <c:v>42458</c:v>
                </c:pt>
                <c:pt idx="397">
                  <c:v>42457</c:v>
                </c:pt>
                <c:pt idx="398">
                  <c:v>42453</c:v>
                </c:pt>
                <c:pt idx="399">
                  <c:v>42452</c:v>
                </c:pt>
                <c:pt idx="400">
                  <c:v>42451</c:v>
                </c:pt>
                <c:pt idx="401">
                  <c:v>42450</c:v>
                </c:pt>
                <c:pt idx="402">
                  <c:v>42447</c:v>
                </c:pt>
                <c:pt idx="403">
                  <c:v>42446</c:v>
                </c:pt>
                <c:pt idx="404">
                  <c:v>42445</c:v>
                </c:pt>
                <c:pt idx="405">
                  <c:v>42444</c:v>
                </c:pt>
                <c:pt idx="406">
                  <c:v>42443</c:v>
                </c:pt>
                <c:pt idx="407">
                  <c:v>42440</c:v>
                </c:pt>
                <c:pt idx="408">
                  <c:v>42439</c:v>
                </c:pt>
                <c:pt idx="409">
                  <c:v>42438</c:v>
                </c:pt>
                <c:pt idx="410">
                  <c:v>42437</c:v>
                </c:pt>
                <c:pt idx="411">
                  <c:v>42436</c:v>
                </c:pt>
                <c:pt idx="412">
                  <c:v>42433</c:v>
                </c:pt>
                <c:pt idx="413">
                  <c:v>42432</c:v>
                </c:pt>
                <c:pt idx="414">
                  <c:v>42431</c:v>
                </c:pt>
                <c:pt idx="415">
                  <c:v>42430</c:v>
                </c:pt>
                <c:pt idx="416">
                  <c:v>42429</c:v>
                </c:pt>
                <c:pt idx="417">
                  <c:v>42426</c:v>
                </c:pt>
                <c:pt idx="418">
                  <c:v>42425</c:v>
                </c:pt>
                <c:pt idx="419">
                  <c:v>42424</c:v>
                </c:pt>
                <c:pt idx="420">
                  <c:v>42423</c:v>
                </c:pt>
                <c:pt idx="421">
                  <c:v>42422</c:v>
                </c:pt>
                <c:pt idx="422">
                  <c:v>42419</c:v>
                </c:pt>
                <c:pt idx="423">
                  <c:v>42418</c:v>
                </c:pt>
                <c:pt idx="424">
                  <c:v>42417</c:v>
                </c:pt>
                <c:pt idx="425">
                  <c:v>42416</c:v>
                </c:pt>
                <c:pt idx="426">
                  <c:v>42412</c:v>
                </c:pt>
                <c:pt idx="427">
                  <c:v>42411</c:v>
                </c:pt>
                <c:pt idx="428">
                  <c:v>42410</c:v>
                </c:pt>
                <c:pt idx="429">
                  <c:v>42409</c:v>
                </c:pt>
                <c:pt idx="430">
                  <c:v>42408</c:v>
                </c:pt>
                <c:pt idx="431">
                  <c:v>42405</c:v>
                </c:pt>
                <c:pt idx="432">
                  <c:v>42404</c:v>
                </c:pt>
                <c:pt idx="433">
                  <c:v>42403</c:v>
                </c:pt>
                <c:pt idx="434">
                  <c:v>42402</c:v>
                </c:pt>
                <c:pt idx="435">
                  <c:v>42401</c:v>
                </c:pt>
                <c:pt idx="436">
                  <c:v>42398</c:v>
                </c:pt>
                <c:pt idx="437">
                  <c:v>42397</c:v>
                </c:pt>
                <c:pt idx="438">
                  <c:v>42396</c:v>
                </c:pt>
                <c:pt idx="439">
                  <c:v>42395</c:v>
                </c:pt>
                <c:pt idx="440">
                  <c:v>42394</c:v>
                </c:pt>
                <c:pt idx="441">
                  <c:v>42391</c:v>
                </c:pt>
                <c:pt idx="442">
                  <c:v>42390</c:v>
                </c:pt>
                <c:pt idx="443">
                  <c:v>42389</c:v>
                </c:pt>
                <c:pt idx="444">
                  <c:v>42388</c:v>
                </c:pt>
                <c:pt idx="445">
                  <c:v>42384</c:v>
                </c:pt>
                <c:pt idx="446">
                  <c:v>42383</c:v>
                </c:pt>
                <c:pt idx="447">
                  <c:v>42382</c:v>
                </c:pt>
                <c:pt idx="448">
                  <c:v>42381</c:v>
                </c:pt>
                <c:pt idx="449">
                  <c:v>42380</c:v>
                </c:pt>
                <c:pt idx="450">
                  <c:v>42377</c:v>
                </c:pt>
                <c:pt idx="451">
                  <c:v>42376</c:v>
                </c:pt>
                <c:pt idx="452">
                  <c:v>42375</c:v>
                </c:pt>
                <c:pt idx="453">
                  <c:v>42374</c:v>
                </c:pt>
                <c:pt idx="454">
                  <c:v>42373</c:v>
                </c:pt>
                <c:pt idx="455">
                  <c:v>42369</c:v>
                </c:pt>
                <c:pt idx="456">
                  <c:v>42368</c:v>
                </c:pt>
                <c:pt idx="457">
                  <c:v>42367</c:v>
                </c:pt>
                <c:pt idx="458">
                  <c:v>42366</c:v>
                </c:pt>
                <c:pt idx="459">
                  <c:v>42362</c:v>
                </c:pt>
                <c:pt idx="460">
                  <c:v>42361</c:v>
                </c:pt>
                <c:pt idx="461">
                  <c:v>42360</c:v>
                </c:pt>
                <c:pt idx="462">
                  <c:v>42359</c:v>
                </c:pt>
                <c:pt idx="463">
                  <c:v>42356</c:v>
                </c:pt>
                <c:pt idx="464">
                  <c:v>42355</c:v>
                </c:pt>
                <c:pt idx="465">
                  <c:v>42354</c:v>
                </c:pt>
                <c:pt idx="466">
                  <c:v>42353</c:v>
                </c:pt>
                <c:pt idx="467">
                  <c:v>42352</c:v>
                </c:pt>
                <c:pt idx="468">
                  <c:v>42349</c:v>
                </c:pt>
                <c:pt idx="469">
                  <c:v>42348</c:v>
                </c:pt>
                <c:pt idx="470">
                  <c:v>42347</c:v>
                </c:pt>
                <c:pt idx="471">
                  <c:v>42346</c:v>
                </c:pt>
                <c:pt idx="472">
                  <c:v>42345</c:v>
                </c:pt>
                <c:pt idx="473">
                  <c:v>42342</c:v>
                </c:pt>
                <c:pt idx="474">
                  <c:v>42341</c:v>
                </c:pt>
                <c:pt idx="475">
                  <c:v>42340</c:v>
                </c:pt>
                <c:pt idx="476">
                  <c:v>42339</c:v>
                </c:pt>
                <c:pt idx="477">
                  <c:v>42338</c:v>
                </c:pt>
                <c:pt idx="478">
                  <c:v>42335</c:v>
                </c:pt>
                <c:pt idx="479">
                  <c:v>42333</c:v>
                </c:pt>
                <c:pt idx="480">
                  <c:v>42332</c:v>
                </c:pt>
                <c:pt idx="481">
                  <c:v>42331</c:v>
                </c:pt>
                <c:pt idx="482">
                  <c:v>42328</c:v>
                </c:pt>
                <c:pt idx="483">
                  <c:v>42327</c:v>
                </c:pt>
                <c:pt idx="484">
                  <c:v>42326</c:v>
                </c:pt>
                <c:pt idx="485">
                  <c:v>42325</c:v>
                </c:pt>
                <c:pt idx="486">
                  <c:v>42324</c:v>
                </c:pt>
                <c:pt idx="487">
                  <c:v>42321</c:v>
                </c:pt>
                <c:pt idx="488">
                  <c:v>42320</c:v>
                </c:pt>
                <c:pt idx="489">
                  <c:v>42319</c:v>
                </c:pt>
                <c:pt idx="490">
                  <c:v>42318</c:v>
                </c:pt>
                <c:pt idx="491">
                  <c:v>42317</c:v>
                </c:pt>
                <c:pt idx="492">
                  <c:v>42314</c:v>
                </c:pt>
                <c:pt idx="493">
                  <c:v>42313</c:v>
                </c:pt>
                <c:pt idx="494">
                  <c:v>42312</c:v>
                </c:pt>
                <c:pt idx="495">
                  <c:v>42311</c:v>
                </c:pt>
                <c:pt idx="496">
                  <c:v>42310</c:v>
                </c:pt>
                <c:pt idx="497">
                  <c:v>42307</c:v>
                </c:pt>
                <c:pt idx="498">
                  <c:v>42306</c:v>
                </c:pt>
                <c:pt idx="499">
                  <c:v>42305</c:v>
                </c:pt>
                <c:pt idx="500">
                  <c:v>42304</c:v>
                </c:pt>
                <c:pt idx="501">
                  <c:v>42303</c:v>
                </c:pt>
                <c:pt idx="502">
                  <c:v>42300</c:v>
                </c:pt>
                <c:pt idx="503">
                  <c:v>42299</c:v>
                </c:pt>
                <c:pt idx="504">
                  <c:v>42298</c:v>
                </c:pt>
                <c:pt idx="505">
                  <c:v>42297</c:v>
                </c:pt>
                <c:pt idx="506">
                  <c:v>42296</c:v>
                </c:pt>
                <c:pt idx="507">
                  <c:v>42293</c:v>
                </c:pt>
                <c:pt idx="508">
                  <c:v>42292</c:v>
                </c:pt>
                <c:pt idx="509">
                  <c:v>42291</c:v>
                </c:pt>
                <c:pt idx="510">
                  <c:v>42290</c:v>
                </c:pt>
                <c:pt idx="511">
                  <c:v>42289</c:v>
                </c:pt>
                <c:pt idx="512">
                  <c:v>42286</c:v>
                </c:pt>
                <c:pt idx="513">
                  <c:v>42285</c:v>
                </c:pt>
                <c:pt idx="514">
                  <c:v>42284</c:v>
                </c:pt>
                <c:pt idx="515">
                  <c:v>42283</c:v>
                </c:pt>
                <c:pt idx="516">
                  <c:v>42282</c:v>
                </c:pt>
                <c:pt idx="517">
                  <c:v>42279</c:v>
                </c:pt>
                <c:pt idx="518">
                  <c:v>42278</c:v>
                </c:pt>
                <c:pt idx="519">
                  <c:v>42277</c:v>
                </c:pt>
                <c:pt idx="520">
                  <c:v>42276</c:v>
                </c:pt>
                <c:pt idx="521">
                  <c:v>42275</c:v>
                </c:pt>
                <c:pt idx="522">
                  <c:v>42272</c:v>
                </c:pt>
                <c:pt idx="523">
                  <c:v>42271</c:v>
                </c:pt>
                <c:pt idx="524">
                  <c:v>42270</c:v>
                </c:pt>
                <c:pt idx="525">
                  <c:v>42269</c:v>
                </c:pt>
                <c:pt idx="526">
                  <c:v>42268</c:v>
                </c:pt>
                <c:pt idx="527">
                  <c:v>42265</c:v>
                </c:pt>
                <c:pt idx="528">
                  <c:v>42264</c:v>
                </c:pt>
                <c:pt idx="529">
                  <c:v>42263</c:v>
                </c:pt>
                <c:pt idx="530">
                  <c:v>42262</c:v>
                </c:pt>
                <c:pt idx="531">
                  <c:v>42261</c:v>
                </c:pt>
                <c:pt idx="532">
                  <c:v>42258</c:v>
                </c:pt>
                <c:pt idx="533">
                  <c:v>42257</c:v>
                </c:pt>
                <c:pt idx="534">
                  <c:v>42256</c:v>
                </c:pt>
                <c:pt idx="535">
                  <c:v>42255</c:v>
                </c:pt>
                <c:pt idx="536">
                  <c:v>42251</c:v>
                </c:pt>
                <c:pt idx="537">
                  <c:v>42250</c:v>
                </c:pt>
                <c:pt idx="538">
                  <c:v>42249</c:v>
                </c:pt>
                <c:pt idx="539">
                  <c:v>42248</c:v>
                </c:pt>
                <c:pt idx="540">
                  <c:v>42247</c:v>
                </c:pt>
                <c:pt idx="541">
                  <c:v>42244</c:v>
                </c:pt>
                <c:pt idx="542">
                  <c:v>42243</c:v>
                </c:pt>
                <c:pt idx="543">
                  <c:v>42242</c:v>
                </c:pt>
                <c:pt idx="544">
                  <c:v>42241</c:v>
                </c:pt>
                <c:pt idx="545">
                  <c:v>42240</c:v>
                </c:pt>
                <c:pt idx="546">
                  <c:v>42237</c:v>
                </c:pt>
                <c:pt idx="547">
                  <c:v>42236</c:v>
                </c:pt>
                <c:pt idx="548">
                  <c:v>42235</c:v>
                </c:pt>
                <c:pt idx="549">
                  <c:v>42234</c:v>
                </c:pt>
                <c:pt idx="550">
                  <c:v>42233</c:v>
                </c:pt>
                <c:pt idx="551">
                  <c:v>42230</c:v>
                </c:pt>
                <c:pt idx="552">
                  <c:v>42229</c:v>
                </c:pt>
                <c:pt idx="553">
                  <c:v>42228</c:v>
                </c:pt>
                <c:pt idx="554">
                  <c:v>42227</c:v>
                </c:pt>
                <c:pt idx="555">
                  <c:v>42226</c:v>
                </c:pt>
                <c:pt idx="556">
                  <c:v>42223</c:v>
                </c:pt>
                <c:pt idx="557">
                  <c:v>42222</c:v>
                </c:pt>
                <c:pt idx="558">
                  <c:v>42221</c:v>
                </c:pt>
                <c:pt idx="559">
                  <c:v>42220</c:v>
                </c:pt>
                <c:pt idx="560">
                  <c:v>42219</c:v>
                </c:pt>
                <c:pt idx="561">
                  <c:v>42216</c:v>
                </c:pt>
                <c:pt idx="562">
                  <c:v>42215</c:v>
                </c:pt>
                <c:pt idx="563">
                  <c:v>42214</c:v>
                </c:pt>
                <c:pt idx="564">
                  <c:v>42213</c:v>
                </c:pt>
                <c:pt idx="565">
                  <c:v>42212</c:v>
                </c:pt>
                <c:pt idx="566">
                  <c:v>42209</c:v>
                </c:pt>
                <c:pt idx="567">
                  <c:v>42208</c:v>
                </c:pt>
                <c:pt idx="568">
                  <c:v>42207</c:v>
                </c:pt>
                <c:pt idx="569">
                  <c:v>42206</c:v>
                </c:pt>
                <c:pt idx="570">
                  <c:v>42205</c:v>
                </c:pt>
                <c:pt idx="571">
                  <c:v>42202</c:v>
                </c:pt>
                <c:pt idx="572">
                  <c:v>42201</c:v>
                </c:pt>
                <c:pt idx="573">
                  <c:v>42200</c:v>
                </c:pt>
                <c:pt idx="574">
                  <c:v>42199</c:v>
                </c:pt>
                <c:pt idx="575">
                  <c:v>42198</c:v>
                </c:pt>
                <c:pt idx="576">
                  <c:v>42195</c:v>
                </c:pt>
                <c:pt idx="577">
                  <c:v>42194</c:v>
                </c:pt>
                <c:pt idx="578">
                  <c:v>42193</c:v>
                </c:pt>
                <c:pt idx="579">
                  <c:v>42192</c:v>
                </c:pt>
                <c:pt idx="580">
                  <c:v>42191</c:v>
                </c:pt>
                <c:pt idx="581">
                  <c:v>42187</c:v>
                </c:pt>
                <c:pt idx="582">
                  <c:v>42186</c:v>
                </c:pt>
                <c:pt idx="583">
                  <c:v>42185</c:v>
                </c:pt>
                <c:pt idx="584">
                  <c:v>42184</c:v>
                </c:pt>
                <c:pt idx="585">
                  <c:v>42181</c:v>
                </c:pt>
                <c:pt idx="586">
                  <c:v>42180</c:v>
                </c:pt>
                <c:pt idx="587">
                  <c:v>42179</c:v>
                </c:pt>
                <c:pt idx="588">
                  <c:v>42178</c:v>
                </c:pt>
                <c:pt idx="589">
                  <c:v>42177</c:v>
                </c:pt>
                <c:pt idx="590">
                  <c:v>42174</c:v>
                </c:pt>
                <c:pt idx="591">
                  <c:v>42173</c:v>
                </c:pt>
                <c:pt idx="592">
                  <c:v>42172</c:v>
                </c:pt>
                <c:pt idx="593">
                  <c:v>42171</c:v>
                </c:pt>
                <c:pt idx="594">
                  <c:v>42170</c:v>
                </c:pt>
                <c:pt idx="595">
                  <c:v>42167</c:v>
                </c:pt>
                <c:pt idx="596">
                  <c:v>42166</c:v>
                </c:pt>
                <c:pt idx="597">
                  <c:v>42165</c:v>
                </c:pt>
                <c:pt idx="598">
                  <c:v>42164</c:v>
                </c:pt>
                <c:pt idx="599">
                  <c:v>42163</c:v>
                </c:pt>
                <c:pt idx="600">
                  <c:v>42160</c:v>
                </c:pt>
                <c:pt idx="601">
                  <c:v>42159</c:v>
                </c:pt>
                <c:pt idx="602">
                  <c:v>42158</c:v>
                </c:pt>
                <c:pt idx="603">
                  <c:v>42157</c:v>
                </c:pt>
                <c:pt idx="604">
                  <c:v>42156</c:v>
                </c:pt>
                <c:pt idx="605">
                  <c:v>42153</c:v>
                </c:pt>
                <c:pt idx="606">
                  <c:v>42152</c:v>
                </c:pt>
                <c:pt idx="607">
                  <c:v>42151</c:v>
                </c:pt>
                <c:pt idx="608">
                  <c:v>42150</c:v>
                </c:pt>
                <c:pt idx="609">
                  <c:v>42146</c:v>
                </c:pt>
                <c:pt idx="610">
                  <c:v>42145</c:v>
                </c:pt>
                <c:pt idx="611">
                  <c:v>42144</c:v>
                </c:pt>
                <c:pt idx="612">
                  <c:v>42143</c:v>
                </c:pt>
                <c:pt idx="613">
                  <c:v>42142</c:v>
                </c:pt>
                <c:pt idx="614">
                  <c:v>42139</c:v>
                </c:pt>
                <c:pt idx="615">
                  <c:v>42138</c:v>
                </c:pt>
                <c:pt idx="616">
                  <c:v>42137</c:v>
                </c:pt>
                <c:pt idx="617">
                  <c:v>42136</c:v>
                </c:pt>
                <c:pt idx="618">
                  <c:v>42135</c:v>
                </c:pt>
                <c:pt idx="619">
                  <c:v>42132</c:v>
                </c:pt>
                <c:pt idx="620">
                  <c:v>42131</c:v>
                </c:pt>
                <c:pt idx="621">
                  <c:v>42130</c:v>
                </c:pt>
                <c:pt idx="622">
                  <c:v>42129</c:v>
                </c:pt>
                <c:pt idx="623">
                  <c:v>42128</c:v>
                </c:pt>
                <c:pt idx="624">
                  <c:v>42125</c:v>
                </c:pt>
                <c:pt idx="625">
                  <c:v>42124</c:v>
                </c:pt>
                <c:pt idx="626">
                  <c:v>42123</c:v>
                </c:pt>
                <c:pt idx="627">
                  <c:v>42122</c:v>
                </c:pt>
                <c:pt idx="628">
                  <c:v>42121</c:v>
                </c:pt>
                <c:pt idx="629">
                  <c:v>42118</c:v>
                </c:pt>
                <c:pt idx="630">
                  <c:v>42117</c:v>
                </c:pt>
                <c:pt idx="631">
                  <c:v>42116</c:v>
                </c:pt>
                <c:pt idx="632">
                  <c:v>42115</c:v>
                </c:pt>
                <c:pt idx="633">
                  <c:v>42114</c:v>
                </c:pt>
                <c:pt idx="634">
                  <c:v>42111</c:v>
                </c:pt>
                <c:pt idx="635">
                  <c:v>42110</c:v>
                </c:pt>
                <c:pt idx="636">
                  <c:v>42109</c:v>
                </c:pt>
                <c:pt idx="637">
                  <c:v>42108</c:v>
                </c:pt>
                <c:pt idx="638">
                  <c:v>42107</c:v>
                </c:pt>
                <c:pt idx="639">
                  <c:v>42104</c:v>
                </c:pt>
                <c:pt idx="640">
                  <c:v>42103</c:v>
                </c:pt>
                <c:pt idx="641">
                  <c:v>42102</c:v>
                </c:pt>
                <c:pt idx="642">
                  <c:v>42101</c:v>
                </c:pt>
                <c:pt idx="643">
                  <c:v>42100</c:v>
                </c:pt>
                <c:pt idx="644">
                  <c:v>42096</c:v>
                </c:pt>
                <c:pt idx="645">
                  <c:v>42095</c:v>
                </c:pt>
                <c:pt idx="646">
                  <c:v>42094</c:v>
                </c:pt>
                <c:pt idx="647">
                  <c:v>42093</c:v>
                </c:pt>
                <c:pt idx="648">
                  <c:v>42090</c:v>
                </c:pt>
                <c:pt idx="649">
                  <c:v>42089</c:v>
                </c:pt>
                <c:pt idx="650">
                  <c:v>42088</c:v>
                </c:pt>
                <c:pt idx="651">
                  <c:v>42087</c:v>
                </c:pt>
                <c:pt idx="652">
                  <c:v>42086</c:v>
                </c:pt>
                <c:pt idx="653">
                  <c:v>42083</c:v>
                </c:pt>
                <c:pt idx="654">
                  <c:v>42082</c:v>
                </c:pt>
                <c:pt idx="655">
                  <c:v>42081</c:v>
                </c:pt>
                <c:pt idx="656">
                  <c:v>42080</c:v>
                </c:pt>
                <c:pt idx="657">
                  <c:v>42079</c:v>
                </c:pt>
                <c:pt idx="658">
                  <c:v>42076</c:v>
                </c:pt>
                <c:pt idx="659">
                  <c:v>42075</c:v>
                </c:pt>
                <c:pt idx="660">
                  <c:v>42074</c:v>
                </c:pt>
                <c:pt idx="661">
                  <c:v>42073</c:v>
                </c:pt>
                <c:pt idx="662">
                  <c:v>42072</c:v>
                </c:pt>
                <c:pt idx="663">
                  <c:v>42069</c:v>
                </c:pt>
                <c:pt idx="664">
                  <c:v>42068</c:v>
                </c:pt>
                <c:pt idx="665">
                  <c:v>42067</c:v>
                </c:pt>
                <c:pt idx="666">
                  <c:v>42066</c:v>
                </c:pt>
                <c:pt idx="667">
                  <c:v>42065</c:v>
                </c:pt>
                <c:pt idx="668">
                  <c:v>42062</c:v>
                </c:pt>
                <c:pt idx="669">
                  <c:v>42061</c:v>
                </c:pt>
                <c:pt idx="670">
                  <c:v>42060</c:v>
                </c:pt>
                <c:pt idx="671">
                  <c:v>42059</c:v>
                </c:pt>
                <c:pt idx="672">
                  <c:v>42058</c:v>
                </c:pt>
                <c:pt idx="673">
                  <c:v>42055</c:v>
                </c:pt>
                <c:pt idx="674">
                  <c:v>42054</c:v>
                </c:pt>
                <c:pt idx="675">
                  <c:v>42053</c:v>
                </c:pt>
                <c:pt idx="676">
                  <c:v>42052</c:v>
                </c:pt>
                <c:pt idx="677">
                  <c:v>42048</c:v>
                </c:pt>
                <c:pt idx="678">
                  <c:v>42047</c:v>
                </c:pt>
                <c:pt idx="679">
                  <c:v>42046</c:v>
                </c:pt>
                <c:pt idx="680">
                  <c:v>42045</c:v>
                </c:pt>
                <c:pt idx="681">
                  <c:v>42044</c:v>
                </c:pt>
                <c:pt idx="682">
                  <c:v>42041</c:v>
                </c:pt>
                <c:pt idx="683">
                  <c:v>42040</c:v>
                </c:pt>
                <c:pt idx="684">
                  <c:v>42039</c:v>
                </c:pt>
                <c:pt idx="685">
                  <c:v>42038</c:v>
                </c:pt>
                <c:pt idx="686">
                  <c:v>42037</c:v>
                </c:pt>
                <c:pt idx="687">
                  <c:v>42034</c:v>
                </c:pt>
                <c:pt idx="688">
                  <c:v>42033</c:v>
                </c:pt>
                <c:pt idx="689">
                  <c:v>42032</c:v>
                </c:pt>
                <c:pt idx="690">
                  <c:v>42031</c:v>
                </c:pt>
                <c:pt idx="691">
                  <c:v>42030</c:v>
                </c:pt>
                <c:pt idx="692">
                  <c:v>42027</c:v>
                </c:pt>
                <c:pt idx="693">
                  <c:v>42026</c:v>
                </c:pt>
                <c:pt idx="694">
                  <c:v>42025</c:v>
                </c:pt>
                <c:pt idx="695">
                  <c:v>42024</c:v>
                </c:pt>
                <c:pt idx="696">
                  <c:v>42020</c:v>
                </c:pt>
                <c:pt idx="697">
                  <c:v>42019</c:v>
                </c:pt>
                <c:pt idx="698">
                  <c:v>42018</c:v>
                </c:pt>
                <c:pt idx="699">
                  <c:v>42017</c:v>
                </c:pt>
                <c:pt idx="700">
                  <c:v>42016</c:v>
                </c:pt>
                <c:pt idx="701">
                  <c:v>42013</c:v>
                </c:pt>
                <c:pt idx="702">
                  <c:v>42012</c:v>
                </c:pt>
                <c:pt idx="703">
                  <c:v>42011</c:v>
                </c:pt>
                <c:pt idx="704">
                  <c:v>42010</c:v>
                </c:pt>
                <c:pt idx="705">
                  <c:v>42009</c:v>
                </c:pt>
                <c:pt idx="706">
                  <c:v>42006</c:v>
                </c:pt>
                <c:pt idx="707">
                  <c:v>42004</c:v>
                </c:pt>
                <c:pt idx="708">
                  <c:v>42003</c:v>
                </c:pt>
                <c:pt idx="709">
                  <c:v>42002</c:v>
                </c:pt>
                <c:pt idx="710">
                  <c:v>41999</c:v>
                </c:pt>
                <c:pt idx="711">
                  <c:v>41997</c:v>
                </c:pt>
                <c:pt idx="712">
                  <c:v>41996</c:v>
                </c:pt>
                <c:pt idx="713">
                  <c:v>41995</c:v>
                </c:pt>
                <c:pt idx="714">
                  <c:v>41992</c:v>
                </c:pt>
                <c:pt idx="715">
                  <c:v>41991</c:v>
                </c:pt>
                <c:pt idx="716">
                  <c:v>41990</c:v>
                </c:pt>
                <c:pt idx="717">
                  <c:v>41989</c:v>
                </c:pt>
                <c:pt idx="718">
                  <c:v>41988</c:v>
                </c:pt>
                <c:pt idx="719">
                  <c:v>41985</c:v>
                </c:pt>
                <c:pt idx="720">
                  <c:v>41984</c:v>
                </c:pt>
                <c:pt idx="721">
                  <c:v>41983</c:v>
                </c:pt>
                <c:pt idx="722">
                  <c:v>41982</c:v>
                </c:pt>
                <c:pt idx="723">
                  <c:v>41981</c:v>
                </c:pt>
                <c:pt idx="724">
                  <c:v>41978</c:v>
                </c:pt>
                <c:pt idx="725">
                  <c:v>41977</c:v>
                </c:pt>
                <c:pt idx="726">
                  <c:v>41976</c:v>
                </c:pt>
                <c:pt idx="727">
                  <c:v>41975</c:v>
                </c:pt>
                <c:pt idx="728">
                  <c:v>41974</c:v>
                </c:pt>
                <c:pt idx="729">
                  <c:v>41971</c:v>
                </c:pt>
                <c:pt idx="730">
                  <c:v>41969</c:v>
                </c:pt>
                <c:pt idx="731">
                  <c:v>41968</c:v>
                </c:pt>
                <c:pt idx="732">
                  <c:v>41967</c:v>
                </c:pt>
                <c:pt idx="733">
                  <c:v>41964</c:v>
                </c:pt>
                <c:pt idx="734">
                  <c:v>41963</c:v>
                </c:pt>
                <c:pt idx="735">
                  <c:v>41962</c:v>
                </c:pt>
                <c:pt idx="736">
                  <c:v>41961</c:v>
                </c:pt>
                <c:pt idx="737">
                  <c:v>41960</c:v>
                </c:pt>
                <c:pt idx="738">
                  <c:v>41957</c:v>
                </c:pt>
                <c:pt idx="739">
                  <c:v>41956</c:v>
                </c:pt>
                <c:pt idx="740">
                  <c:v>41955</c:v>
                </c:pt>
                <c:pt idx="741">
                  <c:v>41954</c:v>
                </c:pt>
                <c:pt idx="742">
                  <c:v>41953</c:v>
                </c:pt>
                <c:pt idx="743">
                  <c:v>41950</c:v>
                </c:pt>
                <c:pt idx="744">
                  <c:v>41949</c:v>
                </c:pt>
                <c:pt idx="745">
                  <c:v>41948</c:v>
                </c:pt>
                <c:pt idx="746">
                  <c:v>41947</c:v>
                </c:pt>
                <c:pt idx="747">
                  <c:v>41946</c:v>
                </c:pt>
                <c:pt idx="748">
                  <c:v>41943</c:v>
                </c:pt>
                <c:pt idx="749">
                  <c:v>41942</c:v>
                </c:pt>
                <c:pt idx="750">
                  <c:v>41941</c:v>
                </c:pt>
                <c:pt idx="751">
                  <c:v>41940</c:v>
                </c:pt>
                <c:pt idx="752">
                  <c:v>41939</c:v>
                </c:pt>
                <c:pt idx="753">
                  <c:v>41936</c:v>
                </c:pt>
                <c:pt idx="754">
                  <c:v>41935</c:v>
                </c:pt>
                <c:pt idx="755">
                  <c:v>41934</c:v>
                </c:pt>
                <c:pt idx="756">
                  <c:v>41933</c:v>
                </c:pt>
                <c:pt idx="757">
                  <c:v>41932</c:v>
                </c:pt>
                <c:pt idx="758">
                  <c:v>41929</c:v>
                </c:pt>
                <c:pt idx="759">
                  <c:v>41928</c:v>
                </c:pt>
                <c:pt idx="760">
                  <c:v>41927</c:v>
                </c:pt>
                <c:pt idx="761">
                  <c:v>41926</c:v>
                </c:pt>
                <c:pt idx="762">
                  <c:v>41925</c:v>
                </c:pt>
                <c:pt idx="763">
                  <c:v>41922</c:v>
                </c:pt>
                <c:pt idx="764">
                  <c:v>41921</c:v>
                </c:pt>
                <c:pt idx="765">
                  <c:v>41920</c:v>
                </c:pt>
                <c:pt idx="766">
                  <c:v>41919</c:v>
                </c:pt>
                <c:pt idx="767">
                  <c:v>41918</c:v>
                </c:pt>
                <c:pt idx="768">
                  <c:v>41915</c:v>
                </c:pt>
                <c:pt idx="769">
                  <c:v>41914</c:v>
                </c:pt>
                <c:pt idx="770">
                  <c:v>41913</c:v>
                </c:pt>
                <c:pt idx="771">
                  <c:v>41912</c:v>
                </c:pt>
                <c:pt idx="772">
                  <c:v>41911</c:v>
                </c:pt>
                <c:pt idx="773">
                  <c:v>41908</c:v>
                </c:pt>
                <c:pt idx="774">
                  <c:v>41907</c:v>
                </c:pt>
                <c:pt idx="775">
                  <c:v>41906</c:v>
                </c:pt>
                <c:pt idx="776">
                  <c:v>41905</c:v>
                </c:pt>
                <c:pt idx="777">
                  <c:v>41904</c:v>
                </c:pt>
                <c:pt idx="778">
                  <c:v>41901</c:v>
                </c:pt>
                <c:pt idx="779">
                  <c:v>41900</c:v>
                </c:pt>
                <c:pt idx="780">
                  <c:v>41899</c:v>
                </c:pt>
                <c:pt idx="781">
                  <c:v>41898</c:v>
                </c:pt>
                <c:pt idx="782">
                  <c:v>41897</c:v>
                </c:pt>
                <c:pt idx="783">
                  <c:v>41894</c:v>
                </c:pt>
                <c:pt idx="784">
                  <c:v>41893</c:v>
                </c:pt>
                <c:pt idx="785">
                  <c:v>41892</c:v>
                </c:pt>
                <c:pt idx="786">
                  <c:v>41891</c:v>
                </c:pt>
                <c:pt idx="787">
                  <c:v>41890</c:v>
                </c:pt>
                <c:pt idx="788">
                  <c:v>41887</c:v>
                </c:pt>
                <c:pt idx="789">
                  <c:v>41886</c:v>
                </c:pt>
                <c:pt idx="790">
                  <c:v>41885</c:v>
                </c:pt>
                <c:pt idx="791">
                  <c:v>41884</c:v>
                </c:pt>
                <c:pt idx="792">
                  <c:v>41880</c:v>
                </c:pt>
                <c:pt idx="793">
                  <c:v>41879</c:v>
                </c:pt>
                <c:pt idx="794">
                  <c:v>41878</c:v>
                </c:pt>
                <c:pt idx="795">
                  <c:v>41877</c:v>
                </c:pt>
                <c:pt idx="796">
                  <c:v>41876</c:v>
                </c:pt>
                <c:pt idx="797">
                  <c:v>41873</c:v>
                </c:pt>
                <c:pt idx="798">
                  <c:v>41872</c:v>
                </c:pt>
                <c:pt idx="799">
                  <c:v>41871</c:v>
                </c:pt>
                <c:pt idx="800">
                  <c:v>41870</c:v>
                </c:pt>
                <c:pt idx="801">
                  <c:v>41869</c:v>
                </c:pt>
                <c:pt idx="802">
                  <c:v>41866</c:v>
                </c:pt>
                <c:pt idx="803">
                  <c:v>41865</c:v>
                </c:pt>
                <c:pt idx="804">
                  <c:v>41864</c:v>
                </c:pt>
                <c:pt idx="805">
                  <c:v>41863</c:v>
                </c:pt>
                <c:pt idx="806">
                  <c:v>41862</c:v>
                </c:pt>
                <c:pt idx="807">
                  <c:v>41859</c:v>
                </c:pt>
                <c:pt idx="808">
                  <c:v>41858</c:v>
                </c:pt>
                <c:pt idx="809">
                  <c:v>41857</c:v>
                </c:pt>
                <c:pt idx="810">
                  <c:v>41856</c:v>
                </c:pt>
                <c:pt idx="811">
                  <c:v>41855</c:v>
                </c:pt>
                <c:pt idx="812">
                  <c:v>41852</c:v>
                </c:pt>
                <c:pt idx="813">
                  <c:v>41851</c:v>
                </c:pt>
                <c:pt idx="814">
                  <c:v>41850</c:v>
                </c:pt>
                <c:pt idx="815">
                  <c:v>41849</c:v>
                </c:pt>
                <c:pt idx="816">
                  <c:v>41848</c:v>
                </c:pt>
                <c:pt idx="817">
                  <c:v>41845</c:v>
                </c:pt>
                <c:pt idx="818">
                  <c:v>41844</c:v>
                </c:pt>
                <c:pt idx="819">
                  <c:v>41843</c:v>
                </c:pt>
                <c:pt idx="820">
                  <c:v>41842</c:v>
                </c:pt>
                <c:pt idx="821">
                  <c:v>41841</c:v>
                </c:pt>
                <c:pt idx="822">
                  <c:v>41838</c:v>
                </c:pt>
                <c:pt idx="823">
                  <c:v>41837</c:v>
                </c:pt>
                <c:pt idx="824">
                  <c:v>41836</c:v>
                </c:pt>
                <c:pt idx="825">
                  <c:v>41835</c:v>
                </c:pt>
                <c:pt idx="826">
                  <c:v>41834</c:v>
                </c:pt>
                <c:pt idx="827">
                  <c:v>41831</c:v>
                </c:pt>
                <c:pt idx="828">
                  <c:v>41830</c:v>
                </c:pt>
                <c:pt idx="829">
                  <c:v>41829</c:v>
                </c:pt>
                <c:pt idx="830">
                  <c:v>41828</c:v>
                </c:pt>
                <c:pt idx="831">
                  <c:v>41827</c:v>
                </c:pt>
                <c:pt idx="832">
                  <c:v>41823</c:v>
                </c:pt>
                <c:pt idx="833">
                  <c:v>41822</c:v>
                </c:pt>
                <c:pt idx="834">
                  <c:v>41821</c:v>
                </c:pt>
                <c:pt idx="835">
                  <c:v>41820</c:v>
                </c:pt>
                <c:pt idx="836">
                  <c:v>41817</c:v>
                </c:pt>
                <c:pt idx="837">
                  <c:v>41816</c:v>
                </c:pt>
                <c:pt idx="838">
                  <c:v>41815</c:v>
                </c:pt>
                <c:pt idx="839">
                  <c:v>41814</c:v>
                </c:pt>
                <c:pt idx="840">
                  <c:v>41813</c:v>
                </c:pt>
                <c:pt idx="841">
                  <c:v>41810</c:v>
                </c:pt>
                <c:pt idx="842">
                  <c:v>41809</c:v>
                </c:pt>
                <c:pt idx="843">
                  <c:v>41808</c:v>
                </c:pt>
                <c:pt idx="844">
                  <c:v>41807</c:v>
                </c:pt>
                <c:pt idx="845">
                  <c:v>41806</c:v>
                </c:pt>
                <c:pt idx="846">
                  <c:v>41803</c:v>
                </c:pt>
                <c:pt idx="847">
                  <c:v>41802</c:v>
                </c:pt>
                <c:pt idx="848">
                  <c:v>41801</c:v>
                </c:pt>
                <c:pt idx="849">
                  <c:v>41800</c:v>
                </c:pt>
                <c:pt idx="850">
                  <c:v>41799</c:v>
                </c:pt>
                <c:pt idx="851">
                  <c:v>41796</c:v>
                </c:pt>
                <c:pt idx="852">
                  <c:v>41795</c:v>
                </c:pt>
                <c:pt idx="853">
                  <c:v>41794</c:v>
                </c:pt>
                <c:pt idx="854">
                  <c:v>41793</c:v>
                </c:pt>
                <c:pt idx="855">
                  <c:v>41792</c:v>
                </c:pt>
                <c:pt idx="856">
                  <c:v>41789</c:v>
                </c:pt>
                <c:pt idx="857">
                  <c:v>41788</c:v>
                </c:pt>
                <c:pt idx="858">
                  <c:v>41787</c:v>
                </c:pt>
                <c:pt idx="859">
                  <c:v>41786</c:v>
                </c:pt>
                <c:pt idx="860">
                  <c:v>41782</c:v>
                </c:pt>
                <c:pt idx="861">
                  <c:v>41781</c:v>
                </c:pt>
                <c:pt idx="862">
                  <c:v>41780</c:v>
                </c:pt>
                <c:pt idx="863">
                  <c:v>41779</c:v>
                </c:pt>
                <c:pt idx="864">
                  <c:v>41778</c:v>
                </c:pt>
                <c:pt idx="865">
                  <c:v>41775</c:v>
                </c:pt>
                <c:pt idx="866">
                  <c:v>41774</c:v>
                </c:pt>
                <c:pt idx="867">
                  <c:v>41773</c:v>
                </c:pt>
                <c:pt idx="868">
                  <c:v>41772</c:v>
                </c:pt>
                <c:pt idx="869">
                  <c:v>41771</c:v>
                </c:pt>
                <c:pt idx="870">
                  <c:v>41768</c:v>
                </c:pt>
                <c:pt idx="871">
                  <c:v>41767</c:v>
                </c:pt>
                <c:pt idx="872">
                  <c:v>41766</c:v>
                </c:pt>
                <c:pt idx="873">
                  <c:v>41765</c:v>
                </c:pt>
                <c:pt idx="874">
                  <c:v>41764</c:v>
                </c:pt>
                <c:pt idx="875">
                  <c:v>41761</c:v>
                </c:pt>
                <c:pt idx="876">
                  <c:v>41760</c:v>
                </c:pt>
                <c:pt idx="877">
                  <c:v>41759</c:v>
                </c:pt>
                <c:pt idx="878">
                  <c:v>41758</c:v>
                </c:pt>
                <c:pt idx="879">
                  <c:v>41757</c:v>
                </c:pt>
                <c:pt idx="880">
                  <c:v>41754</c:v>
                </c:pt>
                <c:pt idx="881">
                  <c:v>41753</c:v>
                </c:pt>
                <c:pt idx="882">
                  <c:v>41752</c:v>
                </c:pt>
                <c:pt idx="883">
                  <c:v>41751</c:v>
                </c:pt>
                <c:pt idx="884">
                  <c:v>41750</c:v>
                </c:pt>
                <c:pt idx="885">
                  <c:v>41746</c:v>
                </c:pt>
                <c:pt idx="886">
                  <c:v>41745</c:v>
                </c:pt>
                <c:pt idx="887">
                  <c:v>41744</c:v>
                </c:pt>
                <c:pt idx="888">
                  <c:v>41743</c:v>
                </c:pt>
                <c:pt idx="889">
                  <c:v>41740</c:v>
                </c:pt>
                <c:pt idx="890">
                  <c:v>41739</c:v>
                </c:pt>
                <c:pt idx="891">
                  <c:v>41738</c:v>
                </c:pt>
                <c:pt idx="892">
                  <c:v>41737</c:v>
                </c:pt>
                <c:pt idx="893">
                  <c:v>41736</c:v>
                </c:pt>
                <c:pt idx="894">
                  <c:v>41733</c:v>
                </c:pt>
                <c:pt idx="895">
                  <c:v>41732</c:v>
                </c:pt>
                <c:pt idx="896">
                  <c:v>41731</c:v>
                </c:pt>
                <c:pt idx="897">
                  <c:v>41730</c:v>
                </c:pt>
                <c:pt idx="898">
                  <c:v>41729</c:v>
                </c:pt>
                <c:pt idx="899">
                  <c:v>41726</c:v>
                </c:pt>
                <c:pt idx="900">
                  <c:v>41725</c:v>
                </c:pt>
                <c:pt idx="901">
                  <c:v>41724</c:v>
                </c:pt>
                <c:pt idx="902">
                  <c:v>41723</c:v>
                </c:pt>
                <c:pt idx="903">
                  <c:v>41722</c:v>
                </c:pt>
                <c:pt idx="904">
                  <c:v>41719</c:v>
                </c:pt>
                <c:pt idx="905">
                  <c:v>41718</c:v>
                </c:pt>
                <c:pt idx="906">
                  <c:v>41717</c:v>
                </c:pt>
                <c:pt idx="907">
                  <c:v>41716</c:v>
                </c:pt>
                <c:pt idx="908">
                  <c:v>41715</c:v>
                </c:pt>
                <c:pt idx="909">
                  <c:v>41712</c:v>
                </c:pt>
                <c:pt idx="910">
                  <c:v>41711</c:v>
                </c:pt>
                <c:pt idx="911">
                  <c:v>41710</c:v>
                </c:pt>
                <c:pt idx="912">
                  <c:v>41709</c:v>
                </c:pt>
                <c:pt idx="913">
                  <c:v>41708</c:v>
                </c:pt>
                <c:pt idx="914">
                  <c:v>41705</c:v>
                </c:pt>
                <c:pt idx="915">
                  <c:v>41704</c:v>
                </c:pt>
                <c:pt idx="916">
                  <c:v>41703</c:v>
                </c:pt>
                <c:pt idx="917">
                  <c:v>41702</c:v>
                </c:pt>
                <c:pt idx="918">
                  <c:v>41701</c:v>
                </c:pt>
                <c:pt idx="919">
                  <c:v>41698</c:v>
                </c:pt>
                <c:pt idx="920">
                  <c:v>41697</c:v>
                </c:pt>
                <c:pt idx="921">
                  <c:v>41696</c:v>
                </c:pt>
                <c:pt idx="922">
                  <c:v>41695</c:v>
                </c:pt>
                <c:pt idx="923">
                  <c:v>41694</c:v>
                </c:pt>
                <c:pt idx="924">
                  <c:v>41691</c:v>
                </c:pt>
                <c:pt idx="925">
                  <c:v>41690</c:v>
                </c:pt>
                <c:pt idx="926">
                  <c:v>41689</c:v>
                </c:pt>
                <c:pt idx="927">
                  <c:v>41688</c:v>
                </c:pt>
                <c:pt idx="928">
                  <c:v>41684</c:v>
                </c:pt>
                <c:pt idx="929">
                  <c:v>41683</c:v>
                </c:pt>
                <c:pt idx="930">
                  <c:v>41682</c:v>
                </c:pt>
                <c:pt idx="931">
                  <c:v>41681</c:v>
                </c:pt>
                <c:pt idx="932">
                  <c:v>41680</c:v>
                </c:pt>
                <c:pt idx="933">
                  <c:v>41677</c:v>
                </c:pt>
                <c:pt idx="934">
                  <c:v>41676</c:v>
                </c:pt>
                <c:pt idx="935">
                  <c:v>41675</c:v>
                </c:pt>
                <c:pt idx="936">
                  <c:v>41674</c:v>
                </c:pt>
                <c:pt idx="937">
                  <c:v>41673</c:v>
                </c:pt>
                <c:pt idx="938">
                  <c:v>41670</c:v>
                </c:pt>
                <c:pt idx="939">
                  <c:v>41669</c:v>
                </c:pt>
                <c:pt idx="940">
                  <c:v>41668</c:v>
                </c:pt>
                <c:pt idx="941">
                  <c:v>41667</c:v>
                </c:pt>
                <c:pt idx="942">
                  <c:v>41666</c:v>
                </c:pt>
                <c:pt idx="943">
                  <c:v>41663</c:v>
                </c:pt>
                <c:pt idx="944">
                  <c:v>41662</c:v>
                </c:pt>
                <c:pt idx="945">
                  <c:v>41661</c:v>
                </c:pt>
                <c:pt idx="946">
                  <c:v>41660</c:v>
                </c:pt>
                <c:pt idx="947">
                  <c:v>41656</c:v>
                </c:pt>
                <c:pt idx="948">
                  <c:v>41655</c:v>
                </c:pt>
                <c:pt idx="949">
                  <c:v>41654</c:v>
                </c:pt>
                <c:pt idx="950">
                  <c:v>41653</c:v>
                </c:pt>
                <c:pt idx="951">
                  <c:v>41652</c:v>
                </c:pt>
                <c:pt idx="952">
                  <c:v>41649</c:v>
                </c:pt>
                <c:pt idx="953">
                  <c:v>41648</c:v>
                </c:pt>
                <c:pt idx="954">
                  <c:v>41647</c:v>
                </c:pt>
                <c:pt idx="955">
                  <c:v>41646</c:v>
                </c:pt>
                <c:pt idx="956">
                  <c:v>41645</c:v>
                </c:pt>
                <c:pt idx="957">
                  <c:v>41642</c:v>
                </c:pt>
                <c:pt idx="958">
                  <c:v>41641</c:v>
                </c:pt>
                <c:pt idx="959">
                  <c:v>41639</c:v>
                </c:pt>
                <c:pt idx="960">
                  <c:v>41638</c:v>
                </c:pt>
                <c:pt idx="961">
                  <c:v>41635</c:v>
                </c:pt>
                <c:pt idx="962">
                  <c:v>41634</c:v>
                </c:pt>
                <c:pt idx="963">
                  <c:v>41632</c:v>
                </c:pt>
                <c:pt idx="964">
                  <c:v>41631</c:v>
                </c:pt>
                <c:pt idx="965">
                  <c:v>41628</c:v>
                </c:pt>
                <c:pt idx="966">
                  <c:v>41627</c:v>
                </c:pt>
                <c:pt idx="967">
                  <c:v>41626</c:v>
                </c:pt>
                <c:pt idx="968">
                  <c:v>41625</c:v>
                </c:pt>
                <c:pt idx="969">
                  <c:v>41624</c:v>
                </c:pt>
                <c:pt idx="970">
                  <c:v>41621</c:v>
                </c:pt>
                <c:pt idx="971">
                  <c:v>41620</c:v>
                </c:pt>
                <c:pt idx="972">
                  <c:v>41619</c:v>
                </c:pt>
                <c:pt idx="973">
                  <c:v>41618</c:v>
                </c:pt>
                <c:pt idx="974">
                  <c:v>41617</c:v>
                </c:pt>
                <c:pt idx="975">
                  <c:v>41614</c:v>
                </c:pt>
                <c:pt idx="976">
                  <c:v>41613</c:v>
                </c:pt>
                <c:pt idx="977">
                  <c:v>41612</c:v>
                </c:pt>
                <c:pt idx="978">
                  <c:v>41611</c:v>
                </c:pt>
                <c:pt idx="979">
                  <c:v>41610</c:v>
                </c:pt>
                <c:pt idx="980">
                  <c:v>41607</c:v>
                </c:pt>
                <c:pt idx="981">
                  <c:v>41605</c:v>
                </c:pt>
                <c:pt idx="982">
                  <c:v>41604</c:v>
                </c:pt>
                <c:pt idx="983">
                  <c:v>41603</c:v>
                </c:pt>
                <c:pt idx="984">
                  <c:v>41600</c:v>
                </c:pt>
                <c:pt idx="985">
                  <c:v>41599</c:v>
                </c:pt>
                <c:pt idx="986">
                  <c:v>41598</c:v>
                </c:pt>
                <c:pt idx="987">
                  <c:v>41597</c:v>
                </c:pt>
                <c:pt idx="988">
                  <c:v>41596</c:v>
                </c:pt>
                <c:pt idx="989">
                  <c:v>41593</c:v>
                </c:pt>
                <c:pt idx="990">
                  <c:v>41592</c:v>
                </c:pt>
                <c:pt idx="991">
                  <c:v>41591</c:v>
                </c:pt>
                <c:pt idx="992">
                  <c:v>41590</c:v>
                </c:pt>
                <c:pt idx="993">
                  <c:v>41589</c:v>
                </c:pt>
                <c:pt idx="994">
                  <c:v>41586</c:v>
                </c:pt>
                <c:pt idx="995">
                  <c:v>41585</c:v>
                </c:pt>
                <c:pt idx="996">
                  <c:v>41584</c:v>
                </c:pt>
                <c:pt idx="997">
                  <c:v>41583</c:v>
                </c:pt>
                <c:pt idx="998">
                  <c:v>41582</c:v>
                </c:pt>
                <c:pt idx="999">
                  <c:v>41579</c:v>
                </c:pt>
                <c:pt idx="1000">
                  <c:v>41578</c:v>
                </c:pt>
                <c:pt idx="1001">
                  <c:v>41577</c:v>
                </c:pt>
                <c:pt idx="1002">
                  <c:v>41576</c:v>
                </c:pt>
                <c:pt idx="1003">
                  <c:v>41575</c:v>
                </c:pt>
                <c:pt idx="1004">
                  <c:v>41572</c:v>
                </c:pt>
                <c:pt idx="1005">
                  <c:v>41571</c:v>
                </c:pt>
                <c:pt idx="1006">
                  <c:v>41570</c:v>
                </c:pt>
                <c:pt idx="1007">
                  <c:v>41569</c:v>
                </c:pt>
                <c:pt idx="1008">
                  <c:v>41568</c:v>
                </c:pt>
                <c:pt idx="1009">
                  <c:v>41565</c:v>
                </c:pt>
                <c:pt idx="1010">
                  <c:v>41564</c:v>
                </c:pt>
                <c:pt idx="1011">
                  <c:v>41563</c:v>
                </c:pt>
                <c:pt idx="1012">
                  <c:v>41562</c:v>
                </c:pt>
                <c:pt idx="1013">
                  <c:v>41561</c:v>
                </c:pt>
                <c:pt idx="1014">
                  <c:v>41558</c:v>
                </c:pt>
                <c:pt idx="1015">
                  <c:v>41557</c:v>
                </c:pt>
                <c:pt idx="1016">
                  <c:v>41556</c:v>
                </c:pt>
                <c:pt idx="1017">
                  <c:v>41555</c:v>
                </c:pt>
                <c:pt idx="1018">
                  <c:v>41554</c:v>
                </c:pt>
                <c:pt idx="1019">
                  <c:v>41551</c:v>
                </c:pt>
                <c:pt idx="1020">
                  <c:v>41550</c:v>
                </c:pt>
                <c:pt idx="1021">
                  <c:v>41549</c:v>
                </c:pt>
                <c:pt idx="1022">
                  <c:v>41548</c:v>
                </c:pt>
                <c:pt idx="1023">
                  <c:v>41547</c:v>
                </c:pt>
                <c:pt idx="1024">
                  <c:v>41544</c:v>
                </c:pt>
                <c:pt idx="1025">
                  <c:v>41543</c:v>
                </c:pt>
                <c:pt idx="1026">
                  <c:v>41542</c:v>
                </c:pt>
                <c:pt idx="1027">
                  <c:v>41541</c:v>
                </c:pt>
                <c:pt idx="1028">
                  <c:v>41540</c:v>
                </c:pt>
                <c:pt idx="1029">
                  <c:v>41537</c:v>
                </c:pt>
                <c:pt idx="1030">
                  <c:v>41536</c:v>
                </c:pt>
                <c:pt idx="1031">
                  <c:v>41535</c:v>
                </c:pt>
                <c:pt idx="1032">
                  <c:v>41534</c:v>
                </c:pt>
                <c:pt idx="1033">
                  <c:v>41533</c:v>
                </c:pt>
                <c:pt idx="1034">
                  <c:v>41530</c:v>
                </c:pt>
                <c:pt idx="1035">
                  <c:v>41529</c:v>
                </c:pt>
                <c:pt idx="1036">
                  <c:v>41528</c:v>
                </c:pt>
                <c:pt idx="1037">
                  <c:v>41527</c:v>
                </c:pt>
                <c:pt idx="1038">
                  <c:v>41526</c:v>
                </c:pt>
                <c:pt idx="1039">
                  <c:v>41523</c:v>
                </c:pt>
                <c:pt idx="1040">
                  <c:v>41522</c:v>
                </c:pt>
                <c:pt idx="1041">
                  <c:v>41521</c:v>
                </c:pt>
                <c:pt idx="1042">
                  <c:v>41520</c:v>
                </c:pt>
                <c:pt idx="1043">
                  <c:v>41516</c:v>
                </c:pt>
                <c:pt idx="1044">
                  <c:v>41515</c:v>
                </c:pt>
                <c:pt idx="1045">
                  <c:v>41514</c:v>
                </c:pt>
                <c:pt idx="1046">
                  <c:v>41513</c:v>
                </c:pt>
                <c:pt idx="1047">
                  <c:v>41512</c:v>
                </c:pt>
                <c:pt idx="1048">
                  <c:v>41509</c:v>
                </c:pt>
                <c:pt idx="1049">
                  <c:v>41508</c:v>
                </c:pt>
                <c:pt idx="1050">
                  <c:v>41507</c:v>
                </c:pt>
                <c:pt idx="1051">
                  <c:v>41506</c:v>
                </c:pt>
                <c:pt idx="1052">
                  <c:v>41505</c:v>
                </c:pt>
                <c:pt idx="1053">
                  <c:v>41502</c:v>
                </c:pt>
                <c:pt idx="1054">
                  <c:v>41501</c:v>
                </c:pt>
                <c:pt idx="1055">
                  <c:v>41500</c:v>
                </c:pt>
                <c:pt idx="1056">
                  <c:v>41499</c:v>
                </c:pt>
                <c:pt idx="1057">
                  <c:v>41498</c:v>
                </c:pt>
                <c:pt idx="1058">
                  <c:v>41495</c:v>
                </c:pt>
                <c:pt idx="1059">
                  <c:v>41494</c:v>
                </c:pt>
                <c:pt idx="1060">
                  <c:v>41493</c:v>
                </c:pt>
                <c:pt idx="1061">
                  <c:v>41492</c:v>
                </c:pt>
                <c:pt idx="1062">
                  <c:v>41491</c:v>
                </c:pt>
                <c:pt idx="1063">
                  <c:v>41488</c:v>
                </c:pt>
                <c:pt idx="1064">
                  <c:v>41487</c:v>
                </c:pt>
                <c:pt idx="1065">
                  <c:v>41486</c:v>
                </c:pt>
                <c:pt idx="1066">
                  <c:v>41485</c:v>
                </c:pt>
                <c:pt idx="1067">
                  <c:v>41484</c:v>
                </c:pt>
                <c:pt idx="1068">
                  <c:v>41481</c:v>
                </c:pt>
                <c:pt idx="1069">
                  <c:v>41480</c:v>
                </c:pt>
                <c:pt idx="1070">
                  <c:v>41479</c:v>
                </c:pt>
                <c:pt idx="1071">
                  <c:v>41478</c:v>
                </c:pt>
                <c:pt idx="1072">
                  <c:v>41477</c:v>
                </c:pt>
                <c:pt idx="1073">
                  <c:v>41474</c:v>
                </c:pt>
                <c:pt idx="1074">
                  <c:v>41473</c:v>
                </c:pt>
                <c:pt idx="1075">
                  <c:v>41472</c:v>
                </c:pt>
                <c:pt idx="1076">
                  <c:v>41471</c:v>
                </c:pt>
                <c:pt idx="1077">
                  <c:v>41470</c:v>
                </c:pt>
                <c:pt idx="1078">
                  <c:v>41467</c:v>
                </c:pt>
                <c:pt idx="1079">
                  <c:v>41466</c:v>
                </c:pt>
                <c:pt idx="1080">
                  <c:v>41465</c:v>
                </c:pt>
                <c:pt idx="1081">
                  <c:v>41464</c:v>
                </c:pt>
                <c:pt idx="1082">
                  <c:v>41463</c:v>
                </c:pt>
                <c:pt idx="1083">
                  <c:v>41460</c:v>
                </c:pt>
                <c:pt idx="1084">
                  <c:v>41458</c:v>
                </c:pt>
                <c:pt idx="1085">
                  <c:v>41457</c:v>
                </c:pt>
                <c:pt idx="1086">
                  <c:v>41456</c:v>
                </c:pt>
                <c:pt idx="1087">
                  <c:v>41453</c:v>
                </c:pt>
                <c:pt idx="1088">
                  <c:v>41452</c:v>
                </c:pt>
                <c:pt idx="1089">
                  <c:v>41451</c:v>
                </c:pt>
                <c:pt idx="1090">
                  <c:v>41450</c:v>
                </c:pt>
                <c:pt idx="1091">
                  <c:v>41449</c:v>
                </c:pt>
                <c:pt idx="1092">
                  <c:v>41446</c:v>
                </c:pt>
                <c:pt idx="1093">
                  <c:v>41445</c:v>
                </c:pt>
                <c:pt idx="1094">
                  <c:v>41444</c:v>
                </c:pt>
                <c:pt idx="1095">
                  <c:v>41443</c:v>
                </c:pt>
                <c:pt idx="1096">
                  <c:v>41442</c:v>
                </c:pt>
                <c:pt idx="1097">
                  <c:v>41439</c:v>
                </c:pt>
                <c:pt idx="1098">
                  <c:v>41438</c:v>
                </c:pt>
                <c:pt idx="1099">
                  <c:v>41437</c:v>
                </c:pt>
                <c:pt idx="1100">
                  <c:v>41436</c:v>
                </c:pt>
                <c:pt idx="1101">
                  <c:v>41435</c:v>
                </c:pt>
                <c:pt idx="1102">
                  <c:v>41432</c:v>
                </c:pt>
                <c:pt idx="1103">
                  <c:v>41431</c:v>
                </c:pt>
                <c:pt idx="1104">
                  <c:v>41430</c:v>
                </c:pt>
                <c:pt idx="1105">
                  <c:v>41429</c:v>
                </c:pt>
                <c:pt idx="1106">
                  <c:v>41428</c:v>
                </c:pt>
                <c:pt idx="1107">
                  <c:v>41425</c:v>
                </c:pt>
                <c:pt idx="1108">
                  <c:v>41424</c:v>
                </c:pt>
                <c:pt idx="1109">
                  <c:v>41423</c:v>
                </c:pt>
                <c:pt idx="1110">
                  <c:v>41422</c:v>
                </c:pt>
                <c:pt idx="1111">
                  <c:v>41418</c:v>
                </c:pt>
                <c:pt idx="1112">
                  <c:v>41417</c:v>
                </c:pt>
                <c:pt idx="1113">
                  <c:v>41416</c:v>
                </c:pt>
                <c:pt idx="1114">
                  <c:v>41415</c:v>
                </c:pt>
                <c:pt idx="1115">
                  <c:v>41414</c:v>
                </c:pt>
                <c:pt idx="1116">
                  <c:v>41411</c:v>
                </c:pt>
                <c:pt idx="1117">
                  <c:v>41410</c:v>
                </c:pt>
                <c:pt idx="1118">
                  <c:v>41409</c:v>
                </c:pt>
                <c:pt idx="1119">
                  <c:v>41408</c:v>
                </c:pt>
                <c:pt idx="1120">
                  <c:v>41407</c:v>
                </c:pt>
                <c:pt idx="1121">
                  <c:v>41404</c:v>
                </c:pt>
                <c:pt idx="1122">
                  <c:v>41403</c:v>
                </c:pt>
                <c:pt idx="1123">
                  <c:v>41402</c:v>
                </c:pt>
                <c:pt idx="1124">
                  <c:v>41401</c:v>
                </c:pt>
                <c:pt idx="1125">
                  <c:v>41400</c:v>
                </c:pt>
                <c:pt idx="1126">
                  <c:v>41397</c:v>
                </c:pt>
                <c:pt idx="1127">
                  <c:v>41396</c:v>
                </c:pt>
                <c:pt idx="1128">
                  <c:v>41395</c:v>
                </c:pt>
                <c:pt idx="1129">
                  <c:v>41394</c:v>
                </c:pt>
                <c:pt idx="1130">
                  <c:v>41393</c:v>
                </c:pt>
                <c:pt idx="1131">
                  <c:v>41390</c:v>
                </c:pt>
                <c:pt idx="1132">
                  <c:v>41389</c:v>
                </c:pt>
                <c:pt idx="1133">
                  <c:v>41388</c:v>
                </c:pt>
                <c:pt idx="1134">
                  <c:v>41387</c:v>
                </c:pt>
                <c:pt idx="1135">
                  <c:v>41386</c:v>
                </c:pt>
                <c:pt idx="1136">
                  <c:v>41383</c:v>
                </c:pt>
                <c:pt idx="1137">
                  <c:v>41382</c:v>
                </c:pt>
                <c:pt idx="1138">
                  <c:v>41381</c:v>
                </c:pt>
                <c:pt idx="1139">
                  <c:v>41380</c:v>
                </c:pt>
                <c:pt idx="1140">
                  <c:v>41379</c:v>
                </c:pt>
                <c:pt idx="1141">
                  <c:v>41376</c:v>
                </c:pt>
                <c:pt idx="1142">
                  <c:v>41375</c:v>
                </c:pt>
                <c:pt idx="1143">
                  <c:v>41374</c:v>
                </c:pt>
                <c:pt idx="1144">
                  <c:v>41373</c:v>
                </c:pt>
                <c:pt idx="1145">
                  <c:v>41372</c:v>
                </c:pt>
                <c:pt idx="1146">
                  <c:v>41369</c:v>
                </c:pt>
                <c:pt idx="1147">
                  <c:v>41368</c:v>
                </c:pt>
                <c:pt idx="1148">
                  <c:v>41367</c:v>
                </c:pt>
                <c:pt idx="1149">
                  <c:v>41366</c:v>
                </c:pt>
                <c:pt idx="1150">
                  <c:v>41365</c:v>
                </c:pt>
                <c:pt idx="1151">
                  <c:v>41361</c:v>
                </c:pt>
                <c:pt idx="1152">
                  <c:v>41360</c:v>
                </c:pt>
                <c:pt idx="1153">
                  <c:v>41359</c:v>
                </c:pt>
                <c:pt idx="1154">
                  <c:v>41358</c:v>
                </c:pt>
                <c:pt idx="1155">
                  <c:v>41355</c:v>
                </c:pt>
                <c:pt idx="1156">
                  <c:v>41354</c:v>
                </c:pt>
                <c:pt idx="1157">
                  <c:v>41353</c:v>
                </c:pt>
                <c:pt idx="1158">
                  <c:v>41352</c:v>
                </c:pt>
                <c:pt idx="1159">
                  <c:v>41351</c:v>
                </c:pt>
                <c:pt idx="1160">
                  <c:v>41348</c:v>
                </c:pt>
                <c:pt idx="1161">
                  <c:v>41347</c:v>
                </c:pt>
                <c:pt idx="1162">
                  <c:v>41346</c:v>
                </c:pt>
                <c:pt idx="1163">
                  <c:v>41345</c:v>
                </c:pt>
                <c:pt idx="1164">
                  <c:v>41344</c:v>
                </c:pt>
                <c:pt idx="1165">
                  <c:v>41341</c:v>
                </c:pt>
                <c:pt idx="1166">
                  <c:v>41340</c:v>
                </c:pt>
                <c:pt idx="1167">
                  <c:v>41339</c:v>
                </c:pt>
                <c:pt idx="1168">
                  <c:v>41338</c:v>
                </c:pt>
                <c:pt idx="1169">
                  <c:v>41337</c:v>
                </c:pt>
                <c:pt idx="1170">
                  <c:v>41334</c:v>
                </c:pt>
                <c:pt idx="1171">
                  <c:v>41333</c:v>
                </c:pt>
                <c:pt idx="1172">
                  <c:v>41332</c:v>
                </c:pt>
                <c:pt idx="1173">
                  <c:v>41331</c:v>
                </c:pt>
                <c:pt idx="1174">
                  <c:v>41330</c:v>
                </c:pt>
                <c:pt idx="1175">
                  <c:v>41327</c:v>
                </c:pt>
                <c:pt idx="1176">
                  <c:v>41326</c:v>
                </c:pt>
                <c:pt idx="1177">
                  <c:v>41325</c:v>
                </c:pt>
                <c:pt idx="1178">
                  <c:v>41324</c:v>
                </c:pt>
                <c:pt idx="1179">
                  <c:v>41320</c:v>
                </c:pt>
                <c:pt idx="1180">
                  <c:v>41319</c:v>
                </c:pt>
                <c:pt idx="1181">
                  <c:v>41318</c:v>
                </c:pt>
                <c:pt idx="1182">
                  <c:v>41317</c:v>
                </c:pt>
                <c:pt idx="1183">
                  <c:v>41316</c:v>
                </c:pt>
                <c:pt idx="1184">
                  <c:v>41313</c:v>
                </c:pt>
                <c:pt idx="1185">
                  <c:v>41312</c:v>
                </c:pt>
                <c:pt idx="1186">
                  <c:v>41311</c:v>
                </c:pt>
                <c:pt idx="1187">
                  <c:v>41310</c:v>
                </c:pt>
                <c:pt idx="1188">
                  <c:v>41309</c:v>
                </c:pt>
                <c:pt idx="1189">
                  <c:v>41306</c:v>
                </c:pt>
                <c:pt idx="1190">
                  <c:v>41305</c:v>
                </c:pt>
                <c:pt idx="1191">
                  <c:v>41304</c:v>
                </c:pt>
                <c:pt idx="1192">
                  <c:v>41303</c:v>
                </c:pt>
                <c:pt idx="1193">
                  <c:v>41302</c:v>
                </c:pt>
                <c:pt idx="1194">
                  <c:v>41299</c:v>
                </c:pt>
                <c:pt idx="1195">
                  <c:v>41298</c:v>
                </c:pt>
                <c:pt idx="1196">
                  <c:v>41297</c:v>
                </c:pt>
                <c:pt idx="1197">
                  <c:v>41296</c:v>
                </c:pt>
                <c:pt idx="1198">
                  <c:v>41292</c:v>
                </c:pt>
                <c:pt idx="1199">
                  <c:v>41291</c:v>
                </c:pt>
                <c:pt idx="1200">
                  <c:v>41290</c:v>
                </c:pt>
                <c:pt idx="1201">
                  <c:v>41289</c:v>
                </c:pt>
                <c:pt idx="1202">
                  <c:v>41288</c:v>
                </c:pt>
                <c:pt idx="1203">
                  <c:v>41285</c:v>
                </c:pt>
                <c:pt idx="1204">
                  <c:v>41284</c:v>
                </c:pt>
                <c:pt idx="1205">
                  <c:v>41283</c:v>
                </c:pt>
                <c:pt idx="1206">
                  <c:v>41282</c:v>
                </c:pt>
                <c:pt idx="1207">
                  <c:v>41281</c:v>
                </c:pt>
                <c:pt idx="1208">
                  <c:v>41278</c:v>
                </c:pt>
                <c:pt idx="1209">
                  <c:v>41277</c:v>
                </c:pt>
                <c:pt idx="1210">
                  <c:v>41276</c:v>
                </c:pt>
                <c:pt idx="1211">
                  <c:v>41274</c:v>
                </c:pt>
                <c:pt idx="1212">
                  <c:v>41271</c:v>
                </c:pt>
                <c:pt idx="1213">
                  <c:v>41270</c:v>
                </c:pt>
                <c:pt idx="1214">
                  <c:v>41269</c:v>
                </c:pt>
                <c:pt idx="1215">
                  <c:v>41267</c:v>
                </c:pt>
                <c:pt idx="1216">
                  <c:v>41264</c:v>
                </c:pt>
                <c:pt idx="1217">
                  <c:v>41263</c:v>
                </c:pt>
                <c:pt idx="1218">
                  <c:v>41262</c:v>
                </c:pt>
                <c:pt idx="1219">
                  <c:v>41261</c:v>
                </c:pt>
                <c:pt idx="1220">
                  <c:v>41260</c:v>
                </c:pt>
                <c:pt idx="1221">
                  <c:v>41257</c:v>
                </c:pt>
                <c:pt idx="1222">
                  <c:v>41256</c:v>
                </c:pt>
                <c:pt idx="1223">
                  <c:v>41255</c:v>
                </c:pt>
                <c:pt idx="1224">
                  <c:v>41254</c:v>
                </c:pt>
                <c:pt idx="1225">
                  <c:v>41253</c:v>
                </c:pt>
                <c:pt idx="1226">
                  <c:v>41250</c:v>
                </c:pt>
                <c:pt idx="1227">
                  <c:v>41249</c:v>
                </c:pt>
                <c:pt idx="1228">
                  <c:v>41248</c:v>
                </c:pt>
                <c:pt idx="1229">
                  <c:v>41247</c:v>
                </c:pt>
                <c:pt idx="1230">
                  <c:v>41246</c:v>
                </c:pt>
                <c:pt idx="1231">
                  <c:v>41243</c:v>
                </c:pt>
                <c:pt idx="1232">
                  <c:v>41242</c:v>
                </c:pt>
                <c:pt idx="1233">
                  <c:v>41241</c:v>
                </c:pt>
                <c:pt idx="1234">
                  <c:v>41240</c:v>
                </c:pt>
                <c:pt idx="1235">
                  <c:v>41239</c:v>
                </c:pt>
                <c:pt idx="1236">
                  <c:v>41236</c:v>
                </c:pt>
                <c:pt idx="1237">
                  <c:v>41234</c:v>
                </c:pt>
                <c:pt idx="1238">
                  <c:v>41233</c:v>
                </c:pt>
                <c:pt idx="1239">
                  <c:v>41232</c:v>
                </c:pt>
                <c:pt idx="1240">
                  <c:v>41229</c:v>
                </c:pt>
                <c:pt idx="1241">
                  <c:v>41228</c:v>
                </c:pt>
                <c:pt idx="1242">
                  <c:v>41227</c:v>
                </c:pt>
                <c:pt idx="1243">
                  <c:v>41226</c:v>
                </c:pt>
                <c:pt idx="1244">
                  <c:v>41225</c:v>
                </c:pt>
                <c:pt idx="1245">
                  <c:v>41222</c:v>
                </c:pt>
                <c:pt idx="1246">
                  <c:v>41221</c:v>
                </c:pt>
                <c:pt idx="1247">
                  <c:v>41220</c:v>
                </c:pt>
                <c:pt idx="1248">
                  <c:v>41219</c:v>
                </c:pt>
                <c:pt idx="1249">
                  <c:v>41218</c:v>
                </c:pt>
                <c:pt idx="1250">
                  <c:v>41215</c:v>
                </c:pt>
                <c:pt idx="1251">
                  <c:v>41214</c:v>
                </c:pt>
                <c:pt idx="1252">
                  <c:v>41213</c:v>
                </c:pt>
                <c:pt idx="1253">
                  <c:v>41208</c:v>
                </c:pt>
                <c:pt idx="1254">
                  <c:v>41207</c:v>
                </c:pt>
                <c:pt idx="1255">
                  <c:v>41206</c:v>
                </c:pt>
                <c:pt idx="1256">
                  <c:v>41205</c:v>
                </c:pt>
                <c:pt idx="1257">
                  <c:v>41204</c:v>
                </c:pt>
                <c:pt idx="1258">
                  <c:v>41201</c:v>
                </c:pt>
                <c:pt idx="1259">
                  <c:v>41200</c:v>
                </c:pt>
                <c:pt idx="1260">
                  <c:v>41199</c:v>
                </c:pt>
                <c:pt idx="1261">
                  <c:v>41198</c:v>
                </c:pt>
                <c:pt idx="1262">
                  <c:v>41197</c:v>
                </c:pt>
                <c:pt idx="1263">
                  <c:v>41194</c:v>
                </c:pt>
                <c:pt idx="1264">
                  <c:v>41193</c:v>
                </c:pt>
                <c:pt idx="1265">
                  <c:v>41192</c:v>
                </c:pt>
                <c:pt idx="1266">
                  <c:v>41191</c:v>
                </c:pt>
                <c:pt idx="1267">
                  <c:v>41190</c:v>
                </c:pt>
                <c:pt idx="1268">
                  <c:v>41187</c:v>
                </c:pt>
                <c:pt idx="1269">
                  <c:v>41186</c:v>
                </c:pt>
                <c:pt idx="1270">
                  <c:v>41185</c:v>
                </c:pt>
                <c:pt idx="1271">
                  <c:v>41184</c:v>
                </c:pt>
                <c:pt idx="1272">
                  <c:v>41183</c:v>
                </c:pt>
                <c:pt idx="1273">
                  <c:v>41180</c:v>
                </c:pt>
                <c:pt idx="1274">
                  <c:v>41179</c:v>
                </c:pt>
                <c:pt idx="1275">
                  <c:v>41178</c:v>
                </c:pt>
                <c:pt idx="1276">
                  <c:v>41177</c:v>
                </c:pt>
                <c:pt idx="1277">
                  <c:v>41176</c:v>
                </c:pt>
                <c:pt idx="1278">
                  <c:v>41173</c:v>
                </c:pt>
                <c:pt idx="1279">
                  <c:v>41172</c:v>
                </c:pt>
                <c:pt idx="1280">
                  <c:v>41171</c:v>
                </c:pt>
                <c:pt idx="1281">
                  <c:v>41170</c:v>
                </c:pt>
                <c:pt idx="1282">
                  <c:v>41169</c:v>
                </c:pt>
                <c:pt idx="1283">
                  <c:v>41166</c:v>
                </c:pt>
                <c:pt idx="1284">
                  <c:v>41165</c:v>
                </c:pt>
                <c:pt idx="1285">
                  <c:v>41164</c:v>
                </c:pt>
                <c:pt idx="1286">
                  <c:v>41163</c:v>
                </c:pt>
                <c:pt idx="1287">
                  <c:v>41162</c:v>
                </c:pt>
                <c:pt idx="1288">
                  <c:v>41159</c:v>
                </c:pt>
                <c:pt idx="1289">
                  <c:v>41158</c:v>
                </c:pt>
                <c:pt idx="1290">
                  <c:v>41157</c:v>
                </c:pt>
                <c:pt idx="1291">
                  <c:v>41156</c:v>
                </c:pt>
                <c:pt idx="1292">
                  <c:v>41152</c:v>
                </c:pt>
                <c:pt idx="1293">
                  <c:v>41151</c:v>
                </c:pt>
                <c:pt idx="1294">
                  <c:v>41150</c:v>
                </c:pt>
                <c:pt idx="1295">
                  <c:v>41149</c:v>
                </c:pt>
                <c:pt idx="1296">
                  <c:v>41148</c:v>
                </c:pt>
                <c:pt idx="1297">
                  <c:v>41145</c:v>
                </c:pt>
                <c:pt idx="1298">
                  <c:v>41144</c:v>
                </c:pt>
                <c:pt idx="1299">
                  <c:v>41143</c:v>
                </c:pt>
                <c:pt idx="1300">
                  <c:v>41142</c:v>
                </c:pt>
                <c:pt idx="1301">
                  <c:v>41141</c:v>
                </c:pt>
                <c:pt idx="1302">
                  <c:v>41138</c:v>
                </c:pt>
                <c:pt idx="1303">
                  <c:v>41137</c:v>
                </c:pt>
                <c:pt idx="1304">
                  <c:v>41136</c:v>
                </c:pt>
                <c:pt idx="1305">
                  <c:v>41135</c:v>
                </c:pt>
                <c:pt idx="1306">
                  <c:v>41134</c:v>
                </c:pt>
                <c:pt idx="1307">
                  <c:v>41131</c:v>
                </c:pt>
                <c:pt idx="1308">
                  <c:v>41130</c:v>
                </c:pt>
                <c:pt idx="1309">
                  <c:v>41129</c:v>
                </c:pt>
                <c:pt idx="1310">
                  <c:v>41128</c:v>
                </c:pt>
                <c:pt idx="1311">
                  <c:v>41127</c:v>
                </c:pt>
                <c:pt idx="1312">
                  <c:v>41124</c:v>
                </c:pt>
                <c:pt idx="1313">
                  <c:v>41123</c:v>
                </c:pt>
                <c:pt idx="1314">
                  <c:v>41122</c:v>
                </c:pt>
                <c:pt idx="1315">
                  <c:v>41121</c:v>
                </c:pt>
                <c:pt idx="1316">
                  <c:v>41120</c:v>
                </c:pt>
                <c:pt idx="1317">
                  <c:v>41117</c:v>
                </c:pt>
                <c:pt idx="1318">
                  <c:v>41116</c:v>
                </c:pt>
                <c:pt idx="1319">
                  <c:v>41115</c:v>
                </c:pt>
                <c:pt idx="1320">
                  <c:v>41114</c:v>
                </c:pt>
                <c:pt idx="1321">
                  <c:v>41113</c:v>
                </c:pt>
                <c:pt idx="1322">
                  <c:v>41110</c:v>
                </c:pt>
                <c:pt idx="1323">
                  <c:v>41109</c:v>
                </c:pt>
                <c:pt idx="1324">
                  <c:v>41108</c:v>
                </c:pt>
                <c:pt idx="1325">
                  <c:v>41107</c:v>
                </c:pt>
                <c:pt idx="1326">
                  <c:v>41106</c:v>
                </c:pt>
                <c:pt idx="1327">
                  <c:v>41103</c:v>
                </c:pt>
                <c:pt idx="1328">
                  <c:v>41102</c:v>
                </c:pt>
                <c:pt idx="1329">
                  <c:v>41101</c:v>
                </c:pt>
                <c:pt idx="1330">
                  <c:v>41100</c:v>
                </c:pt>
                <c:pt idx="1331">
                  <c:v>41099</c:v>
                </c:pt>
                <c:pt idx="1332">
                  <c:v>41096</c:v>
                </c:pt>
                <c:pt idx="1333">
                  <c:v>41095</c:v>
                </c:pt>
                <c:pt idx="1334">
                  <c:v>41093</c:v>
                </c:pt>
                <c:pt idx="1335">
                  <c:v>41092</c:v>
                </c:pt>
                <c:pt idx="1336">
                  <c:v>41089</c:v>
                </c:pt>
                <c:pt idx="1337">
                  <c:v>41088</c:v>
                </c:pt>
                <c:pt idx="1338">
                  <c:v>41087</c:v>
                </c:pt>
                <c:pt idx="1339">
                  <c:v>41086</c:v>
                </c:pt>
                <c:pt idx="1340">
                  <c:v>41085</c:v>
                </c:pt>
                <c:pt idx="1341">
                  <c:v>41082</c:v>
                </c:pt>
                <c:pt idx="1342">
                  <c:v>41081</c:v>
                </c:pt>
                <c:pt idx="1343">
                  <c:v>41080</c:v>
                </c:pt>
                <c:pt idx="1344">
                  <c:v>41079</c:v>
                </c:pt>
                <c:pt idx="1345">
                  <c:v>41078</c:v>
                </c:pt>
                <c:pt idx="1346">
                  <c:v>41075</c:v>
                </c:pt>
                <c:pt idx="1347">
                  <c:v>41074</c:v>
                </c:pt>
                <c:pt idx="1348">
                  <c:v>41073</c:v>
                </c:pt>
                <c:pt idx="1349">
                  <c:v>41072</c:v>
                </c:pt>
                <c:pt idx="1350">
                  <c:v>41071</c:v>
                </c:pt>
                <c:pt idx="1351">
                  <c:v>41068</c:v>
                </c:pt>
                <c:pt idx="1352">
                  <c:v>41067</c:v>
                </c:pt>
                <c:pt idx="1353">
                  <c:v>41066</c:v>
                </c:pt>
                <c:pt idx="1354">
                  <c:v>41065</c:v>
                </c:pt>
                <c:pt idx="1355">
                  <c:v>41064</c:v>
                </c:pt>
                <c:pt idx="1356">
                  <c:v>41061</c:v>
                </c:pt>
                <c:pt idx="1357">
                  <c:v>41060</c:v>
                </c:pt>
                <c:pt idx="1358">
                  <c:v>41059</c:v>
                </c:pt>
                <c:pt idx="1359">
                  <c:v>41058</c:v>
                </c:pt>
                <c:pt idx="1360">
                  <c:v>41054</c:v>
                </c:pt>
                <c:pt idx="1361">
                  <c:v>41053</c:v>
                </c:pt>
                <c:pt idx="1362">
                  <c:v>41052</c:v>
                </c:pt>
                <c:pt idx="1363">
                  <c:v>41051</c:v>
                </c:pt>
                <c:pt idx="1364">
                  <c:v>41050</c:v>
                </c:pt>
                <c:pt idx="1365">
                  <c:v>41047</c:v>
                </c:pt>
                <c:pt idx="1366">
                  <c:v>41046</c:v>
                </c:pt>
                <c:pt idx="1367">
                  <c:v>41045</c:v>
                </c:pt>
                <c:pt idx="1368">
                  <c:v>41044</c:v>
                </c:pt>
                <c:pt idx="1369">
                  <c:v>41043</c:v>
                </c:pt>
                <c:pt idx="1370">
                  <c:v>41040</c:v>
                </c:pt>
                <c:pt idx="1371">
                  <c:v>41039</c:v>
                </c:pt>
                <c:pt idx="1372">
                  <c:v>41038</c:v>
                </c:pt>
                <c:pt idx="1373">
                  <c:v>41037</c:v>
                </c:pt>
                <c:pt idx="1374">
                  <c:v>41036</c:v>
                </c:pt>
                <c:pt idx="1375">
                  <c:v>41033</c:v>
                </c:pt>
                <c:pt idx="1376">
                  <c:v>41032</c:v>
                </c:pt>
                <c:pt idx="1377">
                  <c:v>41031</c:v>
                </c:pt>
                <c:pt idx="1378">
                  <c:v>41030</c:v>
                </c:pt>
                <c:pt idx="1379">
                  <c:v>41029</c:v>
                </c:pt>
                <c:pt idx="1380">
                  <c:v>41026</c:v>
                </c:pt>
                <c:pt idx="1381">
                  <c:v>41025</c:v>
                </c:pt>
                <c:pt idx="1382">
                  <c:v>41024</c:v>
                </c:pt>
                <c:pt idx="1383">
                  <c:v>41023</c:v>
                </c:pt>
                <c:pt idx="1384">
                  <c:v>41022</c:v>
                </c:pt>
                <c:pt idx="1385">
                  <c:v>41019</c:v>
                </c:pt>
                <c:pt idx="1386">
                  <c:v>41018</c:v>
                </c:pt>
                <c:pt idx="1387">
                  <c:v>41017</c:v>
                </c:pt>
                <c:pt idx="1388">
                  <c:v>41016</c:v>
                </c:pt>
                <c:pt idx="1389">
                  <c:v>41015</c:v>
                </c:pt>
                <c:pt idx="1390">
                  <c:v>41012</c:v>
                </c:pt>
                <c:pt idx="1391">
                  <c:v>41011</c:v>
                </c:pt>
                <c:pt idx="1392">
                  <c:v>41010</c:v>
                </c:pt>
                <c:pt idx="1393">
                  <c:v>41009</c:v>
                </c:pt>
                <c:pt idx="1394">
                  <c:v>41008</c:v>
                </c:pt>
                <c:pt idx="1395">
                  <c:v>41004</c:v>
                </c:pt>
                <c:pt idx="1396">
                  <c:v>41003</c:v>
                </c:pt>
                <c:pt idx="1397">
                  <c:v>41002</c:v>
                </c:pt>
                <c:pt idx="1398">
                  <c:v>41001</c:v>
                </c:pt>
                <c:pt idx="1399">
                  <c:v>40998</c:v>
                </c:pt>
                <c:pt idx="1400">
                  <c:v>40997</c:v>
                </c:pt>
                <c:pt idx="1401">
                  <c:v>40996</c:v>
                </c:pt>
                <c:pt idx="1402">
                  <c:v>40995</c:v>
                </c:pt>
                <c:pt idx="1403">
                  <c:v>40994</c:v>
                </c:pt>
                <c:pt idx="1404">
                  <c:v>40991</c:v>
                </c:pt>
                <c:pt idx="1405">
                  <c:v>40990</c:v>
                </c:pt>
                <c:pt idx="1406">
                  <c:v>40989</c:v>
                </c:pt>
                <c:pt idx="1407">
                  <c:v>40988</c:v>
                </c:pt>
                <c:pt idx="1408">
                  <c:v>40987</c:v>
                </c:pt>
                <c:pt idx="1409">
                  <c:v>40984</c:v>
                </c:pt>
                <c:pt idx="1410">
                  <c:v>40983</c:v>
                </c:pt>
                <c:pt idx="1411">
                  <c:v>40982</c:v>
                </c:pt>
                <c:pt idx="1412">
                  <c:v>40981</c:v>
                </c:pt>
                <c:pt idx="1413">
                  <c:v>40980</c:v>
                </c:pt>
                <c:pt idx="1414">
                  <c:v>40977</c:v>
                </c:pt>
                <c:pt idx="1415">
                  <c:v>40976</c:v>
                </c:pt>
                <c:pt idx="1416">
                  <c:v>40975</c:v>
                </c:pt>
                <c:pt idx="1417">
                  <c:v>40974</c:v>
                </c:pt>
                <c:pt idx="1418">
                  <c:v>40973</c:v>
                </c:pt>
                <c:pt idx="1419">
                  <c:v>40970</c:v>
                </c:pt>
                <c:pt idx="1420">
                  <c:v>40969</c:v>
                </c:pt>
                <c:pt idx="1421">
                  <c:v>40968</c:v>
                </c:pt>
                <c:pt idx="1422">
                  <c:v>40967</c:v>
                </c:pt>
                <c:pt idx="1423">
                  <c:v>40966</c:v>
                </c:pt>
                <c:pt idx="1424">
                  <c:v>40963</c:v>
                </c:pt>
                <c:pt idx="1425">
                  <c:v>40962</c:v>
                </c:pt>
                <c:pt idx="1426">
                  <c:v>40961</c:v>
                </c:pt>
                <c:pt idx="1427">
                  <c:v>40960</c:v>
                </c:pt>
                <c:pt idx="1428">
                  <c:v>40956</c:v>
                </c:pt>
                <c:pt idx="1429">
                  <c:v>40955</c:v>
                </c:pt>
                <c:pt idx="1430">
                  <c:v>40954</c:v>
                </c:pt>
                <c:pt idx="1431">
                  <c:v>40953</c:v>
                </c:pt>
                <c:pt idx="1432">
                  <c:v>40952</c:v>
                </c:pt>
                <c:pt idx="1433">
                  <c:v>40949</c:v>
                </c:pt>
                <c:pt idx="1434">
                  <c:v>40948</c:v>
                </c:pt>
                <c:pt idx="1435">
                  <c:v>40947</c:v>
                </c:pt>
                <c:pt idx="1436">
                  <c:v>40946</c:v>
                </c:pt>
                <c:pt idx="1437">
                  <c:v>40945</c:v>
                </c:pt>
                <c:pt idx="1438">
                  <c:v>40942</c:v>
                </c:pt>
                <c:pt idx="1439">
                  <c:v>40941</c:v>
                </c:pt>
                <c:pt idx="1440">
                  <c:v>40940</c:v>
                </c:pt>
                <c:pt idx="1441">
                  <c:v>40939</c:v>
                </c:pt>
                <c:pt idx="1442">
                  <c:v>40938</c:v>
                </c:pt>
                <c:pt idx="1443">
                  <c:v>40935</c:v>
                </c:pt>
                <c:pt idx="1444">
                  <c:v>40934</c:v>
                </c:pt>
                <c:pt idx="1445">
                  <c:v>40933</c:v>
                </c:pt>
                <c:pt idx="1446">
                  <c:v>40932</c:v>
                </c:pt>
                <c:pt idx="1447">
                  <c:v>40931</c:v>
                </c:pt>
                <c:pt idx="1448">
                  <c:v>40928</c:v>
                </c:pt>
                <c:pt idx="1449">
                  <c:v>40927</c:v>
                </c:pt>
                <c:pt idx="1450">
                  <c:v>40926</c:v>
                </c:pt>
                <c:pt idx="1451">
                  <c:v>40925</c:v>
                </c:pt>
                <c:pt idx="1452">
                  <c:v>40921</c:v>
                </c:pt>
                <c:pt idx="1453">
                  <c:v>40920</c:v>
                </c:pt>
                <c:pt idx="1454">
                  <c:v>40919</c:v>
                </c:pt>
                <c:pt idx="1455">
                  <c:v>40918</c:v>
                </c:pt>
                <c:pt idx="1456">
                  <c:v>40917</c:v>
                </c:pt>
                <c:pt idx="1457">
                  <c:v>40914</c:v>
                </c:pt>
                <c:pt idx="1458">
                  <c:v>40913</c:v>
                </c:pt>
                <c:pt idx="1459">
                  <c:v>40912</c:v>
                </c:pt>
                <c:pt idx="1460">
                  <c:v>40911</c:v>
                </c:pt>
                <c:pt idx="1461">
                  <c:v>40907</c:v>
                </c:pt>
                <c:pt idx="1462">
                  <c:v>40906</c:v>
                </c:pt>
                <c:pt idx="1463">
                  <c:v>40905</c:v>
                </c:pt>
                <c:pt idx="1464">
                  <c:v>40904</c:v>
                </c:pt>
                <c:pt idx="1465">
                  <c:v>40900</c:v>
                </c:pt>
                <c:pt idx="1466">
                  <c:v>40899</c:v>
                </c:pt>
                <c:pt idx="1467">
                  <c:v>40898</c:v>
                </c:pt>
                <c:pt idx="1468">
                  <c:v>40897</c:v>
                </c:pt>
                <c:pt idx="1469">
                  <c:v>40896</c:v>
                </c:pt>
                <c:pt idx="1470">
                  <c:v>40893</c:v>
                </c:pt>
                <c:pt idx="1471">
                  <c:v>40892</c:v>
                </c:pt>
                <c:pt idx="1472">
                  <c:v>40891</c:v>
                </c:pt>
                <c:pt idx="1473">
                  <c:v>40890</c:v>
                </c:pt>
                <c:pt idx="1474">
                  <c:v>40889</c:v>
                </c:pt>
                <c:pt idx="1475">
                  <c:v>40886</c:v>
                </c:pt>
                <c:pt idx="1476">
                  <c:v>40885</c:v>
                </c:pt>
                <c:pt idx="1477">
                  <c:v>40884</c:v>
                </c:pt>
                <c:pt idx="1478">
                  <c:v>40883</c:v>
                </c:pt>
                <c:pt idx="1479">
                  <c:v>40882</c:v>
                </c:pt>
                <c:pt idx="1480">
                  <c:v>40879</c:v>
                </c:pt>
                <c:pt idx="1481">
                  <c:v>40878</c:v>
                </c:pt>
                <c:pt idx="1482">
                  <c:v>40877</c:v>
                </c:pt>
                <c:pt idx="1483">
                  <c:v>40876</c:v>
                </c:pt>
                <c:pt idx="1484">
                  <c:v>40875</c:v>
                </c:pt>
                <c:pt idx="1485">
                  <c:v>40872</c:v>
                </c:pt>
                <c:pt idx="1486">
                  <c:v>40870</c:v>
                </c:pt>
                <c:pt idx="1487">
                  <c:v>40869</c:v>
                </c:pt>
                <c:pt idx="1488">
                  <c:v>40868</c:v>
                </c:pt>
                <c:pt idx="1489">
                  <c:v>40865</c:v>
                </c:pt>
                <c:pt idx="1490">
                  <c:v>40864</c:v>
                </c:pt>
                <c:pt idx="1491">
                  <c:v>40863</c:v>
                </c:pt>
                <c:pt idx="1492">
                  <c:v>40862</c:v>
                </c:pt>
                <c:pt idx="1493">
                  <c:v>40861</c:v>
                </c:pt>
                <c:pt idx="1494">
                  <c:v>40858</c:v>
                </c:pt>
                <c:pt idx="1495">
                  <c:v>40857</c:v>
                </c:pt>
                <c:pt idx="1496">
                  <c:v>40856</c:v>
                </c:pt>
                <c:pt idx="1497">
                  <c:v>40855</c:v>
                </c:pt>
                <c:pt idx="1498">
                  <c:v>40854</c:v>
                </c:pt>
                <c:pt idx="1499">
                  <c:v>40851</c:v>
                </c:pt>
                <c:pt idx="1500">
                  <c:v>40850</c:v>
                </c:pt>
                <c:pt idx="1501">
                  <c:v>40849</c:v>
                </c:pt>
                <c:pt idx="1502">
                  <c:v>40848</c:v>
                </c:pt>
                <c:pt idx="1503">
                  <c:v>40847</c:v>
                </c:pt>
                <c:pt idx="1504">
                  <c:v>40844</c:v>
                </c:pt>
                <c:pt idx="1505">
                  <c:v>40843</c:v>
                </c:pt>
                <c:pt idx="1506">
                  <c:v>40842</c:v>
                </c:pt>
                <c:pt idx="1507">
                  <c:v>40841</c:v>
                </c:pt>
                <c:pt idx="1508">
                  <c:v>40840</c:v>
                </c:pt>
                <c:pt idx="1509">
                  <c:v>40837</c:v>
                </c:pt>
                <c:pt idx="1510">
                  <c:v>40836</c:v>
                </c:pt>
                <c:pt idx="1511">
                  <c:v>40835</c:v>
                </c:pt>
                <c:pt idx="1512">
                  <c:v>40834</c:v>
                </c:pt>
                <c:pt idx="1513">
                  <c:v>40833</c:v>
                </c:pt>
                <c:pt idx="1514">
                  <c:v>40830</c:v>
                </c:pt>
                <c:pt idx="1515">
                  <c:v>40829</c:v>
                </c:pt>
                <c:pt idx="1516">
                  <c:v>40828</c:v>
                </c:pt>
                <c:pt idx="1517">
                  <c:v>40827</c:v>
                </c:pt>
                <c:pt idx="1518">
                  <c:v>40826</c:v>
                </c:pt>
                <c:pt idx="1519">
                  <c:v>40823</c:v>
                </c:pt>
                <c:pt idx="1520">
                  <c:v>40822</c:v>
                </c:pt>
                <c:pt idx="1521">
                  <c:v>40821</c:v>
                </c:pt>
                <c:pt idx="1522">
                  <c:v>40820</c:v>
                </c:pt>
                <c:pt idx="1523">
                  <c:v>40819</c:v>
                </c:pt>
                <c:pt idx="1524">
                  <c:v>40816</c:v>
                </c:pt>
                <c:pt idx="1525">
                  <c:v>40815</c:v>
                </c:pt>
                <c:pt idx="1526">
                  <c:v>40814</c:v>
                </c:pt>
                <c:pt idx="1527">
                  <c:v>40813</c:v>
                </c:pt>
                <c:pt idx="1528">
                  <c:v>40812</c:v>
                </c:pt>
                <c:pt idx="1529">
                  <c:v>40809</c:v>
                </c:pt>
                <c:pt idx="1530">
                  <c:v>40808</c:v>
                </c:pt>
                <c:pt idx="1531">
                  <c:v>40807</c:v>
                </c:pt>
                <c:pt idx="1532">
                  <c:v>40806</c:v>
                </c:pt>
                <c:pt idx="1533">
                  <c:v>40805</c:v>
                </c:pt>
                <c:pt idx="1534">
                  <c:v>40802</c:v>
                </c:pt>
                <c:pt idx="1535">
                  <c:v>40801</c:v>
                </c:pt>
                <c:pt idx="1536">
                  <c:v>40800</c:v>
                </c:pt>
                <c:pt idx="1537">
                  <c:v>40799</c:v>
                </c:pt>
                <c:pt idx="1538">
                  <c:v>40798</c:v>
                </c:pt>
                <c:pt idx="1539">
                  <c:v>40795</c:v>
                </c:pt>
                <c:pt idx="1540">
                  <c:v>40794</c:v>
                </c:pt>
                <c:pt idx="1541">
                  <c:v>40793</c:v>
                </c:pt>
                <c:pt idx="1542">
                  <c:v>40792</c:v>
                </c:pt>
                <c:pt idx="1543">
                  <c:v>40788</c:v>
                </c:pt>
                <c:pt idx="1544">
                  <c:v>40787</c:v>
                </c:pt>
                <c:pt idx="1545">
                  <c:v>40786</c:v>
                </c:pt>
                <c:pt idx="1546">
                  <c:v>40785</c:v>
                </c:pt>
                <c:pt idx="1547">
                  <c:v>40784</c:v>
                </c:pt>
                <c:pt idx="1548">
                  <c:v>40781</c:v>
                </c:pt>
                <c:pt idx="1549">
                  <c:v>40780</c:v>
                </c:pt>
                <c:pt idx="1550">
                  <c:v>40779</c:v>
                </c:pt>
                <c:pt idx="1551">
                  <c:v>40778</c:v>
                </c:pt>
                <c:pt idx="1552">
                  <c:v>40777</c:v>
                </c:pt>
                <c:pt idx="1553">
                  <c:v>40774</c:v>
                </c:pt>
                <c:pt idx="1554">
                  <c:v>40773</c:v>
                </c:pt>
                <c:pt idx="1555">
                  <c:v>40772</c:v>
                </c:pt>
                <c:pt idx="1556">
                  <c:v>40771</c:v>
                </c:pt>
                <c:pt idx="1557">
                  <c:v>40770</c:v>
                </c:pt>
                <c:pt idx="1558">
                  <c:v>40767</c:v>
                </c:pt>
                <c:pt idx="1559">
                  <c:v>40766</c:v>
                </c:pt>
                <c:pt idx="1560">
                  <c:v>40765</c:v>
                </c:pt>
                <c:pt idx="1561">
                  <c:v>40764</c:v>
                </c:pt>
                <c:pt idx="1562">
                  <c:v>40763</c:v>
                </c:pt>
                <c:pt idx="1563">
                  <c:v>40760</c:v>
                </c:pt>
                <c:pt idx="1564">
                  <c:v>40759</c:v>
                </c:pt>
                <c:pt idx="1565">
                  <c:v>40758</c:v>
                </c:pt>
                <c:pt idx="1566">
                  <c:v>40757</c:v>
                </c:pt>
                <c:pt idx="1567">
                  <c:v>40756</c:v>
                </c:pt>
                <c:pt idx="1568">
                  <c:v>40753</c:v>
                </c:pt>
                <c:pt idx="1569">
                  <c:v>40752</c:v>
                </c:pt>
                <c:pt idx="1570">
                  <c:v>40751</c:v>
                </c:pt>
                <c:pt idx="1571">
                  <c:v>40750</c:v>
                </c:pt>
                <c:pt idx="1572">
                  <c:v>40749</c:v>
                </c:pt>
                <c:pt idx="1573">
                  <c:v>40746</c:v>
                </c:pt>
                <c:pt idx="1574">
                  <c:v>40745</c:v>
                </c:pt>
                <c:pt idx="1575">
                  <c:v>40744</c:v>
                </c:pt>
                <c:pt idx="1576">
                  <c:v>40743</c:v>
                </c:pt>
                <c:pt idx="1577">
                  <c:v>40742</c:v>
                </c:pt>
                <c:pt idx="1578">
                  <c:v>40739</c:v>
                </c:pt>
                <c:pt idx="1579">
                  <c:v>40738</c:v>
                </c:pt>
                <c:pt idx="1580">
                  <c:v>40737</c:v>
                </c:pt>
                <c:pt idx="1581">
                  <c:v>40736</c:v>
                </c:pt>
                <c:pt idx="1582">
                  <c:v>40735</c:v>
                </c:pt>
                <c:pt idx="1583">
                  <c:v>40732</c:v>
                </c:pt>
                <c:pt idx="1584">
                  <c:v>40731</c:v>
                </c:pt>
                <c:pt idx="1585">
                  <c:v>40730</c:v>
                </c:pt>
                <c:pt idx="1586">
                  <c:v>40729</c:v>
                </c:pt>
                <c:pt idx="1587">
                  <c:v>40725</c:v>
                </c:pt>
                <c:pt idx="1588">
                  <c:v>40724</c:v>
                </c:pt>
                <c:pt idx="1589">
                  <c:v>40723</c:v>
                </c:pt>
                <c:pt idx="1590">
                  <c:v>40722</c:v>
                </c:pt>
                <c:pt idx="1591">
                  <c:v>40721</c:v>
                </c:pt>
                <c:pt idx="1592">
                  <c:v>40718</c:v>
                </c:pt>
                <c:pt idx="1593">
                  <c:v>40717</c:v>
                </c:pt>
                <c:pt idx="1594">
                  <c:v>40716</c:v>
                </c:pt>
                <c:pt idx="1595">
                  <c:v>40715</c:v>
                </c:pt>
                <c:pt idx="1596">
                  <c:v>40714</c:v>
                </c:pt>
                <c:pt idx="1597">
                  <c:v>40711</c:v>
                </c:pt>
                <c:pt idx="1598">
                  <c:v>40710</c:v>
                </c:pt>
                <c:pt idx="1599">
                  <c:v>40709</c:v>
                </c:pt>
                <c:pt idx="1600">
                  <c:v>40708</c:v>
                </c:pt>
                <c:pt idx="1601">
                  <c:v>40707</c:v>
                </c:pt>
                <c:pt idx="1602">
                  <c:v>40704</c:v>
                </c:pt>
                <c:pt idx="1603">
                  <c:v>40703</c:v>
                </c:pt>
                <c:pt idx="1604">
                  <c:v>40702</c:v>
                </c:pt>
                <c:pt idx="1605">
                  <c:v>40701</c:v>
                </c:pt>
                <c:pt idx="1606">
                  <c:v>40700</c:v>
                </c:pt>
                <c:pt idx="1607">
                  <c:v>40697</c:v>
                </c:pt>
                <c:pt idx="1608">
                  <c:v>40696</c:v>
                </c:pt>
                <c:pt idx="1609">
                  <c:v>40695</c:v>
                </c:pt>
                <c:pt idx="1610">
                  <c:v>40694</c:v>
                </c:pt>
                <c:pt idx="1611">
                  <c:v>40690</c:v>
                </c:pt>
                <c:pt idx="1612">
                  <c:v>40689</c:v>
                </c:pt>
                <c:pt idx="1613">
                  <c:v>40688</c:v>
                </c:pt>
                <c:pt idx="1614">
                  <c:v>40687</c:v>
                </c:pt>
                <c:pt idx="1615">
                  <c:v>40686</c:v>
                </c:pt>
                <c:pt idx="1616">
                  <c:v>40683</c:v>
                </c:pt>
                <c:pt idx="1617">
                  <c:v>40682</c:v>
                </c:pt>
                <c:pt idx="1618">
                  <c:v>40681</c:v>
                </c:pt>
                <c:pt idx="1619">
                  <c:v>40680</c:v>
                </c:pt>
                <c:pt idx="1620">
                  <c:v>40679</c:v>
                </c:pt>
                <c:pt idx="1621">
                  <c:v>40676</c:v>
                </c:pt>
                <c:pt idx="1622">
                  <c:v>40675</c:v>
                </c:pt>
                <c:pt idx="1623">
                  <c:v>40674</c:v>
                </c:pt>
                <c:pt idx="1624">
                  <c:v>40673</c:v>
                </c:pt>
                <c:pt idx="1625">
                  <c:v>40672</c:v>
                </c:pt>
                <c:pt idx="1626">
                  <c:v>40669</c:v>
                </c:pt>
                <c:pt idx="1627">
                  <c:v>40668</c:v>
                </c:pt>
                <c:pt idx="1628">
                  <c:v>40667</c:v>
                </c:pt>
                <c:pt idx="1629">
                  <c:v>40666</c:v>
                </c:pt>
                <c:pt idx="1630">
                  <c:v>40665</c:v>
                </c:pt>
                <c:pt idx="1631">
                  <c:v>40662</c:v>
                </c:pt>
                <c:pt idx="1632">
                  <c:v>40661</c:v>
                </c:pt>
                <c:pt idx="1633">
                  <c:v>40660</c:v>
                </c:pt>
                <c:pt idx="1634">
                  <c:v>40659</c:v>
                </c:pt>
                <c:pt idx="1635">
                  <c:v>40658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40592</c:v>
                </c:pt>
                <c:pt idx="1680">
                  <c:v>40590</c:v>
                </c:pt>
                <c:pt idx="1681">
                  <c:v>40589</c:v>
                </c:pt>
                <c:pt idx="1682">
                  <c:v>40588</c:v>
                </c:pt>
                <c:pt idx="1683">
                  <c:v>40585</c:v>
                </c:pt>
                <c:pt idx="1684">
                  <c:v>40584</c:v>
                </c:pt>
                <c:pt idx="1685">
                  <c:v>40583</c:v>
                </c:pt>
                <c:pt idx="1686">
                  <c:v>40582</c:v>
                </c:pt>
                <c:pt idx="1687">
                  <c:v>40581</c:v>
                </c:pt>
                <c:pt idx="1688">
                  <c:v>40578</c:v>
                </c:pt>
                <c:pt idx="1689">
                  <c:v>40577</c:v>
                </c:pt>
                <c:pt idx="1690">
                  <c:v>40576</c:v>
                </c:pt>
                <c:pt idx="1691">
                  <c:v>40575</c:v>
                </c:pt>
                <c:pt idx="1692">
                  <c:v>40574</c:v>
                </c:pt>
                <c:pt idx="1693">
                  <c:v>40571</c:v>
                </c:pt>
                <c:pt idx="1694">
                  <c:v>40570</c:v>
                </c:pt>
                <c:pt idx="1695">
                  <c:v>40569</c:v>
                </c:pt>
                <c:pt idx="1696">
                  <c:v>40568</c:v>
                </c:pt>
                <c:pt idx="1697">
                  <c:v>40567</c:v>
                </c:pt>
                <c:pt idx="1698">
                  <c:v>40564</c:v>
                </c:pt>
                <c:pt idx="1699">
                  <c:v>40563</c:v>
                </c:pt>
                <c:pt idx="1700">
                  <c:v>40562</c:v>
                </c:pt>
                <c:pt idx="1701">
                  <c:v>40561</c:v>
                </c:pt>
                <c:pt idx="1702">
                  <c:v>40557</c:v>
                </c:pt>
                <c:pt idx="1703">
                  <c:v>40556</c:v>
                </c:pt>
                <c:pt idx="1704">
                  <c:v>40555</c:v>
                </c:pt>
                <c:pt idx="1705">
                  <c:v>40554</c:v>
                </c:pt>
                <c:pt idx="1706">
                  <c:v>40553</c:v>
                </c:pt>
                <c:pt idx="1707">
                  <c:v>40550</c:v>
                </c:pt>
                <c:pt idx="1708">
                  <c:v>40549</c:v>
                </c:pt>
                <c:pt idx="1709">
                  <c:v>40548</c:v>
                </c:pt>
                <c:pt idx="1710">
                  <c:v>40547</c:v>
                </c:pt>
                <c:pt idx="1711">
                  <c:v>40546</c:v>
                </c:pt>
                <c:pt idx="1712">
                  <c:v>40543</c:v>
                </c:pt>
                <c:pt idx="1713">
                  <c:v>40542</c:v>
                </c:pt>
                <c:pt idx="1714">
                  <c:v>40541</c:v>
                </c:pt>
                <c:pt idx="1715">
                  <c:v>40540</c:v>
                </c:pt>
                <c:pt idx="1716">
                  <c:v>40539</c:v>
                </c:pt>
                <c:pt idx="1717">
                  <c:v>40535</c:v>
                </c:pt>
                <c:pt idx="1718">
                  <c:v>40534</c:v>
                </c:pt>
                <c:pt idx="1719">
                  <c:v>40533</c:v>
                </c:pt>
                <c:pt idx="1720">
                  <c:v>40532</c:v>
                </c:pt>
                <c:pt idx="1721">
                  <c:v>40529</c:v>
                </c:pt>
                <c:pt idx="1722">
                  <c:v>40528</c:v>
                </c:pt>
                <c:pt idx="1723">
                  <c:v>40527</c:v>
                </c:pt>
                <c:pt idx="1724">
                  <c:v>40526</c:v>
                </c:pt>
                <c:pt idx="1725">
                  <c:v>40525</c:v>
                </c:pt>
                <c:pt idx="1726">
                  <c:v>40522</c:v>
                </c:pt>
                <c:pt idx="1727">
                  <c:v>40521</c:v>
                </c:pt>
                <c:pt idx="1728">
                  <c:v>40520</c:v>
                </c:pt>
                <c:pt idx="1729">
                  <c:v>40519</c:v>
                </c:pt>
                <c:pt idx="1730">
                  <c:v>40518</c:v>
                </c:pt>
                <c:pt idx="1731">
                  <c:v>40515</c:v>
                </c:pt>
                <c:pt idx="1732">
                  <c:v>40514</c:v>
                </c:pt>
                <c:pt idx="1733">
                  <c:v>40513</c:v>
                </c:pt>
                <c:pt idx="1734">
                  <c:v>40512</c:v>
                </c:pt>
                <c:pt idx="1735">
                  <c:v>40511</c:v>
                </c:pt>
                <c:pt idx="1736">
                  <c:v>40508</c:v>
                </c:pt>
                <c:pt idx="1737">
                  <c:v>40506</c:v>
                </c:pt>
                <c:pt idx="1738">
                  <c:v>40505</c:v>
                </c:pt>
                <c:pt idx="1739">
                  <c:v>40504</c:v>
                </c:pt>
                <c:pt idx="1740">
                  <c:v>40501</c:v>
                </c:pt>
                <c:pt idx="1741">
                  <c:v>40500</c:v>
                </c:pt>
                <c:pt idx="1742">
                  <c:v>40499</c:v>
                </c:pt>
                <c:pt idx="1743">
                  <c:v>40498</c:v>
                </c:pt>
                <c:pt idx="1744">
                  <c:v>40497</c:v>
                </c:pt>
                <c:pt idx="1745">
                  <c:v>40494</c:v>
                </c:pt>
                <c:pt idx="1746">
                  <c:v>40493</c:v>
                </c:pt>
                <c:pt idx="1747">
                  <c:v>40492</c:v>
                </c:pt>
                <c:pt idx="1748">
                  <c:v>40491</c:v>
                </c:pt>
                <c:pt idx="1749">
                  <c:v>40490</c:v>
                </c:pt>
                <c:pt idx="1750">
                  <c:v>40487</c:v>
                </c:pt>
                <c:pt idx="1751">
                  <c:v>40486</c:v>
                </c:pt>
                <c:pt idx="1752">
                  <c:v>40485</c:v>
                </c:pt>
                <c:pt idx="1753">
                  <c:v>40484</c:v>
                </c:pt>
                <c:pt idx="1754">
                  <c:v>40483</c:v>
                </c:pt>
                <c:pt idx="1755">
                  <c:v>40480</c:v>
                </c:pt>
                <c:pt idx="1756">
                  <c:v>40479</c:v>
                </c:pt>
                <c:pt idx="1757">
                  <c:v>40478</c:v>
                </c:pt>
                <c:pt idx="1758">
                  <c:v>40477</c:v>
                </c:pt>
                <c:pt idx="1759">
                  <c:v>40476</c:v>
                </c:pt>
                <c:pt idx="1760">
                  <c:v>40473</c:v>
                </c:pt>
                <c:pt idx="1761">
                  <c:v>40472</c:v>
                </c:pt>
                <c:pt idx="1762">
                  <c:v>40471</c:v>
                </c:pt>
                <c:pt idx="1763">
                  <c:v>40470</c:v>
                </c:pt>
                <c:pt idx="1764">
                  <c:v>40469</c:v>
                </c:pt>
                <c:pt idx="1765">
                  <c:v>40466</c:v>
                </c:pt>
                <c:pt idx="1766">
                  <c:v>40465</c:v>
                </c:pt>
                <c:pt idx="1767">
                  <c:v>40464</c:v>
                </c:pt>
                <c:pt idx="1768">
                  <c:v>40463</c:v>
                </c:pt>
                <c:pt idx="1769">
                  <c:v>40462</c:v>
                </c:pt>
                <c:pt idx="1770">
                  <c:v>40459</c:v>
                </c:pt>
                <c:pt idx="1771">
                  <c:v>40458</c:v>
                </c:pt>
                <c:pt idx="1772">
                  <c:v>40457</c:v>
                </c:pt>
                <c:pt idx="1773">
                  <c:v>40456</c:v>
                </c:pt>
                <c:pt idx="1774">
                  <c:v>40455</c:v>
                </c:pt>
                <c:pt idx="1775">
                  <c:v>40452</c:v>
                </c:pt>
                <c:pt idx="1776">
                  <c:v>40451</c:v>
                </c:pt>
                <c:pt idx="1777">
                  <c:v>40450</c:v>
                </c:pt>
                <c:pt idx="1778">
                  <c:v>40449</c:v>
                </c:pt>
                <c:pt idx="1779">
                  <c:v>40448</c:v>
                </c:pt>
                <c:pt idx="1780">
                  <c:v>40445</c:v>
                </c:pt>
                <c:pt idx="1781">
                  <c:v>40444</c:v>
                </c:pt>
                <c:pt idx="1782">
                  <c:v>40443</c:v>
                </c:pt>
                <c:pt idx="1783">
                  <c:v>40442</c:v>
                </c:pt>
                <c:pt idx="1784">
                  <c:v>40441</c:v>
                </c:pt>
                <c:pt idx="1785">
                  <c:v>40438</c:v>
                </c:pt>
                <c:pt idx="1786">
                  <c:v>40437</c:v>
                </c:pt>
                <c:pt idx="1787">
                  <c:v>40436</c:v>
                </c:pt>
                <c:pt idx="1788">
                  <c:v>40435</c:v>
                </c:pt>
                <c:pt idx="1789">
                  <c:v>40434</c:v>
                </c:pt>
                <c:pt idx="1790">
                  <c:v>40431</c:v>
                </c:pt>
                <c:pt idx="1791">
                  <c:v>40430</c:v>
                </c:pt>
                <c:pt idx="1792">
                  <c:v>40429</c:v>
                </c:pt>
                <c:pt idx="1793">
                  <c:v>40428</c:v>
                </c:pt>
                <c:pt idx="1794">
                  <c:v>40424</c:v>
                </c:pt>
                <c:pt idx="1795">
                  <c:v>40423</c:v>
                </c:pt>
                <c:pt idx="1796">
                  <c:v>40422</c:v>
                </c:pt>
                <c:pt idx="1797">
                  <c:v>40421</c:v>
                </c:pt>
                <c:pt idx="1798">
                  <c:v>40420</c:v>
                </c:pt>
                <c:pt idx="1799">
                  <c:v>40417</c:v>
                </c:pt>
                <c:pt idx="1800">
                  <c:v>40416</c:v>
                </c:pt>
                <c:pt idx="1801">
                  <c:v>40415</c:v>
                </c:pt>
                <c:pt idx="1802">
                  <c:v>40414</c:v>
                </c:pt>
                <c:pt idx="1803">
                  <c:v>40413</c:v>
                </c:pt>
                <c:pt idx="1804">
                  <c:v>40410</c:v>
                </c:pt>
                <c:pt idx="1805">
                  <c:v>40409</c:v>
                </c:pt>
                <c:pt idx="1806">
                  <c:v>40408</c:v>
                </c:pt>
                <c:pt idx="1807">
                  <c:v>40407</c:v>
                </c:pt>
                <c:pt idx="1808">
                  <c:v>40406</c:v>
                </c:pt>
                <c:pt idx="1809">
                  <c:v>40403</c:v>
                </c:pt>
                <c:pt idx="1810">
                  <c:v>40402</c:v>
                </c:pt>
                <c:pt idx="1811">
                  <c:v>40401</c:v>
                </c:pt>
                <c:pt idx="1812">
                  <c:v>40400</c:v>
                </c:pt>
                <c:pt idx="1813">
                  <c:v>40399</c:v>
                </c:pt>
                <c:pt idx="1814">
                  <c:v>40396</c:v>
                </c:pt>
                <c:pt idx="1815">
                  <c:v>40395</c:v>
                </c:pt>
                <c:pt idx="1816">
                  <c:v>40394</c:v>
                </c:pt>
                <c:pt idx="1817">
                  <c:v>40393</c:v>
                </c:pt>
                <c:pt idx="1818">
                  <c:v>40392</c:v>
                </c:pt>
                <c:pt idx="1819">
                  <c:v>40389</c:v>
                </c:pt>
                <c:pt idx="1820">
                  <c:v>40388</c:v>
                </c:pt>
                <c:pt idx="1821">
                  <c:v>40387</c:v>
                </c:pt>
                <c:pt idx="1822">
                  <c:v>40386</c:v>
                </c:pt>
                <c:pt idx="1823">
                  <c:v>40385</c:v>
                </c:pt>
                <c:pt idx="1824">
                  <c:v>40382</c:v>
                </c:pt>
                <c:pt idx="1825">
                  <c:v>40381</c:v>
                </c:pt>
                <c:pt idx="1826">
                  <c:v>40380</c:v>
                </c:pt>
                <c:pt idx="1827">
                  <c:v>40379</c:v>
                </c:pt>
                <c:pt idx="1828">
                  <c:v>40378</c:v>
                </c:pt>
                <c:pt idx="1829">
                  <c:v>40375</c:v>
                </c:pt>
                <c:pt idx="1830">
                  <c:v>40374</c:v>
                </c:pt>
                <c:pt idx="1831">
                  <c:v>40373</c:v>
                </c:pt>
                <c:pt idx="1832">
                  <c:v>40372</c:v>
                </c:pt>
                <c:pt idx="1833">
                  <c:v>40371</c:v>
                </c:pt>
                <c:pt idx="1834">
                  <c:v>40368</c:v>
                </c:pt>
                <c:pt idx="1835">
                  <c:v>40367</c:v>
                </c:pt>
                <c:pt idx="1836">
                  <c:v>40366</c:v>
                </c:pt>
                <c:pt idx="1837">
                  <c:v>40365</c:v>
                </c:pt>
                <c:pt idx="1838">
                  <c:v>40361</c:v>
                </c:pt>
                <c:pt idx="1839">
                  <c:v>40360</c:v>
                </c:pt>
                <c:pt idx="1840">
                  <c:v>40359</c:v>
                </c:pt>
                <c:pt idx="1841">
                  <c:v>40358</c:v>
                </c:pt>
                <c:pt idx="1842">
                  <c:v>40357</c:v>
                </c:pt>
                <c:pt idx="1843">
                  <c:v>40354</c:v>
                </c:pt>
                <c:pt idx="1844">
                  <c:v>40353</c:v>
                </c:pt>
                <c:pt idx="1845">
                  <c:v>40352</c:v>
                </c:pt>
                <c:pt idx="1846">
                  <c:v>40351</c:v>
                </c:pt>
                <c:pt idx="1847">
                  <c:v>40350</c:v>
                </c:pt>
                <c:pt idx="1848">
                  <c:v>40347</c:v>
                </c:pt>
                <c:pt idx="1849">
                  <c:v>40346</c:v>
                </c:pt>
                <c:pt idx="1850">
                  <c:v>40345</c:v>
                </c:pt>
                <c:pt idx="1851">
                  <c:v>40344</c:v>
                </c:pt>
                <c:pt idx="1852">
                  <c:v>40343</c:v>
                </c:pt>
                <c:pt idx="1853">
                  <c:v>40340</c:v>
                </c:pt>
                <c:pt idx="1854">
                  <c:v>40339</c:v>
                </c:pt>
                <c:pt idx="1855">
                  <c:v>40338</c:v>
                </c:pt>
                <c:pt idx="1856">
                  <c:v>40337</c:v>
                </c:pt>
                <c:pt idx="1857">
                  <c:v>40336</c:v>
                </c:pt>
                <c:pt idx="1858">
                  <c:v>40333</c:v>
                </c:pt>
                <c:pt idx="1859">
                  <c:v>40332</c:v>
                </c:pt>
                <c:pt idx="1860">
                  <c:v>40331</c:v>
                </c:pt>
                <c:pt idx="1861">
                  <c:v>40330</c:v>
                </c:pt>
                <c:pt idx="1862">
                  <c:v>40326</c:v>
                </c:pt>
                <c:pt idx="1863">
                  <c:v>40325</c:v>
                </c:pt>
                <c:pt idx="1864">
                  <c:v>40324</c:v>
                </c:pt>
                <c:pt idx="1865">
                  <c:v>40323</c:v>
                </c:pt>
                <c:pt idx="1866">
                  <c:v>40322</c:v>
                </c:pt>
                <c:pt idx="1867">
                  <c:v>40319</c:v>
                </c:pt>
                <c:pt idx="1868">
                  <c:v>40318</c:v>
                </c:pt>
                <c:pt idx="1869">
                  <c:v>40317</c:v>
                </c:pt>
                <c:pt idx="1870">
                  <c:v>40316</c:v>
                </c:pt>
                <c:pt idx="1871">
                  <c:v>40315</c:v>
                </c:pt>
                <c:pt idx="1872">
                  <c:v>40312</c:v>
                </c:pt>
                <c:pt idx="1873">
                  <c:v>40311</c:v>
                </c:pt>
                <c:pt idx="1874">
                  <c:v>40310</c:v>
                </c:pt>
                <c:pt idx="1875">
                  <c:v>40309</c:v>
                </c:pt>
                <c:pt idx="1876">
                  <c:v>40308</c:v>
                </c:pt>
                <c:pt idx="1877">
                  <c:v>40305</c:v>
                </c:pt>
                <c:pt idx="1878">
                  <c:v>40304</c:v>
                </c:pt>
                <c:pt idx="1879">
                  <c:v>40303</c:v>
                </c:pt>
                <c:pt idx="1880">
                  <c:v>40302</c:v>
                </c:pt>
                <c:pt idx="1881">
                  <c:v>40301</c:v>
                </c:pt>
                <c:pt idx="1882">
                  <c:v>40298</c:v>
                </c:pt>
                <c:pt idx="1883">
                  <c:v>40297</c:v>
                </c:pt>
                <c:pt idx="1884">
                  <c:v>40296</c:v>
                </c:pt>
                <c:pt idx="1885">
                  <c:v>40295</c:v>
                </c:pt>
                <c:pt idx="1886">
                  <c:v>40294</c:v>
                </c:pt>
                <c:pt idx="1887">
                  <c:v>40291</c:v>
                </c:pt>
                <c:pt idx="1888">
                  <c:v>40290</c:v>
                </c:pt>
                <c:pt idx="1889">
                  <c:v>40289</c:v>
                </c:pt>
                <c:pt idx="1890">
                  <c:v>40288</c:v>
                </c:pt>
                <c:pt idx="1891">
                  <c:v>40287</c:v>
                </c:pt>
                <c:pt idx="1892">
                  <c:v>40284</c:v>
                </c:pt>
                <c:pt idx="1893">
                  <c:v>40283</c:v>
                </c:pt>
                <c:pt idx="1894">
                  <c:v>40282</c:v>
                </c:pt>
                <c:pt idx="1895">
                  <c:v>40281</c:v>
                </c:pt>
                <c:pt idx="1896">
                  <c:v>40280</c:v>
                </c:pt>
                <c:pt idx="1897">
                  <c:v>40277</c:v>
                </c:pt>
                <c:pt idx="1898">
                  <c:v>40276</c:v>
                </c:pt>
                <c:pt idx="1899">
                  <c:v>40275</c:v>
                </c:pt>
                <c:pt idx="1900">
                  <c:v>40274</c:v>
                </c:pt>
                <c:pt idx="1901">
                  <c:v>40273</c:v>
                </c:pt>
                <c:pt idx="1902">
                  <c:v>40269</c:v>
                </c:pt>
                <c:pt idx="1903">
                  <c:v>40268</c:v>
                </c:pt>
                <c:pt idx="1904">
                  <c:v>40267</c:v>
                </c:pt>
                <c:pt idx="1905">
                  <c:v>40266</c:v>
                </c:pt>
                <c:pt idx="1906">
                  <c:v>40263</c:v>
                </c:pt>
                <c:pt idx="1907">
                  <c:v>40262</c:v>
                </c:pt>
                <c:pt idx="1908">
                  <c:v>40261</c:v>
                </c:pt>
                <c:pt idx="1909">
                  <c:v>40260</c:v>
                </c:pt>
                <c:pt idx="1910">
                  <c:v>40259</c:v>
                </c:pt>
                <c:pt idx="1911">
                  <c:v>40256</c:v>
                </c:pt>
                <c:pt idx="1912">
                  <c:v>40255</c:v>
                </c:pt>
                <c:pt idx="1913">
                  <c:v>40254</c:v>
                </c:pt>
                <c:pt idx="1914">
                  <c:v>40253</c:v>
                </c:pt>
                <c:pt idx="1915">
                  <c:v>40252</c:v>
                </c:pt>
                <c:pt idx="1916">
                  <c:v>40249</c:v>
                </c:pt>
                <c:pt idx="1917">
                  <c:v>40248</c:v>
                </c:pt>
                <c:pt idx="1918">
                  <c:v>40247</c:v>
                </c:pt>
                <c:pt idx="1919">
                  <c:v>40246</c:v>
                </c:pt>
                <c:pt idx="1920">
                  <c:v>40245</c:v>
                </c:pt>
                <c:pt idx="1921">
                  <c:v>40242</c:v>
                </c:pt>
                <c:pt idx="1922">
                  <c:v>40241</c:v>
                </c:pt>
                <c:pt idx="1923">
                  <c:v>40240</c:v>
                </c:pt>
                <c:pt idx="1924">
                  <c:v>40239</c:v>
                </c:pt>
                <c:pt idx="1925">
                  <c:v>40238</c:v>
                </c:pt>
                <c:pt idx="1926">
                  <c:v>40235</c:v>
                </c:pt>
                <c:pt idx="1927">
                  <c:v>40234</c:v>
                </c:pt>
                <c:pt idx="1928">
                  <c:v>40233</c:v>
                </c:pt>
                <c:pt idx="1929">
                  <c:v>40232</c:v>
                </c:pt>
                <c:pt idx="1930">
                  <c:v>40231</c:v>
                </c:pt>
                <c:pt idx="1931">
                  <c:v>40228</c:v>
                </c:pt>
                <c:pt idx="1932">
                  <c:v>40227</c:v>
                </c:pt>
                <c:pt idx="1933">
                  <c:v>40226</c:v>
                </c:pt>
                <c:pt idx="1934">
                  <c:v>40225</c:v>
                </c:pt>
                <c:pt idx="1935">
                  <c:v>40221</c:v>
                </c:pt>
                <c:pt idx="1936">
                  <c:v>40220</c:v>
                </c:pt>
                <c:pt idx="1937">
                  <c:v>40219</c:v>
                </c:pt>
                <c:pt idx="1938">
                  <c:v>40218</c:v>
                </c:pt>
                <c:pt idx="1939">
                  <c:v>40217</c:v>
                </c:pt>
                <c:pt idx="1940">
                  <c:v>40214</c:v>
                </c:pt>
                <c:pt idx="1941">
                  <c:v>40213</c:v>
                </c:pt>
                <c:pt idx="1942">
                  <c:v>40212</c:v>
                </c:pt>
                <c:pt idx="1943">
                  <c:v>40211</c:v>
                </c:pt>
                <c:pt idx="1944">
                  <c:v>40210</c:v>
                </c:pt>
                <c:pt idx="1945">
                  <c:v>40207</c:v>
                </c:pt>
                <c:pt idx="1946">
                  <c:v>40206</c:v>
                </c:pt>
                <c:pt idx="1947">
                  <c:v>40205</c:v>
                </c:pt>
                <c:pt idx="1948">
                  <c:v>40204</c:v>
                </c:pt>
                <c:pt idx="1949">
                  <c:v>40203</c:v>
                </c:pt>
                <c:pt idx="1950">
                  <c:v>40200</c:v>
                </c:pt>
                <c:pt idx="1951">
                  <c:v>40199</c:v>
                </c:pt>
                <c:pt idx="1952">
                  <c:v>40198</c:v>
                </c:pt>
                <c:pt idx="1953">
                  <c:v>40197</c:v>
                </c:pt>
                <c:pt idx="1954">
                  <c:v>40193</c:v>
                </c:pt>
                <c:pt idx="1955">
                  <c:v>40192</c:v>
                </c:pt>
                <c:pt idx="1956">
                  <c:v>40191</c:v>
                </c:pt>
                <c:pt idx="1957">
                  <c:v>40190</c:v>
                </c:pt>
                <c:pt idx="1958">
                  <c:v>40189</c:v>
                </c:pt>
                <c:pt idx="1959">
                  <c:v>40186</c:v>
                </c:pt>
                <c:pt idx="1960">
                  <c:v>40185</c:v>
                </c:pt>
                <c:pt idx="1961">
                  <c:v>40184</c:v>
                </c:pt>
                <c:pt idx="1962">
                  <c:v>40183</c:v>
                </c:pt>
                <c:pt idx="1963">
                  <c:v>40182</c:v>
                </c:pt>
              </c:numCache>
            </c:numRef>
          </c:cat>
          <c:val>
            <c:numRef>
              <c:f>MyWork!$B$2:$B$1965</c:f>
              <c:numCache>
                <c:formatCode>_("$"* #,##0_);_("$"* \(#,##0\);_("$"* "-"??_);_(@_)</c:formatCode>
                <c:ptCount val="1964"/>
                <c:pt idx="0">
                  <c:v>2575.21</c:v>
                </c:pt>
                <c:pt idx="1">
                  <c:v>2562.1</c:v>
                </c:pt>
                <c:pt idx="2">
                  <c:v>2561.2600000000002</c:v>
                </c:pt>
                <c:pt idx="3">
                  <c:v>2559.36</c:v>
                </c:pt>
                <c:pt idx="4">
                  <c:v>2557.64</c:v>
                </c:pt>
                <c:pt idx="5">
                  <c:v>2553.17</c:v>
                </c:pt>
                <c:pt idx="6">
                  <c:v>2550.9299999999998</c:v>
                </c:pt>
                <c:pt idx="7">
                  <c:v>2555.2399999999998</c:v>
                </c:pt>
                <c:pt idx="8">
                  <c:v>2550.64</c:v>
                </c:pt>
                <c:pt idx="9">
                  <c:v>2544.73</c:v>
                </c:pt>
                <c:pt idx="10">
                  <c:v>2549.33</c:v>
                </c:pt>
                <c:pt idx="11">
                  <c:v>2552.0700000000002</c:v>
                </c:pt>
                <c:pt idx="12">
                  <c:v>2537.7399999999998</c:v>
                </c:pt>
                <c:pt idx="13">
                  <c:v>2534.58</c:v>
                </c:pt>
                <c:pt idx="14">
                  <c:v>2529.12</c:v>
                </c:pt>
                <c:pt idx="15">
                  <c:v>2519.36</c:v>
                </c:pt>
                <c:pt idx="16">
                  <c:v>2510.06</c:v>
                </c:pt>
                <c:pt idx="17">
                  <c:v>2507.04</c:v>
                </c:pt>
                <c:pt idx="18">
                  <c:v>2496.84</c:v>
                </c:pt>
                <c:pt idx="19">
                  <c:v>2496.66</c:v>
                </c:pt>
                <c:pt idx="20">
                  <c:v>2502.2199999999998</c:v>
                </c:pt>
                <c:pt idx="21">
                  <c:v>2500.6</c:v>
                </c:pt>
                <c:pt idx="22">
                  <c:v>2508.2399999999998</c:v>
                </c:pt>
                <c:pt idx="23">
                  <c:v>2506.65</c:v>
                </c:pt>
                <c:pt idx="24">
                  <c:v>2503.87</c:v>
                </c:pt>
                <c:pt idx="25">
                  <c:v>2500.23</c:v>
                </c:pt>
                <c:pt idx="26">
                  <c:v>2495.62</c:v>
                </c:pt>
                <c:pt idx="27">
                  <c:v>2498.37</c:v>
                </c:pt>
                <c:pt idx="28">
                  <c:v>2496.48</c:v>
                </c:pt>
                <c:pt idx="29">
                  <c:v>2488.11</c:v>
                </c:pt>
                <c:pt idx="30">
                  <c:v>2461.4299999999998</c:v>
                </c:pt>
                <c:pt idx="31">
                  <c:v>2465.1</c:v>
                </c:pt>
                <c:pt idx="32">
                  <c:v>2465.54</c:v>
                </c:pt>
                <c:pt idx="33">
                  <c:v>2457.85</c:v>
                </c:pt>
                <c:pt idx="34">
                  <c:v>2476.5500000000002</c:v>
                </c:pt>
                <c:pt idx="35">
                  <c:v>2471.65</c:v>
                </c:pt>
                <c:pt idx="36">
                  <c:v>2457.59</c:v>
                </c:pt>
                <c:pt idx="37">
                  <c:v>2446.3000000000002</c:v>
                </c:pt>
                <c:pt idx="38">
                  <c:v>2444.2399999999998</c:v>
                </c:pt>
                <c:pt idx="39">
                  <c:v>2443.0500000000002</c:v>
                </c:pt>
                <c:pt idx="40">
                  <c:v>2438.9699999999998</c:v>
                </c:pt>
                <c:pt idx="41">
                  <c:v>2444.04</c:v>
                </c:pt>
                <c:pt idx="42">
                  <c:v>2452.5100000000002</c:v>
                </c:pt>
                <c:pt idx="43">
                  <c:v>2428.37</c:v>
                </c:pt>
                <c:pt idx="44">
                  <c:v>2425.5500000000002</c:v>
                </c:pt>
                <c:pt idx="45">
                  <c:v>2430.0100000000002</c:v>
                </c:pt>
                <c:pt idx="46">
                  <c:v>2468.11</c:v>
                </c:pt>
                <c:pt idx="47">
                  <c:v>2464.61</c:v>
                </c:pt>
                <c:pt idx="48">
                  <c:v>2465.84</c:v>
                </c:pt>
                <c:pt idx="49">
                  <c:v>2441.3200000000002</c:v>
                </c:pt>
                <c:pt idx="50">
                  <c:v>2438.21</c:v>
                </c:pt>
                <c:pt idx="51">
                  <c:v>2474.02</c:v>
                </c:pt>
                <c:pt idx="52">
                  <c:v>2474.92</c:v>
                </c:pt>
                <c:pt idx="53">
                  <c:v>2480.91</c:v>
                </c:pt>
                <c:pt idx="54">
                  <c:v>2476.83</c:v>
                </c:pt>
                <c:pt idx="55">
                  <c:v>2472.16</c:v>
                </c:pt>
                <c:pt idx="56">
                  <c:v>2477.5700000000002</c:v>
                </c:pt>
                <c:pt idx="57">
                  <c:v>2476.35</c:v>
                </c:pt>
                <c:pt idx="58">
                  <c:v>2470.3000000000002</c:v>
                </c:pt>
                <c:pt idx="59">
                  <c:v>2472.1</c:v>
                </c:pt>
                <c:pt idx="60">
                  <c:v>2475.42</c:v>
                </c:pt>
                <c:pt idx="61">
                  <c:v>2477.83</c:v>
                </c:pt>
                <c:pt idx="62">
                  <c:v>2477.13</c:v>
                </c:pt>
                <c:pt idx="63">
                  <c:v>2469.91</c:v>
                </c:pt>
                <c:pt idx="64">
                  <c:v>2472.54</c:v>
                </c:pt>
                <c:pt idx="65">
                  <c:v>2473.4499999999998</c:v>
                </c:pt>
                <c:pt idx="66">
                  <c:v>2473.83</c:v>
                </c:pt>
                <c:pt idx="67">
                  <c:v>2460.61</c:v>
                </c:pt>
                <c:pt idx="68">
                  <c:v>2459.14</c:v>
                </c:pt>
                <c:pt idx="69">
                  <c:v>2459.27</c:v>
                </c:pt>
                <c:pt idx="70">
                  <c:v>2447.83</c:v>
                </c:pt>
                <c:pt idx="71">
                  <c:v>2443.25</c:v>
                </c:pt>
                <c:pt idx="72">
                  <c:v>2425.5300000000002</c:v>
                </c:pt>
                <c:pt idx="73">
                  <c:v>2427.4299999999998</c:v>
                </c:pt>
                <c:pt idx="74">
                  <c:v>2425.1799999999998</c:v>
                </c:pt>
                <c:pt idx="75">
                  <c:v>2409.75</c:v>
                </c:pt>
                <c:pt idx="76">
                  <c:v>2432.54</c:v>
                </c:pt>
                <c:pt idx="77">
                  <c:v>2429.0100000000002</c:v>
                </c:pt>
                <c:pt idx="78">
                  <c:v>2423.41</c:v>
                </c:pt>
                <c:pt idx="79">
                  <c:v>2419.6999999999998</c:v>
                </c:pt>
                <c:pt idx="80">
                  <c:v>2440.69</c:v>
                </c:pt>
                <c:pt idx="81">
                  <c:v>2419.38</c:v>
                </c:pt>
                <c:pt idx="82">
                  <c:v>2439.0700000000002</c:v>
                </c:pt>
                <c:pt idx="83">
                  <c:v>2438.3000000000002</c:v>
                </c:pt>
                <c:pt idx="84">
                  <c:v>2434.5</c:v>
                </c:pt>
                <c:pt idx="85">
                  <c:v>2435.61</c:v>
                </c:pt>
                <c:pt idx="86">
                  <c:v>2437.0300000000002</c:v>
                </c:pt>
                <c:pt idx="87">
                  <c:v>2453.46</c:v>
                </c:pt>
                <c:pt idx="88">
                  <c:v>2433.15</c:v>
                </c:pt>
                <c:pt idx="89">
                  <c:v>2432.46</c:v>
                </c:pt>
                <c:pt idx="90">
                  <c:v>2437.92</c:v>
                </c:pt>
                <c:pt idx="91">
                  <c:v>2440.35</c:v>
                </c:pt>
                <c:pt idx="92">
                  <c:v>2429.39</c:v>
                </c:pt>
                <c:pt idx="93">
                  <c:v>2431.77</c:v>
                </c:pt>
                <c:pt idx="94">
                  <c:v>2433.79</c:v>
                </c:pt>
                <c:pt idx="95">
                  <c:v>2433.14</c:v>
                </c:pt>
                <c:pt idx="96">
                  <c:v>2429.33</c:v>
                </c:pt>
                <c:pt idx="97">
                  <c:v>2436.1</c:v>
                </c:pt>
                <c:pt idx="98">
                  <c:v>2439.0700000000002</c:v>
                </c:pt>
                <c:pt idx="99">
                  <c:v>2430.06</c:v>
                </c:pt>
                <c:pt idx="100">
                  <c:v>2411.8000000000002</c:v>
                </c:pt>
                <c:pt idx="101">
                  <c:v>2412.91</c:v>
                </c:pt>
                <c:pt idx="102">
                  <c:v>2415.8200000000002</c:v>
                </c:pt>
                <c:pt idx="103">
                  <c:v>2415.0700000000002</c:v>
                </c:pt>
                <c:pt idx="104">
                  <c:v>2404.39</c:v>
                </c:pt>
                <c:pt idx="105">
                  <c:v>2398.42</c:v>
                </c:pt>
                <c:pt idx="106">
                  <c:v>2394.02</c:v>
                </c:pt>
                <c:pt idx="107">
                  <c:v>2381.73</c:v>
                </c:pt>
                <c:pt idx="108">
                  <c:v>2365.7199999999998</c:v>
                </c:pt>
                <c:pt idx="109">
                  <c:v>2357.0300000000002</c:v>
                </c:pt>
                <c:pt idx="110">
                  <c:v>2400.67</c:v>
                </c:pt>
                <c:pt idx="111">
                  <c:v>2402.3200000000002</c:v>
                </c:pt>
                <c:pt idx="112">
                  <c:v>2390.9</c:v>
                </c:pt>
                <c:pt idx="113">
                  <c:v>2394.44</c:v>
                </c:pt>
                <c:pt idx="114">
                  <c:v>2399.63</c:v>
                </c:pt>
                <c:pt idx="115">
                  <c:v>2396.92</c:v>
                </c:pt>
                <c:pt idx="116">
                  <c:v>2399.38</c:v>
                </c:pt>
                <c:pt idx="117">
                  <c:v>2399.29</c:v>
                </c:pt>
                <c:pt idx="118">
                  <c:v>2389.52</c:v>
                </c:pt>
                <c:pt idx="119">
                  <c:v>2388.13</c:v>
                </c:pt>
                <c:pt idx="120">
                  <c:v>2391.17</c:v>
                </c:pt>
                <c:pt idx="121">
                  <c:v>2388.33</c:v>
                </c:pt>
                <c:pt idx="122">
                  <c:v>2384.1999999999998</c:v>
                </c:pt>
                <c:pt idx="123">
                  <c:v>2388.77</c:v>
                </c:pt>
                <c:pt idx="124">
                  <c:v>2387.4499999999998</c:v>
                </c:pt>
                <c:pt idx="125">
                  <c:v>2388.61</c:v>
                </c:pt>
                <c:pt idx="126">
                  <c:v>2374.15</c:v>
                </c:pt>
                <c:pt idx="127">
                  <c:v>2348.69</c:v>
                </c:pt>
                <c:pt idx="128">
                  <c:v>2355.84</c:v>
                </c:pt>
                <c:pt idx="129">
                  <c:v>2338.17</c:v>
                </c:pt>
                <c:pt idx="130">
                  <c:v>2342.19</c:v>
                </c:pt>
                <c:pt idx="131">
                  <c:v>2349.0100000000002</c:v>
                </c:pt>
                <c:pt idx="132">
                  <c:v>2328.9499999999998</c:v>
                </c:pt>
                <c:pt idx="133">
                  <c:v>2344.9299999999998</c:v>
                </c:pt>
                <c:pt idx="134">
                  <c:v>2353.7800000000002</c:v>
                </c:pt>
                <c:pt idx="135">
                  <c:v>2357.16</c:v>
                </c:pt>
                <c:pt idx="136">
                  <c:v>2355.54</c:v>
                </c:pt>
                <c:pt idx="137">
                  <c:v>2357.4899999999998</c:v>
                </c:pt>
                <c:pt idx="138">
                  <c:v>2352.9499999999998</c:v>
                </c:pt>
                <c:pt idx="139">
                  <c:v>2360.16</c:v>
                </c:pt>
                <c:pt idx="140">
                  <c:v>2358.84</c:v>
                </c:pt>
                <c:pt idx="141">
                  <c:v>2362.7199999999998</c:v>
                </c:pt>
                <c:pt idx="142">
                  <c:v>2368.06</c:v>
                </c:pt>
                <c:pt idx="143">
                  <c:v>2361.13</c:v>
                </c:pt>
                <c:pt idx="144">
                  <c:v>2358.5700000000002</c:v>
                </c:pt>
                <c:pt idx="145">
                  <c:v>2341.59</c:v>
                </c:pt>
                <c:pt idx="146">
                  <c:v>2343.98</c:v>
                </c:pt>
                <c:pt idx="147">
                  <c:v>2345.96</c:v>
                </c:pt>
                <c:pt idx="148">
                  <c:v>2348.4499999999998</c:v>
                </c:pt>
                <c:pt idx="149">
                  <c:v>2344.02</c:v>
                </c:pt>
                <c:pt idx="150">
                  <c:v>2373.4699999999998</c:v>
                </c:pt>
                <c:pt idx="151">
                  <c:v>2378.25</c:v>
                </c:pt>
                <c:pt idx="152">
                  <c:v>2381.38</c:v>
                </c:pt>
                <c:pt idx="153">
                  <c:v>2385.2600000000002</c:v>
                </c:pt>
                <c:pt idx="154">
                  <c:v>2365.4499999999998</c:v>
                </c:pt>
                <c:pt idx="155">
                  <c:v>2373.4699999999998</c:v>
                </c:pt>
                <c:pt idx="156">
                  <c:v>2372.6</c:v>
                </c:pt>
                <c:pt idx="157">
                  <c:v>2364.87</c:v>
                </c:pt>
                <c:pt idx="158">
                  <c:v>2362.98</c:v>
                </c:pt>
                <c:pt idx="159">
                  <c:v>2368.39</c:v>
                </c:pt>
                <c:pt idx="160">
                  <c:v>2375.31</c:v>
                </c:pt>
                <c:pt idx="161">
                  <c:v>2383.12</c:v>
                </c:pt>
                <c:pt idx="162">
                  <c:v>2381.92</c:v>
                </c:pt>
                <c:pt idx="163">
                  <c:v>2395.96</c:v>
                </c:pt>
                <c:pt idx="164">
                  <c:v>2363.64</c:v>
                </c:pt>
                <c:pt idx="165">
                  <c:v>2369.75</c:v>
                </c:pt>
                <c:pt idx="166">
                  <c:v>2367.34</c:v>
                </c:pt>
                <c:pt idx="167">
                  <c:v>2363.81</c:v>
                </c:pt>
                <c:pt idx="168">
                  <c:v>2362.8200000000002</c:v>
                </c:pt>
                <c:pt idx="169">
                  <c:v>2365.38</c:v>
                </c:pt>
                <c:pt idx="170">
                  <c:v>2351.16</c:v>
                </c:pt>
                <c:pt idx="171">
                  <c:v>2347.2199999999998</c:v>
                </c:pt>
                <c:pt idx="172">
                  <c:v>2349.25</c:v>
                </c:pt>
                <c:pt idx="173">
                  <c:v>2337.58</c:v>
                </c:pt>
                <c:pt idx="174">
                  <c:v>2328.25</c:v>
                </c:pt>
                <c:pt idx="175">
                  <c:v>2316.1</c:v>
                </c:pt>
                <c:pt idx="176">
                  <c:v>2307.87</c:v>
                </c:pt>
                <c:pt idx="177">
                  <c:v>2294.67</c:v>
                </c:pt>
                <c:pt idx="178">
                  <c:v>2293.08</c:v>
                </c:pt>
                <c:pt idx="179">
                  <c:v>2292.56</c:v>
                </c:pt>
                <c:pt idx="180">
                  <c:v>2297.42</c:v>
                </c:pt>
                <c:pt idx="181">
                  <c:v>2280.85</c:v>
                </c:pt>
                <c:pt idx="182">
                  <c:v>2279.5500000000002</c:v>
                </c:pt>
                <c:pt idx="183">
                  <c:v>2278.87</c:v>
                </c:pt>
                <c:pt idx="184">
                  <c:v>2280.9</c:v>
                </c:pt>
                <c:pt idx="185">
                  <c:v>2294.69</c:v>
                </c:pt>
                <c:pt idx="186">
                  <c:v>2296.6799999999998</c:v>
                </c:pt>
                <c:pt idx="187">
                  <c:v>2298.37</c:v>
                </c:pt>
                <c:pt idx="188">
                  <c:v>2280.0700000000002</c:v>
                </c:pt>
                <c:pt idx="189">
                  <c:v>2265.1999999999998</c:v>
                </c:pt>
                <c:pt idx="190">
                  <c:v>2271.31</c:v>
                </c:pt>
                <c:pt idx="191">
                  <c:v>2263.69</c:v>
                </c:pt>
                <c:pt idx="192">
                  <c:v>2271.89</c:v>
                </c:pt>
                <c:pt idx="193">
                  <c:v>2267.89</c:v>
                </c:pt>
                <c:pt idx="194">
                  <c:v>2274.64</c:v>
                </c:pt>
                <c:pt idx="195">
                  <c:v>2270.44</c:v>
                </c:pt>
                <c:pt idx="196">
                  <c:v>2275.3200000000002</c:v>
                </c:pt>
                <c:pt idx="197">
                  <c:v>2268.9</c:v>
                </c:pt>
                <c:pt idx="198">
                  <c:v>2268.9</c:v>
                </c:pt>
                <c:pt idx="199">
                  <c:v>2276.98</c:v>
                </c:pt>
                <c:pt idx="200">
                  <c:v>2269</c:v>
                </c:pt>
                <c:pt idx="201">
                  <c:v>2270.75</c:v>
                </c:pt>
                <c:pt idx="202">
                  <c:v>2257.83</c:v>
                </c:pt>
                <c:pt idx="203">
                  <c:v>2238.83</c:v>
                </c:pt>
                <c:pt idx="204">
                  <c:v>2249.2600000000002</c:v>
                </c:pt>
                <c:pt idx="205">
                  <c:v>2249.92</c:v>
                </c:pt>
                <c:pt idx="206">
                  <c:v>2268.88</c:v>
                </c:pt>
                <c:pt idx="207">
                  <c:v>2263.79</c:v>
                </c:pt>
                <c:pt idx="208">
                  <c:v>2260.96</c:v>
                </c:pt>
                <c:pt idx="209">
                  <c:v>2265.1799999999998</c:v>
                </c:pt>
                <c:pt idx="210">
                  <c:v>2270.7600000000002</c:v>
                </c:pt>
                <c:pt idx="211">
                  <c:v>2262.5300000000002</c:v>
                </c:pt>
                <c:pt idx="212">
                  <c:v>2258.0700000000002</c:v>
                </c:pt>
                <c:pt idx="213">
                  <c:v>2262.0300000000002</c:v>
                </c:pt>
                <c:pt idx="214">
                  <c:v>2253.2800000000002</c:v>
                </c:pt>
                <c:pt idx="215">
                  <c:v>2271.7199999999998</c:v>
                </c:pt>
                <c:pt idx="216">
                  <c:v>2256.96</c:v>
                </c:pt>
                <c:pt idx="217">
                  <c:v>2259.5300000000002</c:v>
                </c:pt>
                <c:pt idx="218">
                  <c:v>2246.19</c:v>
                </c:pt>
                <c:pt idx="219">
                  <c:v>2241.35</c:v>
                </c:pt>
                <c:pt idx="220">
                  <c:v>2212.23</c:v>
                </c:pt>
                <c:pt idx="221">
                  <c:v>2204.71</c:v>
                </c:pt>
                <c:pt idx="222">
                  <c:v>2191.9499999999998</c:v>
                </c:pt>
                <c:pt idx="223">
                  <c:v>2191.08</c:v>
                </c:pt>
                <c:pt idx="224">
                  <c:v>2198.81</c:v>
                </c:pt>
                <c:pt idx="225">
                  <c:v>2204.66</c:v>
                </c:pt>
                <c:pt idx="226">
                  <c:v>2201.7199999999998</c:v>
                </c:pt>
                <c:pt idx="227">
                  <c:v>2213.35</c:v>
                </c:pt>
                <c:pt idx="228">
                  <c:v>2204.7199999999998</c:v>
                </c:pt>
                <c:pt idx="229">
                  <c:v>2202.94</c:v>
                </c:pt>
                <c:pt idx="230">
                  <c:v>2198.1799999999998</c:v>
                </c:pt>
                <c:pt idx="231">
                  <c:v>2181.9</c:v>
                </c:pt>
                <c:pt idx="232">
                  <c:v>2187.12</c:v>
                </c:pt>
                <c:pt idx="233">
                  <c:v>2176.94</c:v>
                </c:pt>
                <c:pt idx="234">
                  <c:v>2180.39</c:v>
                </c:pt>
                <c:pt idx="235">
                  <c:v>2164.1999999999998</c:v>
                </c:pt>
                <c:pt idx="236">
                  <c:v>2164.4499999999998</c:v>
                </c:pt>
                <c:pt idx="237">
                  <c:v>2167.48</c:v>
                </c:pt>
                <c:pt idx="238">
                  <c:v>2163.2600000000002</c:v>
                </c:pt>
                <c:pt idx="239">
                  <c:v>2139.56</c:v>
                </c:pt>
                <c:pt idx="240">
                  <c:v>2131.52</c:v>
                </c:pt>
                <c:pt idx="241">
                  <c:v>2085.1799999999998</c:v>
                </c:pt>
                <c:pt idx="242">
                  <c:v>2088.66</c:v>
                </c:pt>
                <c:pt idx="243">
                  <c:v>2097.94</c:v>
                </c:pt>
                <c:pt idx="244">
                  <c:v>2111.7199999999998</c:v>
                </c:pt>
                <c:pt idx="245">
                  <c:v>2126.15</c:v>
                </c:pt>
                <c:pt idx="246">
                  <c:v>2126.41</c:v>
                </c:pt>
                <c:pt idx="247">
                  <c:v>2133.04</c:v>
                </c:pt>
                <c:pt idx="248">
                  <c:v>2139.4299999999998</c:v>
                </c:pt>
                <c:pt idx="249">
                  <c:v>2143.16</c:v>
                </c:pt>
                <c:pt idx="250">
                  <c:v>2151.33</c:v>
                </c:pt>
                <c:pt idx="251">
                  <c:v>2141.16</c:v>
                </c:pt>
                <c:pt idx="252">
                  <c:v>2141.34</c:v>
                </c:pt>
                <c:pt idx="253">
                  <c:v>2144.29</c:v>
                </c:pt>
                <c:pt idx="254">
                  <c:v>2139.6</c:v>
                </c:pt>
                <c:pt idx="255">
                  <c:v>2126.5</c:v>
                </c:pt>
                <c:pt idx="256">
                  <c:v>2132.98</c:v>
                </c:pt>
                <c:pt idx="257">
                  <c:v>2132.5500000000002</c:v>
                </c:pt>
                <c:pt idx="258">
                  <c:v>2139.1799999999998</c:v>
                </c:pt>
                <c:pt idx="259">
                  <c:v>2136.73</c:v>
                </c:pt>
                <c:pt idx="260">
                  <c:v>2163.66</c:v>
                </c:pt>
                <c:pt idx="261">
                  <c:v>2153.7399999999998</c:v>
                </c:pt>
                <c:pt idx="262">
                  <c:v>2160.77</c:v>
                </c:pt>
                <c:pt idx="263">
                  <c:v>2159.73</c:v>
                </c:pt>
                <c:pt idx="264">
                  <c:v>2150.4899999999998</c:v>
                </c:pt>
                <c:pt idx="265">
                  <c:v>2161.1999999999998</c:v>
                </c:pt>
                <c:pt idx="266">
                  <c:v>2168.27</c:v>
                </c:pt>
                <c:pt idx="267">
                  <c:v>2151.13</c:v>
                </c:pt>
                <c:pt idx="268">
                  <c:v>2171.37</c:v>
                </c:pt>
                <c:pt idx="269">
                  <c:v>2159.9299999999998</c:v>
                </c:pt>
                <c:pt idx="270">
                  <c:v>2146.1</c:v>
                </c:pt>
                <c:pt idx="271">
                  <c:v>2164.69</c:v>
                </c:pt>
                <c:pt idx="272">
                  <c:v>2177.1799999999998</c:v>
                </c:pt>
                <c:pt idx="273">
                  <c:v>2163.12</c:v>
                </c:pt>
                <c:pt idx="274">
                  <c:v>2139.7600000000002</c:v>
                </c:pt>
                <c:pt idx="275">
                  <c:v>2139.12</c:v>
                </c:pt>
                <c:pt idx="276">
                  <c:v>2139.16</c:v>
                </c:pt>
                <c:pt idx="277">
                  <c:v>2147.2600000000002</c:v>
                </c:pt>
                <c:pt idx="278">
                  <c:v>2125.77</c:v>
                </c:pt>
                <c:pt idx="279">
                  <c:v>2127.02</c:v>
                </c:pt>
                <c:pt idx="280">
                  <c:v>2159.04</c:v>
                </c:pt>
                <c:pt idx="281">
                  <c:v>2127.81</c:v>
                </c:pt>
                <c:pt idx="282">
                  <c:v>2181.3000000000002</c:v>
                </c:pt>
                <c:pt idx="283">
                  <c:v>2186.16</c:v>
                </c:pt>
                <c:pt idx="284">
                  <c:v>2186.48</c:v>
                </c:pt>
                <c:pt idx="285">
                  <c:v>2179.98</c:v>
                </c:pt>
                <c:pt idx="286">
                  <c:v>2170.86</c:v>
                </c:pt>
                <c:pt idx="287">
                  <c:v>2170.9499999999998</c:v>
                </c:pt>
                <c:pt idx="288">
                  <c:v>2176.12</c:v>
                </c:pt>
                <c:pt idx="289">
                  <c:v>2180.38</c:v>
                </c:pt>
                <c:pt idx="290">
                  <c:v>2169.04</c:v>
                </c:pt>
                <c:pt idx="291">
                  <c:v>2172.4699999999998</c:v>
                </c:pt>
                <c:pt idx="292">
                  <c:v>2175.44</c:v>
                </c:pt>
                <c:pt idx="293">
                  <c:v>2186.9</c:v>
                </c:pt>
                <c:pt idx="294">
                  <c:v>2182.64</c:v>
                </c:pt>
                <c:pt idx="295">
                  <c:v>2183.87</c:v>
                </c:pt>
                <c:pt idx="296">
                  <c:v>2187.02</c:v>
                </c:pt>
                <c:pt idx="297">
                  <c:v>2182.2199999999998</c:v>
                </c:pt>
                <c:pt idx="298">
                  <c:v>2178.15</c:v>
                </c:pt>
                <c:pt idx="299">
                  <c:v>2190.15</c:v>
                </c:pt>
                <c:pt idx="300">
                  <c:v>2184.0500000000002</c:v>
                </c:pt>
                <c:pt idx="301">
                  <c:v>2185.79</c:v>
                </c:pt>
                <c:pt idx="302">
                  <c:v>2175.4899999999998</c:v>
                </c:pt>
                <c:pt idx="303">
                  <c:v>2181.7399999999998</c:v>
                </c:pt>
                <c:pt idx="304">
                  <c:v>2180.89</c:v>
                </c:pt>
                <c:pt idx="305">
                  <c:v>2182.87</c:v>
                </c:pt>
                <c:pt idx="306">
                  <c:v>2164.25</c:v>
                </c:pt>
                <c:pt idx="307">
                  <c:v>2163.79</c:v>
                </c:pt>
                <c:pt idx="308">
                  <c:v>2157.0300000000002</c:v>
                </c:pt>
                <c:pt idx="309">
                  <c:v>2170.84</c:v>
                </c:pt>
                <c:pt idx="310">
                  <c:v>2173.6</c:v>
                </c:pt>
                <c:pt idx="311">
                  <c:v>2170.06</c:v>
                </c:pt>
                <c:pt idx="312">
                  <c:v>2166.58</c:v>
                </c:pt>
                <c:pt idx="313">
                  <c:v>2169.1799999999998</c:v>
                </c:pt>
                <c:pt idx="314">
                  <c:v>2168.48</c:v>
                </c:pt>
                <c:pt idx="315">
                  <c:v>2175.0300000000002</c:v>
                </c:pt>
                <c:pt idx="316">
                  <c:v>2165.17</c:v>
                </c:pt>
                <c:pt idx="317">
                  <c:v>2173.02</c:v>
                </c:pt>
                <c:pt idx="318">
                  <c:v>2163.7800000000002</c:v>
                </c:pt>
                <c:pt idx="319">
                  <c:v>2166.89</c:v>
                </c:pt>
                <c:pt idx="320">
                  <c:v>2161.7399999999998</c:v>
                </c:pt>
                <c:pt idx="321">
                  <c:v>2163.75</c:v>
                </c:pt>
                <c:pt idx="322">
                  <c:v>2152.4299999999998</c:v>
                </c:pt>
                <c:pt idx="323">
                  <c:v>2152.14</c:v>
                </c:pt>
                <c:pt idx="324">
                  <c:v>2137.16</c:v>
                </c:pt>
                <c:pt idx="325">
                  <c:v>2129.9</c:v>
                </c:pt>
                <c:pt idx="326">
                  <c:v>2097.9</c:v>
                </c:pt>
                <c:pt idx="327">
                  <c:v>2099.73</c:v>
                </c:pt>
                <c:pt idx="328">
                  <c:v>2088.5500000000002</c:v>
                </c:pt>
                <c:pt idx="329">
                  <c:v>2102.9499999999998</c:v>
                </c:pt>
                <c:pt idx="330">
                  <c:v>2098.86</c:v>
                </c:pt>
                <c:pt idx="331">
                  <c:v>2070.77</c:v>
                </c:pt>
                <c:pt idx="332">
                  <c:v>2036.09</c:v>
                </c:pt>
                <c:pt idx="333">
                  <c:v>2000.54</c:v>
                </c:pt>
                <c:pt idx="334">
                  <c:v>2037.41</c:v>
                </c:pt>
                <c:pt idx="335">
                  <c:v>2113.3200000000002</c:v>
                </c:pt>
                <c:pt idx="336">
                  <c:v>2085.4499999999998</c:v>
                </c:pt>
                <c:pt idx="337">
                  <c:v>2088.9</c:v>
                </c:pt>
                <c:pt idx="338">
                  <c:v>2083.25</c:v>
                </c:pt>
                <c:pt idx="339">
                  <c:v>2071.2199999999998</c:v>
                </c:pt>
                <c:pt idx="340">
                  <c:v>2077.9899999999998</c:v>
                </c:pt>
                <c:pt idx="341">
                  <c:v>2071.5</c:v>
                </c:pt>
                <c:pt idx="342">
                  <c:v>2075.3200000000002</c:v>
                </c:pt>
                <c:pt idx="343">
                  <c:v>2079.06</c:v>
                </c:pt>
                <c:pt idx="344">
                  <c:v>2096.0700000000002</c:v>
                </c:pt>
                <c:pt idx="345">
                  <c:v>2115.48</c:v>
                </c:pt>
                <c:pt idx="346">
                  <c:v>2119.12</c:v>
                </c:pt>
                <c:pt idx="347">
                  <c:v>2112.13</c:v>
                </c:pt>
                <c:pt idx="348">
                  <c:v>2109.41</c:v>
                </c:pt>
                <c:pt idx="349">
                  <c:v>2099.13</c:v>
                </c:pt>
                <c:pt idx="350">
                  <c:v>2105.2600000000002</c:v>
                </c:pt>
                <c:pt idx="351">
                  <c:v>2099.33</c:v>
                </c:pt>
                <c:pt idx="352">
                  <c:v>2096.96</c:v>
                </c:pt>
                <c:pt idx="353">
                  <c:v>2099.06</c:v>
                </c:pt>
                <c:pt idx="354">
                  <c:v>2090.1</c:v>
                </c:pt>
                <c:pt idx="355">
                  <c:v>2090.54</c:v>
                </c:pt>
                <c:pt idx="356">
                  <c:v>2076.06</c:v>
                </c:pt>
                <c:pt idx="357">
                  <c:v>2048.04</c:v>
                </c:pt>
                <c:pt idx="358">
                  <c:v>2052.3200000000002</c:v>
                </c:pt>
                <c:pt idx="359">
                  <c:v>2040.04</c:v>
                </c:pt>
                <c:pt idx="360">
                  <c:v>2047.63</c:v>
                </c:pt>
                <c:pt idx="361">
                  <c:v>2047.21</c:v>
                </c:pt>
                <c:pt idx="362">
                  <c:v>2066.66</c:v>
                </c:pt>
                <c:pt idx="363">
                  <c:v>2046.61</c:v>
                </c:pt>
                <c:pt idx="364">
                  <c:v>2064.11</c:v>
                </c:pt>
                <c:pt idx="365">
                  <c:v>2064.46</c:v>
                </c:pt>
                <c:pt idx="366">
                  <c:v>2084.39</c:v>
                </c:pt>
                <c:pt idx="367">
                  <c:v>2058.69</c:v>
                </c:pt>
                <c:pt idx="368">
                  <c:v>2057.14</c:v>
                </c:pt>
                <c:pt idx="369">
                  <c:v>2050.63</c:v>
                </c:pt>
                <c:pt idx="370">
                  <c:v>2051.12</c:v>
                </c:pt>
                <c:pt idx="371">
                  <c:v>2063.37</c:v>
                </c:pt>
                <c:pt idx="372">
                  <c:v>2081.4299999999998</c:v>
                </c:pt>
                <c:pt idx="373">
                  <c:v>2065.3000000000002</c:v>
                </c:pt>
                <c:pt idx="374">
                  <c:v>2075.81</c:v>
                </c:pt>
                <c:pt idx="375">
                  <c:v>2095.15</c:v>
                </c:pt>
                <c:pt idx="376">
                  <c:v>2091.6999999999998</c:v>
                </c:pt>
                <c:pt idx="377">
                  <c:v>2087.79</c:v>
                </c:pt>
                <c:pt idx="378">
                  <c:v>2091.58</c:v>
                </c:pt>
                <c:pt idx="379">
                  <c:v>2091.48</c:v>
                </c:pt>
                <c:pt idx="380">
                  <c:v>2102.4</c:v>
                </c:pt>
                <c:pt idx="381">
                  <c:v>2100.8000000000002</c:v>
                </c:pt>
                <c:pt idx="382">
                  <c:v>2094.34</c:v>
                </c:pt>
                <c:pt idx="383">
                  <c:v>2080.73</c:v>
                </c:pt>
                <c:pt idx="384">
                  <c:v>2082.7800000000002</c:v>
                </c:pt>
                <c:pt idx="385">
                  <c:v>2082.42</c:v>
                </c:pt>
                <c:pt idx="386">
                  <c:v>2061.7199999999998</c:v>
                </c:pt>
                <c:pt idx="387">
                  <c:v>2041.99</c:v>
                </c:pt>
                <c:pt idx="388">
                  <c:v>2047.6</c:v>
                </c:pt>
                <c:pt idx="389">
                  <c:v>2041.91</c:v>
                </c:pt>
                <c:pt idx="390">
                  <c:v>2066.66</c:v>
                </c:pt>
                <c:pt idx="391">
                  <c:v>2045.17</c:v>
                </c:pt>
                <c:pt idx="392">
                  <c:v>2066.13</c:v>
                </c:pt>
                <c:pt idx="393">
                  <c:v>2072.7800000000002</c:v>
                </c:pt>
                <c:pt idx="394">
                  <c:v>2059.7399999999998</c:v>
                </c:pt>
                <c:pt idx="395">
                  <c:v>2063.9499999999998</c:v>
                </c:pt>
                <c:pt idx="396">
                  <c:v>2055.0100000000002</c:v>
                </c:pt>
                <c:pt idx="397">
                  <c:v>2037.05</c:v>
                </c:pt>
                <c:pt idx="398">
                  <c:v>2035.94</c:v>
                </c:pt>
                <c:pt idx="399">
                  <c:v>2036.71</c:v>
                </c:pt>
                <c:pt idx="400">
                  <c:v>2049.8000000000002</c:v>
                </c:pt>
                <c:pt idx="401">
                  <c:v>2051.6</c:v>
                </c:pt>
                <c:pt idx="402">
                  <c:v>2049.58</c:v>
                </c:pt>
                <c:pt idx="403">
                  <c:v>2040.59</c:v>
                </c:pt>
                <c:pt idx="404">
                  <c:v>2027.22</c:v>
                </c:pt>
                <c:pt idx="405">
                  <c:v>2015.93</c:v>
                </c:pt>
                <c:pt idx="406">
                  <c:v>2019.64</c:v>
                </c:pt>
                <c:pt idx="407">
                  <c:v>2022.19</c:v>
                </c:pt>
                <c:pt idx="408">
                  <c:v>1989.57</c:v>
                </c:pt>
                <c:pt idx="409">
                  <c:v>1989.26</c:v>
                </c:pt>
                <c:pt idx="410">
                  <c:v>1979.26</c:v>
                </c:pt>
                <c:pt idx="411">
                  <c:v>2001.76</c:v>
                </c:pt>
                <c:pt idx="412">
                  <c:v>1999.99</c:v>
                </c:pt>
                <c:pt idx="413">
                  <c:v>1993.4</c:v>
                </c:pt>
                <c:pt idx="414">
                  <c:v>1986.45</c:v>
                </c:pt>
                <c:pt idx="415">
                  <c:v>1978.35</c:v>
                </c:pt>
                <c:pt idx="416">
                  <c:v>1932.23</c:v>
                </c:pt>
                <c:pt idx="417">
                  <c:v>1948.05</c:v>
                </c:pt>
                <c:pt idx="418">
                  <c:v>1951.7</c:v>
                </c:pt>
                <c:pt idx="419">
                  <c:v>1929.8</c:v>
                </c:pt>
                <c:pt idx="420">
                  <c:v>1921.27</c:v>
                </c:pt>
                <c:pt idx="421">
                  <c:v>1945.5</c:v>
                </c:pt>
                <c:pt idx="422">
                  <c:v>1917.78</c:v>
                </c:pt>
                <c:pt idx="423">
                  <c:v>1917.83</c:v>
                </c:pt>
                <c:pt idx="424">
                  <c:v>1926.82</c:v>
                </c:pt>
                <c:pt idx="425">
                  <c:v>1895.58</c:v>
                </c:pt>
                <c:pt idx="426">
                  <c:v>1864.78</c:v>
                </c:pt>
                <c:pt idx="427">
                  <c:v>1829.08</c:v>
                </c:pt>
                <c:pt idx="428">
                  <c:v>1851.86</c:v>
                </c:pt>
                <c:pt idx="429">
                  <c:v>1852.21</c:v>
                </c:pt>
                <c:pt idx="430">
                  <c:v>1853.44</c:v>
                </c:pt>
                <c:pt idx="431">
                  <c:v>1880.05</c:v>
                </c:pt>
                <c:pt idx="432">
                  <c:v>1915.45</c:v>
                </c:pt>
                <c:pt idx="433">
                  <c:v>1912.53</c:v>
                </c:pt>
                <c:pt idx="434">
                  <c:v>1903.03</c:v>
                </c:pt>
                <c:pt idx="435">
                  <c:v>1939.38</c:v>
                </c:pt>
                <c:pt idx="436">
                  <c:v>1940.24</c:v>
                </c:pt>
                <c:pt idx="437">
                  <c:v>1893.36</c:v>
                </c:pt>
                <c:pt idx="438">
                  <c:v>1882.95</c:v>
                </c:pt>
                <c:pt idx="439">
                  <c:v>1903.63</c:v>
                </c:pt>
                <c:pt idx="440">
                  <c:v>1877.08</c:v>
                </c:pt>
                <c:pt idx="441">
                  <c:v>1906.9</c:v>
                </c:pt>
                <c:pt idx="442">
                  <c:v>1868.99</c:v>
                </c:pt>
                <c:pt idx="443">
                  <c:v>1859.33</c:v>
                </c:pt>
                <c:pt idx="444">
                  <c:v>1881.33</c:v>
                </c:pt>
                <c:pt idx="445">
                  <c:v>1880.33</c:v>
                </c:pt>
                <c:pt idx="446">
                  <c:v>1921.84</c:v>
                </c:pt>
                <c:pt idx="447">
                  <c:v>1890.28</c:v>
                </c:pt>
                <c:pt idx="448">
                  <c:v>1938.68</c:v>
                </c:pt>
                <c:pt idx="449">
                  <c:v>1923.67</c:v>
                </c:pt>
                <c:pt idx="450">
                  <c:v>1922.03</c:v>
                </c:pt>
                <c:pt idx="451">
                  <c:v>1943.09</c:v>
                </c:pt>
                <c:pt idx="452">
                  <c:v>1990.26</c:v>
                </c:pt>
                <c:pt idx="453">
                  <c:v>2016.71</c:v>
                </c:pt>
                <c:pt idx="454">
                  <c:v>2012.66</c:v>
                </c:pt>
                <c:pt idx="455">
                  <c:v>2043.94</c:v>
                </c:pt>
                <c:pt idx="456">
                  <c:v>2063.36</c:v>
                </c:pt>
                <c:pt idx="457">
                  <c:v>2078.36</c:v>
                </c:pt>
                <c:pt idx="458">
                  <c:v>2056.5</c:v>
                </c:pt>
                <c:pt idx="459">
                  <c:v>2060.9899999999998</c:v>
                </c:pt>
                <c:pt idx="460">
                  <c:v>2064.29</c:v>
                </c:pt>
                <c:pt idx="461">
                  <c:v>2038.97</c:v>
                </c:pt>
                <c:pt idx="462">
                  <c:v>2021.15</c:v>
                </c:pt>
                <c:pt idx="463">
                  <c:v>2005.55</c:v>
                </c:pt>
                <c:pt idx="464">
                  <c:v>2041.89</c:v>
                </c:pt>
                <c:pt idx="465">
                  <c:v>2073.0700000000002</c:v>
                </c:pt>
                <c:pt idx="466">
                  <c:v>2043.41</c:v>
                </c:pt>
                <c:pt idx="467">
                  <c:v>2021.94</c:v>
                </c:pt>
                <c:pt idx="468">
                  <c:v>2012.37</c:v>
                </c:pt>
                <c:pt idx="469">
                  <c:v>2052.23</c:v>
                </c:pt>
                <c:pt idx="470">
                  <c:v>2047.62</c:v>
                </c:pt>
                <c:pt idx="471">
                  <c:v>2063.59</c:v>
                </c:pt>
                <c:pt idx="472">
                  <c:v>2077.0700000000002</c:v>
                </c:pt>
                <c:pt idx="473">
                  <c:v>2091.69</c:v>
                </c:pt>
                <c:pt idx="474">
                  <c:v>2049.62</c:v>
                </c:pt>
                <c:pt idx="475">
                  <c:v>2079.5100000000002</c:v>
                </c:pt>
                <c:pt idx="476">
                  <c:v>2102.63</c:v>
                </c:pt>
                <c:pt idx="477">
                  <c:v>2080.41</c:v>
                </c:pt>
                <c:pt idx="478">
                  <c:v>2090.11</c:v>
                </c:pt>
                <c:pt idx="479">
                  <c:v>2088.87</c:v>
                </c:pt>
                <c:pt idx="480">
                  <c:v>2089.14</c:v>
                </c:pt>
                <c:pt idx="481">
                  <c:v>2086.59</c:v>
                </c:pt>
                <c:pt idx="482">
                  <c:v>2089.17</c:v>
                </c:pt>
                <c:pt idx="483">
                  <c:v>2081.2399999999998</c:v>
                </c:pt>
                <c:pt idx="484">
                  <c:v>2083.58</c:v>
                </c:pt>
                <c:pt idx="485">
                  <c:v>2050.44</c:v>
                </c:pt>
                <c:pt idx="486">
                  <c:v>2053.19</c:v>
                </c:pt>
                <c:pt idx="487">
                  <c:v>2023.04</c:v>
                </c:pt>
                <c:pt idx="488">
                  <c:v>2045.97</c:v>
                </c:pt>
                <c:pt idx="489">
                  <c:v>2075</c:v>
                </c:pt>
                <c:pt idx="490">
                  <c:v>2081.7199999999998</c:v>
                </c:pt>
                <c:pt idx="491">
                  <c:v>2078.58</c:v>
                </c:pt>
                <c:pt idx="492">
                  <c:v>2099.1999999999998</c:v>
                </c:pt>
                <c:pt idx="493">
                  <c:v>2099.9299999999998</c:v>
                </c:pt>
                <c:pt idx="494">
                  <c:v>2102.31</c:v>
                </c:pt>
                <c:pt idx="495">
                  <c:v>2109.79</c:v>
                </c:pt>
                <c:pt idx="496">
                  <c:v>2104.0500000000002</c:v>
                </c:pt>
                <c:pt idx="497">
                  <c:v>2079.36</c:v>
                </c:pt>
                <c:pt idx="498">
                  <c:v>2089.41</c:v>
                </c:pt>
                <c:pt idx="499">
                  <c:v>2090.35</c:v>
                </c:pt>
                <c:pt idx="500">
                  <c:v>2065.89</c:v>
                </c:pt>
                <c:pt idx="501">
                  <c:v>2071.1799999999998</c:v>
                </c:pt>
                <c:pt idx="502">
                  <c:v>2075.15</c:v>
                </c:pt>
                <c:pt idx="503">
                  <c:v>2052.5100000000002</c:v>
                </c:pt>
                <c:pt idx="504">
                  <c:v>2018.94</c:v>
                </c:pt>
                <c:pt idx="505">
                  <c:v>2030.77</c:v>
                </c:pt>
                <c:pt idx="506">
                  <c:v>2033.66</c:v>
                </c:pt>
                <c:pt idx="507">
                  <c:v>2033.11</c:v>
                </c:pt>
                <c:pt idx="508">
                  <c:v>2023.86</c:v>
                </c:pt>
                <c:pt idx="509">
                  <c:v>1994.24</c:v>
                </c:pt>
                <c:pt idx="510">
                  <c:v>2003.69</c:v>
                </c:pt>
                <c:pt idx="511">
                  <c:v>2017.46</c:v>
                </c:pt>
                <c:pt idx="512">
                  <c:v>2014.89</c:v>
                </c:pt>
                <c:pt idx="513">
                  <c:v>2013.43</c:v>
                </c:pt>
                <c:pt idx="514">
                  <c:v>1995.83</c:v>
                </c:pt>
                <c:pt idx="515">
                  <c:v>1979.92</c:v>
                </c:pt>
                <c:pt idx="516">
                  <c:v>1987.05</c:v>
                </c:pt>
                <c:pt idx="517">
                  <c:v>1951.36</c:v>
                </c:pt>
                <c:pt idx="518">
                  <c:v>1923.82</c:v>
                </c:pt>
                <c:pt idx="519">
                  <c:v>1920.03</c:v>
                </c:pt>
                <c:pt idx="520">
                  <c:v>1884.09</c:v>
                </c:pt>
                <c:pt idx="521">
                  <c:v>1881.77</c:v>
                </c:pt>
                <c:pt idx="522">
                  <c:v>1931.34</c:v>
                </c:pt>
                <c:pt idx="523">
                  <c:v>1932.24</c:v>
                </c:pt>
                <c:pt idx="524">
                  <c:v>1938.76</c:v>
                </c:pt>
                <c:pt idx="525">
                  <c:v>1942.74</c:v>
                </c:pt>
                <c:pt idx="526">
                  <c:v>1966.97</c:v>
                </c:pt>
                <c:pt idx="527">
                  <c:v>1958.03</c:v>
                </c:pt>
                <c:pt idx="528">
                  <c:v>1990.2</c:v>
                </c:pt>
                <c:pt idx="529">
                  <c:v>1995.31</c:v>
                </c:pt>
                <c:pt idx="530">
                  <c:v>1978.09</c:v>
                </c:pt>
                <c:pt idx="531">
                  <c:v>1953.03</c:v>
                </c:pt>
                <c:pt idx="532">
                  <c:v>1961.05</c:v>
                </c:pt>
                <c:pt idx="533">
                  <c:v>1952.29</c:v>
                </c:pt>
                <c:pt idx="534">
                  <c:v>1942.04</c:v>
                </c:pt>
                <c:pt idx="535">
                  <c:v>1969.41</c:v>
                </c:pt>
                <c:pt idx="536">
                  <c:v>1921.22</c:v>
                </c:pt>
                <c:pt idx="537">
                  <c:v>1951.13</c:v>
                </c:pt>
                <c:pt idx="538">
                  <c:v>1948.86</c:v>
                </c:pt>
                <c:pt idx="539">
                  <c:v>1913.85</c:v>
                </c:pt>
                <c:pt idx="540">
                  <c:v>1972.18</c:v>
                </c:pt>
                <c:pt idx="541">
                  <c:v>1988.87</c:v>
                </c:pt>
                <c:pt idx="542">
                  <c:v>1987.66</c:v>
                </c:pt>
                <c:pt idx="543">
                  <c:v>1940.51</c:v>
                </c:pt>
                <c:pt idx="544">
                  <c:v>1867.61</c:v>
                </c:pt>
                <c:pt idx="545">
                  <c:v>1893.21</c:v>
                </c:pt>
                <c:pt idx="546">
                  <c:v>1970.89</c:v>
                </c:pt>
                <c:pt idx="547">
                  <c:v>2035.73</c:v>
                </c:pt>
                <c:pt idx="548">
                  <c:v>2079.61</c:v>
                </c:pt>
                <c:pt idx="549">
                  <c:v>2096.92</c:v>
                </c:pt>
                <c:pt idx="550">
                  <c:v>2102.44</c:v>
                </c:pt>
                <c:pt idx="551">
                  <c:v>2091.54</c:v>
                </c:pt>
                <c:pt idx="552">
                  <c:v>2083.39</c:v>
                </c:pt>
                <c:pt idx="553">
                  <c:v>2086.0500000000002</c:v>
                </c:pt>
                <c:pt idx="554">
                  <c:v>2084.0700000000002</c:v>
                </c:pt>
                <c:pt idx="555">
                  <c:v>2104.1799999999998</c:v>
                </c:pt>
                <c:pt idx="556">
                  <c:v>2077.5700000000002</c:v>
                </c:pt>
                <c:pt idx="557">
                  <c:v>2083.56</c:v>
                </c:pt>
                <c:pt idx="558">
                  <c:v>2099.84</c:v>
                </c:pt>
                <c:pt idx="559">
                  <c:v>2093.3200000000002</c:v>
                </c:pt>
                <c:pt idx="560">
                  <c:v>2098.04</c:v>
                </c:pt>
                <c:pt idx="561">
                  <c:v>2103.84</c:v>
                </c:pt>
                <c:pt idx="562">
                  <c:v>2108.63</c:v>
                </c:pt>
                <c:pt idx="563">
                  <c:v>2108.5700000000002</c:v>
                </c:pt>
                <c:pt idx="564">
                  <c:v>2093.25</c:v>
                </c:pt>
                <c:pt idx="565">
                  <c:v>2067.64</c:v>
                </c:pt>
                <c:pt idx="566">
                  <c:v>2079.65</c:v>
                </c:pt>
                <c:pt idx="567">
                  <c:v>2102.15</c:v>
                </c:pt>
                <c:pt idx="568">
                  <c:v>2114.15</c:v>
                </c:pt>
                <c:pt idx="569">
                  <c:v>2119.21</c:v>
                </c:pt>
                <c:pt idx="570">
                  <c:v>2128.2800000000002</c:v>
                </c:pt>
                <c:pt idx="571">
                  <c:v>2126.64</c:v>
                </c:pt>
                <c:pt idx="572">
                  <c:v>2124.29</c:v>
                </c:pt>
                <c:pt idx="573">
                  <c:v>2107.4</c:v>
                </c:pt>
                <c:pt idx="574">
                  <c:v>2108.9499999999998</c:v>
                </c:pt>
                <c:pt idx="575">
                  <c:v>2099.6</c:v>
                </c:pt>
                <c:pt idx="576">
                  <c:v>2076.62</c:v>
                </c:pt>
                <c:pt idx="577">
                  <c:v>2051.31</c:v>
                </c:pt>
                <c:pt idx="578">
                  <c:v>2046.68</c:v>
                </c:pt>
                <c:pt idx="579">
                  <c:v>2081.34</c:v>
                </c:pt>
                <c:pt idx="580">
                  <c:v>2068.7600000000002</c:v>
                </c:pt>
                <c:pt idx="581">
                  <c:v>2076.7800000000002</c:v>
                </c:pt>
                <c:pt idx="582">
                  <c:v>2077.42</c:v>
                </c:pt>
                <c:pt idx="583">
                  <c:v>2063.11</c:v>
                </c:pt>
                <c:pt idx="584">
                  <c:v>2057.64</c:v>
                </c:pt>
                <c:pt idx="585">
                  <c:v>2101.4899999999998</c:v>
                </c:pt>
                <c:pt idx="586">
                  <c:v>2102.31</c:v>
                </c:pt>
                <c:pt idx="587">
                  <c:v>2108.58</c:v>
                </c:pt>
                <c:pt idx="588">
                  <c:v>2124.1999999999998</c:v>
                </c:pt>
                <c:pt idx="589">
                  <c:v>2122.85</c:v>
                </c:pt>
                <c:pt idx="590">
                  <c:v>2109.9899999999998</c:v>
                </c:pt>
                <c:pt idx="591">
                  <c:v>2121.2399999999998</c:v>
                </c:pt>
                <c:pt idx="592">
                  <c:v>2100.44</c:v>
                </c:pt>
                <c:pt idx="593">
                  <c:v>2096.29</c:v>
                </c:pt>
                <c:pt idx="594">
                  <c:v>2084.4299999999998</c:v>
                </c:pt>
                <c:pt idx="595">
                  <c:v>2094.11</c:v>
                </c:pt>
                <c:pt idx="596">
                  <c:v>2108.86</c:v>
                </c:pt>
                <c:pt idx="597">
                  <c:v>2105.1999999999998</c:v>
                </c:pt>
                <c:pt idx="598">
                  <c:v>2080.15</c:v>
                </c:pt>
                <c:pt idx="599">
                  <c:v>2079.2800000000002</c:v>
                </c:pt>
                <c:pt idx="600">
                  <c:v>2092.83</c:v>
                </c:pt>
                <c:pt idx="601">
                  <c:v>2095.84</c:v>
                </c:pt>
                <c:pt idx="602">
                  <c:v>2114.0700000000002</c:v>
                </c:pt>
                <c:pt idx="603">
                  <c:v>2109.6</c:v>
                </c:pt>
                <c:pt idx="604">
                  <c:v>2111.73</c:v>
                </c:pt>
                <c:pt idx="605">
                  <c:v>2107.39</c:v>
                </c:pt>
                <c:pt idx="606">
                  <c:v>2120.79</c:v>
                </c:pt>
                <c:pt idx="607">
                  <c:v>2123.48</c:v>
                </c:pt>
                <c:pt idx="608">
                  <c:v>2104.1999999999998</c:v>
                </c:pt>
                <c:pt idx="609">
                  <c:v>2126.06</c:v>
                </c:pt>
                <c:pt idx="610">
                  <c:v>2130.8200000000002</c:v>
                </c:pt>
                <c:pt idx="611">
                  <c:v>2125.85</c:v>
                </c:pt>
                <c:pt idx="612">
                  <c:v>2127.83</c:v>
                </c:pt>
                <c:pt idx="613">
                  <c:v>2129.1999999999998</c:v>
                </c:pt>
                <c:pt idx="614">
                  <c:v>2122.73</c:v>
                </c:pt>
                <c:pt idx="615">
                  <c:v>2121.1</c:v>
                </c:pt>
                <c:pt idx="616">
                  <c:v>2098.48</c:v>
                </c:pt>
                <c:pt idx="617">
                  <c:v>2099.12</c:v>
                </c:pt>
                <c:pt idx="618">
                  <c:v>2105.33</c:v>
                </c:pt>
                <c:pt idx="619">
                  <c:v>2116.1</c:v>
                </c:pt>
                <c:pt idx="620">
                  <c:v>2088</c:v>
                </c:pt>
                <c:pt idx="621">
                  <c:v>2080.15</c:v>
                </c:pt>
                <c:pt idx="622">
                  <c:v>2089.46</c:v>
                </c:pt>
                <c:pt idx="623">
                  <c:v>2114.4899999999998</c:v>
                </c:pt>
                <c:pt idx="624">
                  <c:v>2108.29</c:v>
                </c:pt>
                <c:pt idx="625">
                  <c:v>2085.5100000000002</c:v>
                </c:pt>
                <c:pt idx="626">
                  <c:v>2106.85</c:v>
                </c:pt>
                <c:pt idx="627">
                  <c:v>2114.7600000000002</c:v>
                </c:pt>
                <c:pt idx="628">
                  <c:v>2108.92</c:v>
                </c:pt>
                <c:pt idx="629">
                  <c:v>2117.69</c:v>
                </c:pt>
                <c:pt idx="630">
                  <c:v>2112.9299999999998</c:v>
                </c:pt>
                <c:pt idx="631">
                  <c:v>2107.96</c:v>
                </c:pt>
                <c:pt idx="632">
                  <c:v>2097.29</c:v>
                </c:pt>
                <c:pt idx="633">
                  <c:v>2100.4</c:v>
                </c:pt>
                <c:pt idx="634">
                  <c:v>2081.1799999999998</c:v>
                </c:pt>
                <c:pt idx="635">
                  <c:v>2104.9899999999998</c:v>
                </c:pt>
                <c:pt idx="636">
                  <c:v>2106.63</c:v>
                </c:pt>
                <c:pt idx="637">
                  <c:v>2095.84</c:v>
                </c:pt>
                <c:pt idx="638">
                  <c:v>2092.4299999999998</c:v>
                </c:pt>
                <c:pt idx="639">
                  <c:v>2102.06</c:v>
                </c:pt>
                <c:pt idx="640">
                  <c:v>2091.1799999999998</c:v>
                </c:pt>
                <c:pt idx="641">
                  <c:v>2081.9</c:v>
                </c:pt>
                <c:pt idx="642">
                  <c:v>2076.33</c:v>
                </c:pt>
                <c:pt idx="643">
                  <c:v>2080.62</c:v>
                </c:pt>
                <c:pt idx="644">
                  <c:v>2066.96</c:v>
                </c:pt>
                <c:pt idx="645">
                  <c:v>2059.69</c:v>
                </c:pt>
                <c:pt idx="646">
                  <c:v>2067.89</c:v>
                </c:pt>
                <c:pt idx="647">
                  <c:v>2086.2399999999998</c:v>
                </c:pt>
                <c:pt idx="648">
                  <c:v>2061.02</c:v>
                </c:pt>
                <c:pt idx="649">
                  <c:v>2056.15</c:v>
                </c:pt>
                <c:pt idx="650">
                  <c:v>2061.0500000000002</c:v>
                </c:pt>
                <c:pt idx="651">
                  <c:v>2091.5</c:v>
                </c:pt>
                <c:pt idx="652">
                  <c:v>2104.42</c:v>
                </c:pt>
                <c:pt idx="653">
                  <c:v>2108.1</c:v>
                </c:pt>
                <c:pt idx="654">
                  <c:v>2089.27</c:v>
                </c:pt>
                <c:pt idx="655">
                  <c:v>2099.5</c:v>
                </c:pt>
                <c:pt idx="656">
                  <c:v>2074.2800000000002</c:v>
                </c:pt>
                <c:pt idx="657">
                  <c:v>2081.19</c:v>
                </c:pt>
                <c:pt idx="658">
                  <c:v>2053.4</c:v>
                </c:pt>
                <c:pt idx="659">
                  <c:v>2065.9499999999998</c:v>
                </c:pt>
                <c:pt idx="660">
                  <c:v>2040.24</c:v>
                </c:pt>
                <c:pt idx="661">
                  <c:v>2044.16</c:v>
                </c:pt>
                <c:pt idx="662">
                  <c:v>2079.4299999999998</c:v>
                </c:pt>
                <c:pt idx="663">
                  <c:v>2071.2600000000002</c:v>
                </c:pt>
                <c:pt idx="664">
                  <c:v>2101.04</c:v>
                </c:pt>
                <c:pt idx="665">
                  <c:v>2098.5300000000002</c:v>
                </c:pt>
                <c:pt idx="666">
                  <c:v>2107.7800000000002</c:v>
                </c:pt>
                <c:pt idx="667">
                  <c:v>2117.39</c:v>
                </c:pt>
                <c:pt idx="668">
                  <c:v>2104.5</c:v>
                </c:pt>
                <c:pt idx="669">
                  <c:v>2110.7399999999998</c:v>
                </c:pt>
                <c:pt idx="670">
                  <c:v>2113.86</c:v>
                </c:pt>
                <c:pt idx="671">
                  <c:v>2115.48</c:v>
                </c:pt>
                <c:pt idx="672">
                  <c:v>2109.66</c:v>
                </c:pt>
                <c:pt idx="673">
                  <c:v>2110.3000000000002</c:v>
                </c:pt>
                <c:pt idx="674">
                  <c:v>2097.4499999999998</c:v>
                </c:pt>
                <c:pt idx="675">
                  <c:v>2099.6799999999998</c:v>
                </c:pt>
                <c:pt idx="676">
                  <c:v>2100.34</c:v>
                </c:pt>
                <c:pt idx="677">
                  <c:v>2096.9899999999998</c:v>
                </c:pt>
                <c:pt idx="678">
                  <c:v>2088.48</c:v>
                </c:pt>
                <c:pt idx="679">
                  <c:v>2068.5300000000002</c:v>
                </c:pt>
                <c:pt idx="680">
                  <c:v>2068.59</c:v>
                </c:pt>
                <c:pt idx="681">
                  <c:v>2046.74</c:v>
                </c:pt>
                <c:pt idx="682">
                  <c:v>2055.4699999999998</c:v>
                </c:pt>
                <c:pt idx="683">
                  <c:v>2062.52</c:v>
                </c:pt>
                <c:pt idx="684">
                  <c:v>2041.51</c:v>
                </c:pt>
                <c:pt idx="685">
                  <c:v>2050.0300000000002</c:v>
                </c:pt>
                <c:pt idx="686">
                  <c:v>2020.85</c:v>
                </c:pt>
                <c:pt idx="687">
                  <c:v>1994.99</c:v>
                </c:pt>
                <c:pt idx="688">
                  <c:v>2021.25</c:v>
                </c:pt>
                <c:pt idx="689">
                  <c:v>2002.16</c:v>
                </c:pt>
                <c:pt idx="690">
                  <c:v>2029.55</c:v>
                </c:pt>
                <c:pt idx="691">
                  <c:v>2057.09</c:v>
                </c:pt>
                <c:pt idx="692">
                  <c:v>2051.8200000000002</c:v>
                </c:pt>
                <c:pt idx="693">
                  <c:v>2063.15</c:v>
                </c:pt>
                <c:pt idx="694">
                  <c:v>2032.12</c:v>
                </c:pt>
                <c:pt idx="695">
                  <c:v>2022.55</c:v>
                </c:pt>
                <c:pt idx="696">
                  <c:v>2019.42</c:v>
                </c:pt>
                <c:pt idx="697">
                  <c:v>1992.67</c:v>
                </c:pt>
                <c:pt idx="698">
                  <c:v>2011.27</c:v>
                </c:pt>
                <c:pt idx="699">
                  <c:v>2023.03</c:v>
                </c:pt>
                <c:pt idx="700">
                  <c:v>2028.26</c:v>
                </c:pt>
                <c:pt idx="701">
                  <c:v>2044.81</c:v>
                </c:pt>
                <c:pt idx="702">
                  <c:v>2062.14</c:v>
                </c:pt>
                <c:pt idx="703">
                  <c:v>2025.9</c:v>
                </c:pt>
                <c:pt idx="704">
                  <c:v>2002.61</c:v>
                </c:pt>
                <c:pt idx="705">
                  <c:v>2020.58</c:v>
                </c:pt>
                <c:pt idx="706">
                  <c:v>2058.1999999999998</c:v>
                </c:pt>
                <c:pt idx="707">
                  <c:v>2058.9</c:v>
                </c:pt>
                <c:pt idx="708">
                  <c:v>2080.35</c:v>
                </c:pt>
                <c:pt idx="709">
                  <c:v>2090.5700000000002</c:v>
                </c:pt>
                <c:pt idx="710">
                  <c:v>2088.77</c:v>
                </c:pt>
                <c:pt idx="711">
                  <c:v>2081.88</c:v>
                </c:pt>
                <c:pt idx="712">
                  <c:v>2082.17</c:v>
                </c:pt>
                <c:pt idx="713">
                  <c:v>2078.54</c:v>
                </c:pt>
                <c:pt idx="714">
                  <c:v>2070.65</c:v>
                </c:pt>
                <c:pt idx="715">
                  <c:v>2061.23</c:v>
                </c:pt>
                <c:pt idx="716">
                  <c:v>2012.89</c:v>
                </c:pt>
                <c:pt idx="717">
                  <c:v>1972.74</c:v>
                </c:pt>
                <c:pt idx="718">
                  <c:v>1989.63</c:v>
                </c:pt>
                <c:pt idx="719">
                  <c:v>2002.33</c:v>
                </c:pt>
                <c:pt idx="720">
                  <c:v>2035.33</c:v>
                </c:pt>
                <c:pt idx="721">
                  <c:v>2026.14</c:v>
                </c:pt>
                <c:pt idx="722">
                  <c:v>2059.8200000000002</c:v>
                </c:pt>
                <c:pt idx="723">
                  <c:v>2060.31</c:v>
                </c:pt>
                <c:pt idx="724">
                  <c:v>2075.37</c:v>
                </c:pt>
                <c:pt idx="725">
                  <c:v>2071.92</c:v>
                </c:pt>
                <c:pt idx="726">
                  <c:v>2074.33</c:v>
                </c:pt>
                <c:pt idx="727">
                  <c:v>2066.5500000000002</c:v>
                </c:pt>
                <c:pt idx="728">
                  <c:v>2053.44</c:v>
                </c:pt>
                <c:pt idx="729">
                  <c:v>2067.56</c:v>
                </c:pt>
                <c:pt idx="730">
                  <c:v>2072.83</c:v>
                </c:pt>
                <c:pt idx="731">
                  <c:v>2067.0300000000002</c:v>
                </c:pt>
                <c:pt idx="732">
                  <c:v>2069.41</c:v>
                </c:pt>
                <c:pt idx="733">
                  <c:v>2063.5</c:v>
                </c:pt>
                <c:pt idx="734">
                  <c:v>2052.75</c:v>
                </c:pt>
                <c:pt idx="735">
                  <c:v>2048.7199999999998</c:v>
                </c:pt>
                <c:pt idx="736">
                  <c:v>2051.8000000000002</c:v>
                </c:pt>
                <c:pt idx="737">
                  <c:v>2041.32</c:v>
                </c:pt>
                <c:pt idx="738">
                  <c:v>2039.82</c:v>
                </c:pt>
                <c:pt idx="739">
                  <c:v>2039.33</c:v>
                </c:pt>
                <c:pt idx="740">
                  <c:v>2038.25</c:v>
                </c:pt>
                <c:pt idx="741">
                  <c:v>2039.68</c:v>
                </c:pt>
                <c:pt idx="742">
                  <c:v>2038.26</c:v>
                </c:pt>
                <c:pt idx="743">
                  <c:v>2031.92</c:v>
                </c:pt>
                <c:pt idx="744">
                  <c:v>2031.21</c:v>
                </c:pt>
                <c:pt idx="745">
                  <c:v>2023.57</c:v>
                </c:pt>
                <c:pt idx="746">
                  <c:v>2012.1</c:v>
                </c:pt>
                <c:pt idx="747">
                  <c:v>2017.81</c:v>
                </c:pt>
                <c:pt idx="748">
                  <c:v>2018.05</c:v>
                </c:pt>
                <c:pt idx="749">
                  <c:v>1994.65</c:v>
                </c:pt>
                <c:pt idx="750">
                  <c:v>1982.3</c:v>
                </c:pt>
                <c:pt idx="751">
                  <c:v>1985.05</c:v>
                </c:pt>
                <c:pt idx="752">
                  <c:v>1961.63</c:v>
                </c:pt>
                <c:pt idx="753">
                  <c:v>1964.58</c:v>
                </c:pt>
                <c:pt idx="754">
                  <c:v>1950.82</c:v>
                </c:pt>
                <c:pt idx="755">
                  <c:v>1927.11</c:v>
                </c:pt>
                <c:pt idx="756">
                  <c:v>1941.28</c:v>
                </c:pt>
                <c:pt idx="757">
                  <c:v>1904.01</c:v>
                </c:pt>
                <c:pt idx="758">
                  <c:v>1886.76</c:v>
                </c:pt>
                <c:pt idx="759">
                  <c:v>1862.76</c:v>
                </c:pt>
                <c:pt idx="760">
                  <c:v>1862.49</c:v>
                </c:pt>
                <c:pt idx="761">
                  <c:v>1877.7</c:v>
                </c:pt>
                <c:pt idx="762">
                  <c:v>1874.74</c:v>
                </c:pt>
                <c:pt idx="763">
                  <c:v>1906.13</c:v>
                </c:pt>
                <c:pt idx="764">
                  <c:v>1928.21</c:v>
                </c:pt>
                <c:pt idx="765">
                  <c:v>1968.89</c:v>
                </c:pt>
                <c:pt idx="766">
                  <c:v>1935.1</c:v>
                </c:pt>
                <c:pt idx="767">
                  <c:v>1964.82</c:v>
                </c:pt>
                <c:pt idx="768">
                  <c:v>1967.9</c:v>
                </c:pt>
                <c:pt idx="769">
                  <c:v>1946.17</c:v>
                </c:pt>
                <c:pt idx="770">
                  <c:v>1946.16</c:v>
                </c:pt>
                <c:pt idx="771">
                  <c:v>1972.29</c:v>
                </c:pt>
                <c:pt idx="772">
                  <c:v>1977.8</c:v>
                </c:pt>
                <c:pt idx="773">
                  <c:v>1982.85</c:v>
                </c:pt>
                <c:pt idx="774">
                  <c:v>1965.99</c:v>
                </c:pt>
                <c:pt idx="775">
                  <c:v>1998.3</c:v>
                </c:pt>
                <c:pt idx="776">
                  <c:v>1982.77</c:v>
                </c:pt>
                <c:pt idx="777">
                  <c:v>1994.29</c:v>
                </c:pt>
                <c:pt idx="778">
                  <c:v>2010.4</c:v>
                </c:pt>
                <c:pt idx="779">
                  <c:v>2011.36</c:v>
                </c:pt>
                <c:pt idx="780">
                  <c:v>2001.57</c:v>
                </c:pt>
                <c:pt idx="781">
                  <c:v>1998.98</c:v>
                </c:pt>
                <c:pt idx="782">
                  <c:v>1984.13</c:v>
                </c:pt>
                <c:pt idx="783">
                  <c:v>1985.54</c:v>
                </c:pt>
                <c:pt idx="784">
                  <c:v>1997.45</c:v>
                </c:pt>
                <c:pt idx="785">
                  <c:v>1995.69</c:v>
                </c:pt>
                <c:pt idx="786">
                  <c:v>1988.44</c:v>
                </c:pt>
                <c:pt idx="787">
                  <c:v>2001.54</c:v>
                </c:pt>
                <c:pt idx="788">
                  <c:v>2007.71</c:v>
                </c:pt>
                <c:pt idx="789">
                  <c:v>1997.65</c:v>
                </c:pt>
                <c:pt idx="790">
                  <c:v>2000.72</c:v>
                </c:pt>
                <c:pt idx="791">
                  <c:v>2002.28</c:v>
                </c:pt>
                <c:pt idx="792">
                  <c:v>2003.37</c:v>
                </c:pt>
                <c:pt idx="793">
                  <c:v>1996.74</c:v>
                </c:pt>
                <c:pt idx="794">
                  <c:v>2000.12</c:v>
                </c:pt>
                <c:pt idx="795">
                  <c:v>2000.02</c:v>
                </c:pt>
                <c:pt idx="796">
                  <c:v>1997.92</c:v>
                </c:pt>
                <c:pt idx="797">
                  <c:v>1988.4</c:v>
                </c:pt>
                <c:pt idx="798">
                  <c:v>1992.37</c:v>
                </c:pt>
                <c:pt idx="799">
                  <c:v>1986.51</c:v>
                </c:pt>
                <c:pt idx="800">
                  <c:v>1981.6</c:v>
                </c:pt>
                <c:pt idx="801">
                  <c:v>1971.74</c:v>
                </c:pt>
                <c:pt idx="802">
                  <c:v>1955.06</c:v>
                </c:pt>
                <c:pt idx="803">
                  <c:v>1955.18</c:v>
                </c:pt>
                <c:pt idx="804">
                  <c:v>1946.72</c:v>
                </c:pt>
                <c:pt idx="805">
                  <c:v>1933.75</c:v>
                </c:pt>
                <c:pt idx="806">
                  <c:v>1936.92</c:v>
                </c:pt>
                <c:pt idx="807">
                  <c:v>1931.59</c:v>
                </c:pt>
                <c:pt idx="808">
                  <c:v>1909.57</c:v>
                </c:pt>
                <c:pt idx="809">
                  <c:v>1920.24</c:v>
                </c:pt>
                <c:pt idx="810">
                  <c:v>1920.21</c:v>
                </c:pt>
                <c:pt idx="811">
                  <c:v>1938.99</c:v>
                </c:pt>
                <c:pt idx="812">
                  <c:v>1925.15</c:v>
                </c:pt>
                <c:pt idx="813">
                  <c:v>1930.67</c:v>
                </c:pt>
                <c:pt idx="814">
                  <c:v>1970.07</c:v>
                </c:pt>
                <c:pt idx="815">
                  <c:v>1969.95</c:v>
                </c:pt>
                <c:pt idx="816">
                  <c:v>1978.91</c:v>
                </c:pt>
                <c:pt idx="817">
                  <c:v>1978.34</c:v>
                </c:pt>
                <c:pt idx="818">
                  <c:v>1987.98</c:v>
                </c:pt>
                <c:pt idx="819">
                  <c:v>1987.01</c:v>
                </c:pt>
                <c:pt idx="820">
                  <c:v>1983.53</c:v>
                </c:pt>
                <c:pt idx="821">
                  <c:v>1973.63</c:v>
                </c:pt>
                <c:pt idx="822">
                  <c:v>1978.22</c:v>
                </c:pt>
                <c:pt idx="823">
                  <c:v>1958.12</c:v>
                </c:pt>
                <c:pt idx="824">
                  <c:v>1981.57</c:v>
                </c:pt>
                <c:pt idx="825">
                  <c:v>1973.28</c:v>
                </c:pt>
                <c:pt idx="826">
                  <c:v>1977.1</c:v>
                </c:pt>
                <c:pt idx="827">
                  <c:v>1967.57</c:v>
                </c:pt>
                <c:pt idx="828">
                  <c:v>1964.68</c:v>
                </c:pt>
                <c:pt idx="829">
                  <c:v>1972.83</c:v>
                </c:pt>
                <c:pt idx="830">
                  <c:v>1963.71</c:v>
                </c:pt>
                <c:pt idx="831">
                  <c:v>1977.65</c:v>
                </c:pt>
                <c:pt idx="832">
                  <c:v>1985.44</c:v>
                </c:pt>
                <c:pt idx="833">
                  <c:v>1974.62</c:v>
                </c:pt>
                <c:pt idx="834">
                  <c:v>1973.32</c:v>
                </c:pt>
                <c:pt idx="835">
                  <c:v>1960.23</c:v>
                </c:pt>
                <c:pt idx="836">
                  <c:v>1960.96</c:v>
                </c:pt>
                <c:pt idx="837">
                  <c:v>1957.22</c:v>
                </c:pt>
                <c:pt idx="838">
                  <c:v>1959.53</c:v>
                </c:pt>
                <c:pt idx="839">
                  <c:v>1949.98</c:v>
                </c:pt>
                <c:pt idx="840">
                  <c:v>1962.61</c:v>
                </c:pt>
                <c:pt idx="841">
                  <c:v>1962.87</c:v>
                </c:pt>
                <c:pt idx="842">
                  <c:v>1959.48</c:v>
                </c:pt>
                <c:pt idx="843">
                  <c:v>1956.98</c:v>
                </c:pt>
                <c:pt idx="844">
                  <c:v>1941.99</c:v>
                </c:pt>
                <c:pt idx="845">
                  <c:v>1937.78</c:v>
                </c:pt>
                <c:pt idx="846">
                  <c:v>1936.16</c:v>
                </c:pt>
                <c:pt idx="847">
                  <c:v>1930.11</c:v>
                </c:pt>
                <c:pt idx="848">
                  <c:v>1943.89</c:v>
                </c:pt>
                <c:pt idx="849">
                  <c:v>1950.79</c:v>
                </c:pt>
                <c:pt idx="850">
                  <c:v>1951.27</c:v>
                </c:pt>
                <c:pt idx="851">
                  <c:v>1949.44</c:v>
                </c:pt>
                <c:pt idx="852">
                  <c:v>1940.46</c:v>
                </c:pt>
                <c:pt idx="853">
                  <c:v>1927.88</c:v>
                </c:pt>
                <c:pt idx="854">
                  <c:v>1924.24</c:v>
                </c:pt>
                <c:pt idx="855">
                  <c:v>1924.97</c:v>
                </c:pt>
                <c:pt idx="856">
                  <c:v>1923.57</c:v>
                </c:pt>
                <c:pt idx="857">
                  <c:v>1920.03</c:v>
                </c:pt>
                <c:pt idx="858">
                  <c:v>1909.78</c:v>
                </c:pt>
                <c:pt idx="859">
                  <c:v>1911.91</c:v>
                </c:pt>
                <c:pt idx="860">
                  <c:v>1900.53</c:v>
                </c:pt>
                <c:pt idx="861">
                  <c:v>1892.49</c:v>
                </c:pt>
                <c:pt idx="862">
                  <c:v>1888.03</c:v>
                </c:pt>
                <c:pt idx="863">
                  <c:v>1872.83</c:v>
                </c:pt>
                <c:pt idx="864">
                  <c:v>1885.08</c:v>
                </c:pt>
                <c:pt idx="865">
                  <c:v>1877.86</c:v>
                </c:pt>
                <c:pt idx="866">
                  <c:v>1870.85</c:v>
                </c:pt>
                <c:pt idx="867">
                  <c:v>1888.53</c:v>
                </c:pt>
                <c:pt idx="868">
                  <c:v>1897.45</c:v>
                </c:pt>
                <c:pt idx="869">
                  <c:v>1896.65</c:v>
                </c:pt>
                <c:pt idx="870">
                  <c:v>1878.48</c:v>
                </c:pt>
                <c:pt idx="871">
                  <c:v>1875.63</c:v>
                </c:pt>
                <c:pt idx="872">
                  <c:v>1878.21</c:v>
                </c:pt>
                <c:pt idx="873">
                  <c:v>1867.72</c:v>
                </c:pt>
                <c:pt idx="874">
                  <c:v>1884.66</c:v>
                </c:pt>
                <c:pt idx="875">
                  <c:v>1881.14</c:v>
                </c:pt>
                <c:pt idx="876">
                  <c:v>1883.68</c:v>
                </c:pt>
                <c:pt idx="877">
                  <c:v>1883.95</c:v>
                </c:pt>
                <c:pt idx="878">
                  <c:v>1878.33</c:v>
                </c:pt>
                <c:pt idx="879">
                  <c:v>1869.43</c:v>
                </c:pt>
                <c:pt idx="880">
                  <c:v>1863.4</c:v>
                </c:pt>
                <c:pt idx="881">
                  <c:v>1878.61</c:v>
                </c:pt>
                <c:pt idx="882">
                  <c:v>1875.39</c:v>
                </c:pt>
                <c:pt idx="883">
                  <c:v>1879.55</c:v>
                </c:pt>
                <c:pt idx="884">
                  <c:v>1871.89</c:v>
                </c:pt>
                <c:pt idx="885">
                  <c:v>1864.85</c:v>
                </c:pt>
                <c:pt idx="886">
                  <c:v>1862.31</c:v>
                </c:pt>
                <c:pt idx="887">
                  <c:v>1842.98</c:v>
                </c:pt>
                <c:pt idx="888">
                  <c:v>1830.61</c:v>
                </c:pt>
                <c:pt idx="889">
                  <c:v>1815.69</c:v>
                </c:pt>
                <c:pt idx="890">
                  <c:v>1833.08</c:v>
                </c:pt>
                <c:pt idx="891">
                  <c:v>1872.18</c:v>
                </c:pt>
                <c:pt idx="892">
                  <c:v>1851.96</c:v>
                </c:pt>
                <c:pt idx="893">
                  <c:v>1845.04</c:v>
                </c:pt>
                <c:pt idx="894">
                  <c:v>1865.09</c:v>
                </c:pt>
                <c:pt idx="895">
                  <c:v>1888.77</c:v>
                </c:pt>
                <c:pt idx="896">
                  <c:v>1890.9</c:v>
                </c:pt>
                <c:pt idx="897">
                  <c:v>1885.52</c:v>
                </c:pt>
                <c:pt idx="898">
                  <c:v>1872.34</c:v>
                </c:pt>
                <c:pt idx="899">
                  <c:v>1857.62</c:v>
                </c:pt>
                <c:pt idx="900">
                  <c:v>1849.04</c:v>
                </c:pt>
                <c:pt idx="901">
                  <c:v>1852.56</c:v>
                </c:pt>
                <c:pt idx="902">
                  <c:v>1865.62</c:v>
                </c:pt>
                <c:pt idx="903">
                  <c:v>1857.44</c:v>
                </c:pt>
                <c:pt idx="904">
                  <c:v>1866.52</c:v>
                </c:pt>
                <c:pt idx="905">
                  <c:v>1872.01</c:v>
                </c:pt>
                <c:pt idx="906">
                  <c:v>1860.77</c:v>
                </c:pt>
                <c:pt idx="907">
                  <c:v>1872.25</c:v>
                </c:pt>
                <c:pt idx="908">
                  <c:v>1858.83</c:v>
                </c:pt>
                <c:pt idx="909">
                  <c:v>1841.13</c:v>
                </c:pt>
                <c:pt idx="910">
                  <c:v>1846.34</c:v>
                </c:pt>
                <c:pt idx="911">
                  <c:v>1868.2</c:v>
                </c:pt>
                <c:pt idx="912">
                  <c:v>1867.63</c:v>
                </c:pt>
                <c:pt idx="913">
                  <c:v>1877.17</c:v>
                </c:pt>
                <c:pt idx="914">
                  <c:v>1878.04</c:v>
                </c:pt>
                <c:pt idx="915">
                  <c:v>1877.03</c:v>
                </c:pt>
                <c:pt idx="916">
                  <c:v>1873.81</c:v>
                </c:pt>
                <c:pt idx="917">
                  <c:v>1873.91</c:v>
                </c:pt>
                <c:pt idx="918">
                  <c:v>1845.73</c:v>
                </c:pt>
                <c:pt idx="919">
                  <c:v>1859.45</c:v>
                </c:pt>
                <c:pt idx="920">
                  <c:v>1854.29</c:v>
                </c:pt>
                <c:pt idx="921">
                  <c:v>1845.16</c:v>
                </c:pt>
                <c:pt idx="922">
                  <c:v>1845.12</c:v>
                </c:pt>
                <c:pt idx="923">
                  <c:v>1847.61</c:v>
                </c:pt>
                <c:pt idx="924">
                  <c:v>1836.25</c:v>
                </c:pt>
                <c:pt idx="925">
                  <c:v>1839.78</c:v>
                </c:pt>
                <c:pt idx="926">
                  <c:v>1828.75</c:v>
                </c:pt>
                <c:pt idx="927">
                  <c:v>1840.76</c:v>
                </c:pt>
                <c:pt idx="928">
                  <c:v>1838.63</c:v>
                </c:pt>
                <c:pt idx="929">
                  <c:v>1829.83</c:v>
                </c:pt>
                <c:pt idx="930">
                  <c:v>1819.26</c:v>
                </c:pt>
                <c:pt idx="931">
                  <c:v>1819.75</c:v>
                </c:pt>
                <c:pt idx="932">
                  <c:v>1799.84</c:v>
                </c:pt>
                <c:pt idx="933">
                  <c:v>1797.02</c:v>
                </c:pt>
                <c:pt idx="934">
                  <c:v>1773.43</c:v>
                </c:pt>
                <c:pt idx="935">
                  <c:v>1751.64</c:v>
                </c:pt>
                <c:pt idx="936">
                  <c:v>1755.2</c:v>
                </c:pt>
                <c:pt idx="937">
                  <c:v>1741.89</c:v>
                </c:pt>
                <c:pt idx="938">
                  <c:v>1782.59</c:v>
                </c:pt>
                <c:pt idx="939">
                  <c:v>1794.19</c:v>
                </c:pt>
                <c:pt idx="940">
                  <c:v>1774.2</c:v>
                </c:pt>
                <c:pt idx="941">
                  <c:v>1792.5</c:v>
                </c:pt>
                <c:pt idx="942">
                  <c:v>1781.56</c:v>
                </c:pt>
                <c:pt idx="943">
                  <c:v>1790.29</c:v>
                </c:pt>
                <c:pt idx="944">
                  <c:v>1828.46</c:v>
                </c:pt>
                <c:pt idx="945">
                  <c:v>1844.86</c:v>
                </c:pt>
                <c:pt idx="946">
                  <c:v>1843.8</c:v>
                </c:pt>
                <c:pt idx="947">
                  <c:v>1838.7</c:v>
                </c:pt>
                <c:pt idx="948">
                  <c:v>1845.89</c:v>
                </c:pt>
                <c:pt idx="949">
                  <c:v>1848.38</c:v>
                </c:pt>
                <c:pt idx="950">
                  <c:v>1838.88</c:v>
                </c:pt>
                <c:pt idx="951">
                  <c:v>1819.2</c:v>
                </c:pt>
                <c:pt idx="952">
                  <c:v>1842.37</c:v>
                </c:pt>
                <c:pt idx="953">
                  <c:v>1838.13</c:v>
                </c:pt>
                <c:pt idx="954">
                  <c:v>1837.49</c:v>
                </c:pt>
                <c:pt idx="955">
                  <c:v>1837.88</c:v>
                </c:pt>
                <c:pt idx="956">
                  <c:v>1826.77</c:v>
                </c:pt>
                <c:pt idx="957">
                  <c:v>1831.37</c:v>
                </c:pt>
                <c:pt idx="958">
                  <c:v>1831.98</c:v>
                </c:pt>
                <c:pt idx="959">
                  <c:v>1848.36</c:v>
                </c:pt>
                <c:pt idx="960">
                  <c:v>1841.07</c:v>
                </c:pt>
                <c:pt idx="961">
                  <c:v>1841.4</c:v>
                </c:pt>
                <c:pt idx="962">
                  <c:v>1842.02</c:v>
                </c:pt>
                <c:pt idx="963">
                  <c:v>1833.32</c:v>
                </c:pt>
                <c:pt idx="964">
                  <c:v>1827.99</c:v>
                </c:pt>
                <c:pt idx="965">
                  <c:v>1818.32</c:v>
                </c:pt>
                <c:pt idx="966">
                  <c:v>1809.6</c:v>
                </c:pt>
                <c:pt idx="967">
                  <c:v>1810.65</c:v>
                </c:pt>
                <c:pt idx="968">
                  <c:v>1781</c:v>
                </c:pt>
                <c:pt idx="969">
                  <c:v>1786.54</c:v>
                </c:pt>
                <c:pt idx="970">
                  <c:v>1775.32</c:v>
                </c:pt>
                <c:pt idx="971">
                  <c:v>1775.5</c:v>
                </c:pt>
                <c:pt idx="972">
                  <c:v>1782.22</c:v>
                </c:pt>
                <c:pt idx="973">
                  <c:v>1802.62</c:v>
                </c:pt>
                <c:pt idx="974">
                  <c:v>1808.37</c:v>
                </c:pt>
                <c:pt idx="975">
                  <c:v>1805.09</c:v>
                </c:pt>
                <c:pt idx="976">
                  <c:v>1785.03</c:v>
                </c:pt>
                <c:pt idx="977">
                  <c:v>1792.81</c:v>
                </c:pt>
                <c:pt idx="978">
                  <c:v>1795.15</c:v>
                </c:pt>
                <c:pt idx="979">
                  <c:v>1800.9</c:v>
                </c:pt>
                <c:pt idx="980">
                  <c:v>1805.81</c:v>
                </c:pt>
                <c:pt idx="981">
                  <c:v>1807.23</c:v>
                </c:pt>
                <c:pt idx="982">
                  <c:v>1802.75</c:v>
                </c:pt>
                <c:pt idx="983">
                  <c:v>1802.48</c:v>
                </c:pt>
                <c:pt idx="984">
                  <c:v>1804.76</c:v>
                </c:pt>
                <c:pt idx="985">
                  <c:v>1795.85</c:v>
                </c:pt>
                <c:pt idx="986">
                  <c:v>1781.37</c:v>
                </c:pt>
                <c:pt idx="987">
                  <c:v>1787.87</c:v>
                </c:pt>
                <c:pt idx="988">
                  <c:v>1791.53</c:v>
                </c:pt>
                <c:pt idx="989">
                  <c:v>1798.18</c:v>
                </c:pt>
                <c:pt idx="990">
                  <c:v>1790.62</c:v>
                </c:pt>
                <c:pt idx="991">
                  <c:v>1782</c:v>
                </c:pt>
                <c:pt idx="992">
                  <c:v>1767.69</c:v>
                </c:pt>
                <c:pt idx="993">
                  <c:v>1771.89</c:v>
                </c:pt>
                <c:pt idx="994">
                  <c:v>1770.61</c:v>
                </c:pt>
                <c:pt idx="995">
                  <c:v>1747.15</c:v>
                </c:pt>
                <c:pt idx="996">
                  <c:v>1770.49</c:v>
                </c:pt>
                <c:pt idx="997">
                  <c:v>1762.97</c:v>
                </c:pt>
                <c:pt idx="998">
                  <c:v>1767.93</c:v>
                </c:pt>
                <c:pt idx="999">
                  <c:v>1761.64</c:v>
                </c:pt>
                <c:pt idx="1000">
                  <c:v>1756.54</c:v>
                </c:pt>
                <c:pt idx="1001">
                  <c:v>1763.31</c:v>
                </c:pt>
                <c:pt idx="1002">
                  <c:v>1771.95</c:v>
                </c:pt>
                <c:pt idx="1003">
                  <c:v>1762.11</c:v>
                </c:pt>
                <c:pt idx="1004">
                  <c:v>1759.77</c:v>
                </c:pt>
                <c:pt idx="1005">
                  <c:v>1752.07</c:v>
                </c:pt>
                <c:pt idx="1006">
                  <c:v>1746.38</c:v>
                </c:pt>
                <c:pt idx="1007">
                  <c:v>1754.67</c:v>
                </c:pt>
                <c:pt idx="1008">
                  <c:v>1744.66</c:v>
                </c:pt>
                <c:pt idx="1009">
                  <c:v>1744.5</c:v>
                </c:pt>
                <c:pt idx="1010">
                  <c:v>1733.15</c:v>
                </c:pt>
                <c:pt idx="1011">
                  <c:v>1721.54</c:v>
                </c:pt>
                <c:pt idx="1012">
                  <c:v>1698.06</c:v>
                </c:pt>
                <c:pt idx="1013">
                  <c:v>1710.14</c:v>
                </c:pt>
                <c:pt idx="1014">
                  <c:v>1703.2</c:v>
                </c:pt>
                <c:pt idx="1015">
                  <c:v>1692.56</c:v>
                </c:pt>
                <c:pt idx="1016">
                  <c:v>1656.4</c:v>
                </c:pt>
                <c:pt idx="1017">
                  <c:v>1655.45</c:v>
                </c:pt>
                <c:pt idx="1018">
                  <c:v>1676.12</c:v>
                </c:pt>
                <c:pt idx="1019">
                  <c:v>1690.5</c:v>
                </c:pt>
                <c:pt idx="1020">
                  <c:v>1678.66</c:v>
                </c:pt>
                <c:pt idx="1021">
                  <c:v>1693.87</c:v>
                </c:pt>
                <c:pt idx="1022">
                  <c:v>1695</c:v>
                </c:pt>
                <c:pt idx="1023">
                  <c:v>1681.55</c:v>
                </c:pt>
                <c:pt idx="1024">
                  <c:v>1691.75</c:v>
                </c:pt>
                <c:pt idx="1025">
                  <c:v>1698.67</c:v>
                </c:pt>
                <c:pt idx="1026">
                  <c:v>1692.77</c:v>
                </c:pt>
                <c:pt idx="1027">
                  <c:v>1697.42</c:v>
                </c:pt>
                <c:pt idx="1028">
                  <c:v>1701.84</c:v>
                </c:pt>
                <c:pt idx="1029">
                  <c:v>1709.91</c:v>
                </c:pt>
                <c:pt idx="1030">
                  <c:v>1722.34</c:v>
                </c:pt>
                <c:pt idx="1031">
                  <c:v>1725.52</c:v>
                </c:pt>
                <c:pt idx="1032">
                  <c:v>1704.76</c:v>
                </c:pt>
                <c:pt idx="1033">
                  <c:v>1697.6</c:v>
                </c:pt>
                <c:pt idx="1034">
                  <c:v>1687.99</c:v>
                </c:pt>
                <c:pt idx="1035">
                  <c:v>1683.42</c:v>
                </c:pt>
                <c:pt idx="1036">
                  <c:v>1689.13</c:v>
                </c:pt>
                <c:pt idx="1037">
                  <c:v>1683.99</c:v>
                </c:pt>
                <c:pt idx="1038">
                  <c:v>1671.71</c:v>
                </c:pt>
                <c:pt idx="1039">
                  <c:v>1655.17</c:v>
                </c:pt>
                <c:pt idx="1040">
                  <c:v>1655.08</c:v>
                </c:pt>
                <c:pt idx="1041">
                  <c:v>1653.08</c:v>
                </c:pt>
                <c:pt idx="1042">
                  <c:v>1639.77</c:v>
                </c:pt>
                <c:pt idx="1043">
                  <c:v>1632.97</c:v>
                </c:pt>
                <c:pt idx="1044">
                  <c:v>1638.17</c:v>
                </c:pt>
                <c:pt idx="1045">
                  <c:v>1634.96</c:v>
                </c:pt>
                <c:pt idx="1046">
                  <c:v>1630.48</c:v>
                </c:pt>
                <c:pt idx="1047">
                  <c:v>1656.78</c:v>
                </c:pt>
                <c:pt idx="1048">
                  <c:v>1663.5</c:v>
                </c:pt>
                <c:pt idx="1049">
                  <c:v>1656.96</c:v>
                </c:pt>
                <c:pt idx="1050">
                  <c:v>1642.8</c:v>
                </c:pt>
                <c:pt idx="1051">
                  <c:v>1652.35</c:v>
                </c:pt>
                <c:pt idx="1052">
                  <c:v>1646.06</c:v>
                </c:pt>
                <c:pt idx="1053">
                  <c:v>1655.83</c:v>
                </c:pt>
                <c:pt idx="1054">
                  <c:v>1661.32</c:v>
                </c:pt>
                <c:pt idx="1055">
                  <c:v>1685.39</c:v>
                </c:pt>
                <c:pt idx="1056">
                  <c:v>1694.16</c:v>
                </c:pt>
                <c:pt idx="1057">
                  <c:v>1689.47</c:v>
                </c:pt>
                <c:pt idx="1058">
                  <c:v>1691.42</c:v>
                </c:pt>
                <c:pt idx="1059">
                  <c:v>1697.48</c:v>
                </c:pt>
                <c:pt idx="1060">
                  <c:v>1690.91</c:v>
                </c:pt>
                <c:pt idx="1061">
                  <c:v>1697.37</c:v>
                </c:pt>
                <c:pt idx="1062">
                  <c:v>1707.14</c:v>
                </c:pt>
                <c:pt idx="1063">
                  <c:v>1709.67</c:v>
                </c:pt>
                <c:pt idx="1064">
                  <c:v>1706.87</c:v>
                </c:pt>
                <c:pt idx="1065">
                  <c:v>1685.73</c:v>
                </c:pt>
                <c:pt idx="1066">
                  <c:v>1685.96</c:v>
                </c:pt>
                <c:pt idx="1067">
                  <c:v>1685.33</c:v>
                </c:pt>
                <c:pt idx="1068">
                  <c:v>1691.65</c:v>
                </c:pt>
                <c:pt idx="1069">
                  <c:v>1690.25</c:v>
                </c:pt>
                <c:pt idx="1070">
                  <c:v>1685.94</c:v>
                </c:pt>
                <c:pt idx="1071">
                  <c:v>1692.39</c:v>
                </c:pt>
                <c:pt idx="1072">
                  <c:v>1695.53</c:v>
                </c:pt>
                <c:pt idx="1073">
                  <c:v>1692.09</c:v>
                </c:pt>
                <c:pt idx="1074">
                  <c:v>1689.37</c:v>
                </c:pt>
                <c:pt idx="1075">
                  <c:v>1680.91</c:v>
                </c:pt>
                <c:pt idx="1076">
                  <c:v>1676.26</c:v>
                </c:pt>
                <c:pt idx="1077">
                  <c:v>1682.5</c:v>
                </c:pt>
                <c:pt idx="1078">
                  <c:v>1680.19</c:v>
                </c:pt>
                <c:pt idx="1079">
                  <c:v>1675.02</c:v>
                </c:pt>
                <c:pt idx="1080">
                  <c:v>1652.62</c:v>
                </c:pt>
                <c:pt idx="1081">
                  <c:v>1652.32</c:v>
                </c:pt>
                <c:pt idx="1082">
                  <c:v>1640.46</c:v>
                </c:pt>
                <c:pt idx="1083">
                  <c:v>1631.89</c:v>
                </c:pt>
                <c:pt idx="1084">
                  <c:v>1615.41</c:v>
                </c:pt>
                <c:pt idx="1085">
                  <c:v>1614.08</c:v>
                </c:pt>
                <c:pt idx="1086">
                  <c:v>1614.96</c:v>
                </c:pt>
                <c:pt idx="1087">
                  <c:v>1606.28</c:v>
                </c:pt>
                <c:pt idx="1088">
                  <c:v>1613.2</c:v>
                </c:pt>
                <c:pt idx="1089">
                  <c:v>1603.26</c:v>
                </c:pt>
                <c:pt idx="1090">
                  <c:v>1588.03</c:v>
                </c:pt>
                <c:pt idx="1091">
                  <c:v>1573.09</c:v>
                </c:pt>
                <c:pt idx="1092">
                  <c:v>1592.43</c:v>
                </c:pt>
                <c:pt idx="1093">
                  <c:v>1588.19</c:v>
                </c:pt>
                <c:pt idx="1094">
                  <c:v>1628.93</c:v>
                </c:pt>
                <c:pt idx="1095">
                  <c:v>1651.81</c:v>
                </c:pt>
                <c:pt idx="1096">
                  <c:v>1639.04</c:v>
                </c:pt>
                <c:pt idx="1097">
                  <c:v>1626.73</c:v>
                </c:pt>
                <c:pt idx="1098">
                  <c:v>1636.36</c:v>
                </c:pt>
                <c:pt idx="1099">
                  <c:v>1612.52</c:v>
                </c:pt>
                <c:pt idx="1100">
                  <c:v>1626.13</c:v>
                </c:pt>
                <c:pt idx="1101">
                  <c:v>1642.81</c:v>
                </c:pt>
                <c:pt idx="1102">
                  <c:v>1643.38</c:v>
                </c:pt>
                <c:pt idx="1103">
                  <c:v>1622.56</c:v>
                </c:pt>
                <c:pt idx="1104">
                  <c:v>1608.9</c:v>
                </c:pt>
                <c:pt idx="1105">
                  <c:v>1631.38</c:v>
                </c:pt>
                <c:pt idx="1106">
                  <c:v>1640.42</c:v>
                </c:pt>
                <c:pt idx="1107">
                  <c:v>1630.74</c:v>
                </c:pt>
                <c:pt idx="1108">
                  <c:v>1654.41</c:v>
                </c:pt>
                <c:pt idx="1109">
                  <c:v>1648.36</c:v>
                </c:pt>
                <c:pt idx="1110">
                  <c:v>1660.06</c:v>
                </c:pt>
                <c:pt idx="1111">
                  <c:v>1649.6</c:v>
                </c:pt>
                <c:pt idx="1112">
                  <c:v>1650.51</c:v>
                </c:pt>
                <c:pt idx="1113">
                  <c:v>1655.35</c:v>
                </c:pt>
                <c:pt idx="1114">
                  <c:v>1669.16</c:v>
                </c:pt>
                <c:pt idx="1115">
                  <c:v>1666.29</c:v>
                </c:pt>
                <c:pt idx="1116">
                  <c:v>1667.47</c:v>
                </c:pt>
                <c:pt idx="1117">
                  <c:v>1650.47</c:v>
                </c:pt>
                <c:pt idx="1118">
                  <c:v>1658.78</c:v>
                </c:pt>
                <c:pt idx="1119">
                  <c:v>1650.34</c:v>
                </c:pt>
                <c:pt idx="1120">
                  <c:v>1633.77</c:v>
                </c:pt>
                <c:pt idx="1121">
                  <c:v>1633.7</c:v>
                </c:pt>
                <c:pt idx="1122">
                  <c:v>1626.67</c:v>
                </c:pt>
                <c:pt idx="1123">
                  <c:v>1632.69</c:v>
                </c:pt>
                <c:pt idx="1124">
                  <c:v>1625.96</c:v>
                </c:pt>
                <c:pt idx="1125">
                  <c:v>1617.5</c:v>
                </c:pt>
                <c:pt idx="1126">
                  <c:v>1614.42</c:v>
                </c:pt>
                <c:pt idx="1127">
                  <c:v>1597.59</c:v>
                </c:pt>
                <c:pt idx="1128">
                  <c:v>1582.7</c:v>
                </c:pt>
                <c:pt idx="1129">
                  <c:v>1597.57</c:v>
                </c:pt>
                <c:pt idx="1130">
                  <c:v>1593.61</c:v>
                </c:pt>
                <c:pt idx="1131">
                  <c:v>1582.24</c:v>
                </c:pt>
                <c:pt idx="1132">
                  <c:v>1585.16</c:v>
                </c:pt>
                <c:pt idx="1133">
                  <c:v>1578.79</c:v>
                </c:pt>
                <c:pt idx="1134">
                  <c:v>1578.78</c:v>
                </c:pt>
                <c:pt idx="1135">
                  <c:v>1562.5</c:v>
                </c:pt>
                <c:pt idx="1136">
                  <c:v>1555.25</c:v>
                </c:pt>
                <c:pt idx="1137">
                  <c:v>1541.61</c:v>
                </c:pt>
                <c:pt idx="1138">
                  <c:v>1552.01</c:v>
                </c:pt>
                <c:pt idx="1139">
                  <c:v>1574.57</c:v>
                </c:pt>
                <c:pt idx="1140">
                  <c:v>1552.36</c:v>
                </c:pt>
                <c:pt idx="1141">
                  <c:v>1588.85</c:v>
                </c:pt>
                <c:pt idx="1142">
                  <c:v>1593.37</c:v>
                </c:pt>
                <c:pt idx="1143">
                  <c:v>1587.73</c:v>
                </c:pt>
                <c:pt idx="1144">
                  <c:v>1568.61</c:v>
                </c:pt>
                <c:pt idx="1145">
                  <c:v>1563.07</c:v>
                </c:pt>
                <c:pt idx="1146">
                  <c:v>1553.28</c:v>
                </c:pt>
                <c:pt idx="1147">
                  <c:v>1559.98</c:v>
                </c:pt>
                <c:pt idx="1148">
                  <c:v>1553.69</c:v>
                </c:pt>
                <c:pt idx="1149">
                  <c:v>1570.25</c:v>
                </c:pt>
                <c:pt idx="1150">
                  <c:v>1562.17</c:v>
                </c:pt>
                <c:pt idx="1151">
                  <c:v>1569.19</c:v>
                </c:pt>
                <c:pt idx="1152">
                  <c:v>1562.85</c:v>
                </c:pt>
                <c:pt idx="1153">
                  <c:v>1563.77</c:v>
                </c:pt>
                <c:pt idx="1154">
                  <c:v>1551.69</c:v>
                </c:pt>
                <c:pt idx="1155">
                  <c:v>1556.89</c:v>
                </c:pt>
                <c:pt idx="1156">
                  <c:v>1545.8</c:v>
                </c:pt>
                <c:pt idx="1157">
                  <c:v>1558.71</c:v>
                </c:pt>
                <c:pt idx="1158">
                  <c:v>1548.34</c:v>
                </c:pt>
                <c:pt idx="1159">
                  <c:v>1552.1</c:v>
                </c:pt>
                <c:pt idx="1160">
                  <c:v>1560.7</c:v>
                </c:pt>
                <c:pt idx="1161">
                  <c:v>1563.23</c:v>
                </c:pt>
                <c:pt idx="1162">
                  <c:v>1554.52</c:v>
                </c:pt>
                <c:pt idx="1163">
                  <c:v>1552.48</c:v>
                </c:pt>
                <c:pt idx="1164">
                  <c:v>1556.22</c:v>
                </c:pt>
                <c:pt idx="1165">
                  <c:v>1551.18</c:v>
                </c:pt>
                <c:pt idx="1166">
                  <c:v>1544.26</c:v>
                </c:pt>
                <c:pt idx="1167">
                  <c:v>1541.46</c:v>
                </c:pt>
                <c:pt idx="1168">
                  <c:v>1539.79</c:v>
                </c:pt>
                <c:pt idx="1169">
                  <c:v>1525.2</c:v>
                </c:pt>
                <c:pt idx="1170">
                  <c:v>1518.2</c:v>
                </c:pt>
                <c:pt idx="1171">
                  <c:v>1514.68</c:v>
                </c:pt>
                <c:pt idx="1172">
                  <c:v>1515.99</c:v>
                </c:pt>
                <c:pt idx="1173">
                  <c:v>1496.94</c:v>
                </c:pt>
                <c:pt idx="1174">
                  <c:v>1487.85</c:v>
                </c:pt>
                <c:pt idx="1175">
                  <c:v>1515.6</c:v>
                </c:pt>
                <c:pt idx="1176">
                  <c:v>1502.42</c:v>
                </c:pt>
                <c:pt idx="1177">
                  <c:v>1511.95</c:v>
                </c:pt>
                <c:pt idx="1178">
                  <c:v>1530.94</c:v>
                </c:pt>
                <c:pt idx="1179">
                  <c:v>1519.79</c:v>
                </c:pt>
                <c:pt idx="1180">
                  <c:v>1521.38</c:v>
                </c:pt>
                <c:pt idx="1181">
                  <c:v>1520.33</c:v>
                </c:pt>
                <c:pt idx="1182">
                  <c:v>1519.43</c:v>
                </c:pt>
                <c:pt idx="1183">
                  <c:v>1517.01</c:v>
                </c:pt>
                <c:pt idx="1184">
                  <c:v>1517.93</c:v>
                </c:pt>
                <c:pt idx="1185">
                  <c:v>1509.39</c:v>
                </c:pt>
                <c:pt idx="1186">
                  <c:v>1512.12</c:v>
                </c:pt>
                <c:pt idx="1187">
                  <c:v>1511.29</c:v>
                </c:pt>
                <c:pt idx="1188">
                  <c:v>1495.71</c:v>
                </c:pt>
                <c:pt idx="1189">
                  <c:v>1513.17</c:v>
                </c:pt>
                <c:pt idx="1190">
                  <c:v>1498.11</c:v>
                </c:pt>
                <c:pt idx="1191">
                  <c:v>1501.96</c:v>
                </c:pt>
                <c:pt idx="1192">
                  <c:v>1507.84</c:v>
                </c:pt>
                <c:pt idx="1193">
                  <c:v>1500.18</c:v>
                </c:pt>
                <c:pt idx="1194">
                  <c:v>1502.96</c:v>
                </c:pt>
                <c:pt idx="1195">
                  <c:v>1494.82</c:v>
                </c:pt>
                <c:pt idx="1196">
                  <c:v>1494.81</c:v>
                </c:pt>
                <c:pt idx="1197">
                  <c:v>1492.56</c:v>
                </c:pt>
                <c:pt idx="1198">
                  <c:v>1485.98</c:v>
                </c:pt>
                <c:pt idx="1199">
                  <c:v>1480.94</c:v>
                </c:pt>
                <c:pt idx="1200">
                  <c:v>1472.63</c:v>
                </c:pt>
                <c:pt idx="1201">
                  <c:v>1472.34</c:v>
                </c:pt>
                <c:pt idx="1202">
                  <c:v>1470.68</c:v>
                </c:pt>
                <c:pt idx="1203">
                  <c:v>1472.05</c:v>
                </c:pt>
                <c:pt idx="1204">
                  <c:v>1472.12</c:v>
                </c:pt>
                <c:pt idx="1205">
                  <c:v>1461.02</c:v>
                </c:pt>
                <c:pt idx="1206">
                  <c:v>1457.15</c:v>
                </c:pt>
                <c:pt idx="1207">
                  <c:v>1461.89</c:v>
                </c:pt>
                <c:pt idx="1208">
                  <c:v>1466.47</c:v>
                </c:pt>
                <c:pt idx="1209">
                  <c:v>1459.37</c:v>
                </c:pt>
                <c:pt idx="1210">
                  <c:v>1462.42</c:v>
                </c:pt>
                <c:pt idx="1211">
                  <c:v>1426.19</c:v>
                </c:pt>
                <c:pt idx="1212">
                  <c:v>1402.43</c:v>
                </c:pt>
                <c:pt idx="1213">
                  <c:v>1418.1</c:v>
                </c:pt>
                <c:pt idx="1214">
                  <c:v>1419.83</c:v>
                </c:pt>
                <c:pt idx="1215">
                  <c:v>1426.66</c:v>
                </c:pt>
                <c:pt idx="1216">
                  <c:v>1430.15</c:v>
                </c:pt>
                <c:pt idx="1217">
                  <c:v>1443.69</c:v>
                </c:pt>
                <c:pt idx="1218">
                  <c:v>1435.81</c:v>
                </c:pt>
                <c:pt idx="1219">
                  <c:v>1446.79</c:v>
                </c:pt>
                <c:pt idx="1220">
                  <c:v>1430.36</c:v>
                </c:pt>
                <c:pt idx="1221">
                  <c:v>1413.58</c:v>
                </c:pt>
                <c:pt idx="1222">
                  <c:v>1419.45</c:v>
                </c:pt>
                <c:pt idx="1223">
                  <c:v>1428.48</c:v>
                </c:pt>
                <c:pt idx="1224">
                  <c:v>1427.84</c:v>
                </c:pt>
                <c:pt idx="1225">
                  <c:v>1418.55</c:v>
                </c:pt>
                <c:pt idx="1226">
                  <c:v>1418.07</c:v>
                </c:pt>
                <c:pt idx="1227">
                  <c:v>1413.94</c:v>
                </c:pt>
                <c:pt idx="1228">
                  <c:v>1409.28</c:v>
                </c:pt>
                <c:pt idx="1229">
                  <c:v>1407.05</c:v>
                </c:pt>
                <c:pt idx="1230">
                  <c:v>1409.46</c:v>
                </c:pt>
                <c:pt idx="1231">
                  <c:v>1416.18</c:v>
                </c:pt>
                <c:pt idx="1232">
                  <c:v>1415.95</c:v>
                </c:pt>
                <c:pt idx="1233">
                  <c:v>1409.93</c:v>
                </c:pt>
                <c:pt idx="1234">
                  <c:v>1398.94</c:v>
                </c:pt>
                <c:pt idx="1235">
                  <c:v>1406.29</c:v>
                </c:pt>
                <c:pt idx="1236">
                  <c:v>1409.15</c:v>
                </c:pt>
                <c:pt idx="1237">
                  <c:v>1391.03</c:v>
                </c:pt>
                <c:pt idx="1238">
                  <c:v>1387.81</c:v>
                </c:pt>
                <c:pt idx="1239">
                  <c:v>1386.89</c:v>
                </c:pt>
                <c:pt idx="1240">
                  <c:v>1359.88</c:v>
                </c:pt>
                <c:pt idx="1241">
                  <c:v>1353.33</c:v>
                </c:pt>
                <c:pt idx="1242">
                  <c:v>1355.49</c:v>
                </c:pt>
                <c:pt idx="1243">
                  <c:v>1374.53</c:v>
                </c:pt>
                <c:pt idx="1244">
                  <c:v>1380.03</c:v>
                </c:pt>
                <c:pt idx="1245">
                  <c:v>1379.85</c:v>
                </c:pt>
                <c:pt idx="1246">
                  <c:v>1377.51</c:v>
                </c:pt>
                <c:pt idx="1247">
                  <c:v>1394.53</c:v>
                </c:pt>
                <c:pt idx="1248">
                  <c:v>1428.39</c:v>
                </c:pt>
                <c:pt idx="1249">
                  <c:v>1417.26</c:v>
                </c:pt>
                <c:pt idx="1250">
                  <c:v>1414.2</c:v>
                </c:pt>
                <c:pt idx="1251">
                  <c:v>1427.59</c:v>
                </c:pt>
                <c:pt idx="1252">
                  <c:v>1412.16</c:v>
                </c:pt>
                <c:pt idx="1253">
                  <c:v>1411.94</c:v>
                </c:pt>
                <c:pt idx="1254">
                  <c:v>1412.97</c:v>
                </c:pt>
                <c:pt idx="1255">
                  <c:v>1408.75</c:v>
                </c:pt>
                <c:pt idx="1256">
                  <c:v>1413.11</c:v>
                </c:pt>
                <c:pt idx="1257">
                  <c:v>1433.82</c:v>
                </c:pt>
                <c:pt idx="1258">
                  <c:v>1433.19</c:v>
                </c:pt>
                <c:pt idx="1259">
                  <c:v>1457.34</c:v>
                </c:pt>
                <c:pt idx="1260">
                  <c:v>1460.91</c:v>
                </c:pt>
                <c:pt idx="1261">
                  <c:v>1454.92</c:v>
                </c:pt>
                <c:pt idx="1262">
                  <c:v>1440.13</c:v>
                </c:pt>
                <c:pt idx="1263">
                  <c:v>1428.59</c:v>
                </c:pt>
                <c:pt idx="1264">
                  <c:v>1432.84</c:v>
                </c:pt>
                <c:pt idx="1265">
                  <c:v>1432.56</c:v>
                </c:pt>
                <c:pt idx="1266">
                  <c:v>1441.48</c:v>
                </c:pt>
                <c:pt idx="1267">
                  <c:v>1455.88</c:v>
                </c:pt>
                <c:pt idx="1268">
                  <c:v>1460.93</c:v>
                </c:pt>
                <c:pt idx="1269">
                  <c:v>1461.4</c:v>
                </c:pt>
                <c:pt idx="1270">
                  <c:v>1450.99</c:v>
                </c:pt>
                <c:pt idx="1271">
                  <c:v>1445.75</c:v>
                </c:pt>
                <c:pt idx="1272">
                  <c:v>1444.49</c:v>
                </c:pt>
                <c:pt idx="1273">
                  <c:v>1440.67</c:v>
                </c:pt>
                <c:pt idx="1274">
                  <c:v>1447.15</c:v>
                </c:pt>
                <c:pt idx="1275">
                  <c:v>1433.32</c:v>
                </c:pt>
                <c:pt idx="1276">
                  <c:v>1441.59</c:v>
                </c:pt>
                <c:pt idx="1277">
                  <c:v>1456.89</c:v>
                </c:pt>
                <c:pt idx="1278">
                  <c:v>1460.15</c:v>
                </c:pt>
                <c:pt idx="1279">
                  <c:v>1460.26</c:v>
                </c:pt>
                <c:pt idx="1280">
                  <c:v>1461.05</c:v>
                </c:pt>
                <c:pt idx="1281">
                  <c:v>1459.32</c:v>
                </c:pt>
                <c:pt idx="1282">
                  <c:v>1461.19</c:v>
                </c:pt>
                <c:pt idx="1283">
                  <c:v>1465.77</c:v>
                </c:pt>
                <c:pt idx="1284">
                  <c:v>1459.99</c:v>
                </c:pt>
                <c:pt idx="1285">
                  <c:v>1436.56</c:v>
                </c:pt>
                <c:pt idx="1286">
                  <c:v>1433.56</c:v>
                </c:pt>
                <c:pt idx="1287">
                  <c:v>1429.08</c:v>
                </c:pt>
                <c:pt idx="1288">
                  <c:v>1437.92</c:v>
                </c:pt>
                <c:pt idx="1289">
                  <c:v>1432.12</c:v>
                </c:pt>
                <c:pt idx="1290">
                  <c:v>1403.44</c:v>
                </c:pt>
                <c:pt idx="1291">
                  <c:v>1404.94</c:v>
                </c:pt>
                <c:pt idx="1292">
                  <c:v>1406.58</c:v>
                </c:pt>
                <c:pt idx="1293">
                  <c:v>1399.48</c:v>
                </c:pt>
                <c:pt idx="1294">
                  <c:v>1410.49</c:v>
                </c:pt>
                <c:pt idx="1295">
                  <c:v>1409.3</c:v>
                </c:pt>
                <c:pt idx="1296">
                  <c:v>1410.44</c:v>
                </c:pt>
                <c:pt idx="1297">
                  <c:v>1411.13</c:v>
                </c:pt>
                <c:pt idx="1298">
                  <c:v>1402.08</c:v>
                </c:pt>
                <c:pt idx="1299">
                  <c:v>1413.49</c:v>
                </c:pt>
                <c:pt idx="1300">
                  <c:v>1413.17</c:v>
                </c:pt>
                <c:pt idx="1301">
                  <c:v>1418.13</c:v>
                </c:pt>
                <c:pt idx="1302">
                  <c:v>1418.16</c:v>
                </c:pt>
                <c:pt idx="1303">
                  <c:v>1415.51</c:v>
                </c:pt>
                <c:pt idx="1304">
                  <c:v>1405.53</c:v>
                </c:pt>
                <c:pt idx="1305">
                  <c:v>1403.93</c:v>
                </c:pt>
                <c:pt idx="1306">
                  <c:v>1404.11</c:v>
                </c:pt>
                <c:pt idx="1307">
                  <c:v>1405.87</c:v>
                </c:pt>
                <c:pt idx="1308">
                  <c:v>1402.8</c:v>
                </c:pt>
                <c:pt idx="1309">
                  <c:v>1402.22</c:v>
                </c:pt>
                <c:pt idx="1310">
                  <c:v>1401.35</c:v>
                </c:pt>
                <c:pt idx="1311">
                  <c:v>1394.23</c:v>
                </c:pt>
                <c:pt idx="1312">
                  <c:v>1390.99</c:v>
                </c:pt>
                <c:pt idx="1313">
                  <c:v>1365</c:v>
                </c:pt>
                <c:pt idx="1314">
                  <c:v>1375.14</c:v>
                </c:pt>
                <c:pt idx="1315">
                  <c:v>1379.32</c:v>
                </c:pt>
                <c:pt idx="1316">
                  <c:v>1385.3</c:v>
                </c:pt>
                <c:pt idx="1317">
                  <c:v>1385.97</c:v>
                </c:pt>
                <c:pt idx="1318">
                  <c:v>1360.02</c:v>
                </c:pt>
                <c:pt idx="1319">
                  <c:v>1337.89</c:v>
                </c:pt>
                <c:pt idx="1320">
                  <c:v>1338.31</c:v>
                </c:pt>
                <c:pt idx="1321">
                  <c:v>1350.52</c:v>
                </c:pt>
                <c:pt idx="1322">
                  <c:v>1362.66</c:v>
                </c:pt>
                <c:pt idx="1323">
                  <c:v>1376.51</c:v>
                </c:pt>
                <c:pt idx="1324">
                  <c:v>1372.78</c:v>
                </c:pt>
                <c:pt idx="1325">
                  <c:v>1363.67</c:v>
                </c:pt>
                <c:pt idx="1326">
                  <c:v>1353.64</c:v>
                </c:pt>
                <c:pt idx="1327">
                  <c:v>1356.78</c:v>
                </c:pt>
                <c:pt idx="1328">
                  <c:v>1334.76</c:v>
                </c:pt>
                <c:pt idx="1329">
                  <c:v>1341.45</c:v>
                </c:pt>
                <c:pt idx="1330">
                  <c:v>1341.47</c:v>
                </c:pt>
                <c:pt idx="1331">
                  <c:v>1352.46</c:v>
                </c:pt>
                <c:pt idx="1332">
                  <c:v>1354.68</c:v>
                </c:pt>
                <c:pt idx="1333">
                  <c:v>1367.58</c:v>
                </c:pt>
                <c:pt idx="1334">
                  <c:v>1374.02</c:v>
                </c:pt>
                <c:pt idx="1335">
                  <c:v>1365.51</c:v>
                </c:pt>
                <c:pt idx="1336">
                  <c:v>1362.16</c:v>
                </c:pt>
                <c:pt idx="1337">
                  <c:v>1329.04</c:v>
                </c:pt>
                <c:pt idx="1338">
                  <c:v>1331.85</c:v>
                </c:pt>
                <c:pt idx="1339">
                  <c:v>1319.99</c:v>
                </c:pt>
                <c:pt idx="1340">
                  <c:v>1313.72</c:v>
                </c:pt>
                <c:pt idx="1341">
                  <c:v>1335.02</c:v>
                </c:pt>
                <c:pt idx="1342">
                  <c:v>1325.51</c:v>
                </c:pt>
                <c:pt idx="1343">
                  <c:v>1355.69</c:v>
                </c:pt>
                <c:pt idx="1344">
                  <c:v>1357.98</c:v>
                </c:pt>
                <c:pt idx="1345">
                  <c:v>1344.78</c:v>
                </c:pt>
                <c:pt idx="1346">
                  <c:v>1342.84</c:v>
                </c:pt>
                <c:pt idx="1347">
                  <c:v>1329.1</c:v>
                </c:pt>
                <c:pt idx="1348">
                  <c:v>1314.88</c:v>
                </c:pt>
                <c:pt idx="1349">
                  <c:v>1324.18</c:v>
                </c:pt>
                <c:pt idx="1350">
                  <c:v>1308.93</c:v>
                </c:pt>
                <c:pt idx="1351">
                  <c:v>1325.66</c:v>
                </c:pt>
                <c:pt idx="1352">
                  <c:v>1314.99</c:v>
                </c:pt>
                <c:pt idx="1353">
                  <c:v>1315.13</c:v>
                </c:pt>
                <c:pt idx="1354">
                  <c:v>1285.5</c:v>
                </c:pt>
                <c:pt idx="1355">
                  <c:v>1278.18</c:v>
                </c:pt>
                <c:pt idx="1356">
                  <c:v>1278.04</c:v>
                </c:pt>
                <c:pt idx="1357">
                  <c:v>1310.33</c:v>
                </c:pt>
                <c:pt idx="1358">
                  <c:v>1313.32</c:v>
                </c:pt>
                <c:pt idx="1359">
                  <c:v>1332.42</c:v>
                </c:pt>
                <c:pt idx="1360">
                  <c:v>1317.82</c:v>
                </c:pt>
                <c:pt idx="1361">
                  <c:v>1320.68</c:v>
                </c:pt>
                <c:pt idx="1362">
                  <c:v>1318.86</c:v>
                </c:pt>
                <c:pt idx="1363">
                  <c:v>1316.63</c:v>
                </c:pt>
                <c:pt idx="1364">
                  <c:v>1315.99</c:v>
                </c:pt>
                <c:pt idx="1365">
                  <c:v>1295.22</c:v>
                </c:pt>
                <c:pt idx="1366">
                  <c:v>1304.8599999999999</c:v>
                </c:pt>
                <c:pt idx="1367">
                  <c:v>1324.8</c:v>
                </c:pt>
                <c:pt idx="1368">
                  <c:v>1330.66</c:v>
                </c:pt>
                <c:pt idx="1369">
                  <c:v>1338.35</c:v>
                </c:pt>
                <c:pt idx="1370">
                  <c:v>1353.39</c:v>
                </c:pt>
                <c:pt idx="1371">
                  <c:v>1357.99</c:v>
                </c:pt>
                <c:pt idx="1372">
                  <c:v>1354.58</c:v>
                </c:pt>
                <c:pt idx="1373">
                  <c:v>1363.72</c:v>
                </c:pt>
                <c:pt idx="1374">
                  <c:v>1369.58</c:v>
                </c:pt>
                <c:pt idx="1375">
                  <c:v>1369.1</c:v>
                </c:pt>
                <c:pt idx="1376">
                  <c:v>1391.57</c:v>
                </c:pt>
                <c:pt idx="1377">
                  <c:v>1402.31</c:v>
                </c:pt>
                <c:pt idx="1378">
                  <c:v>1405.82</c:v>
                </c:pt>
                <c:pt idx="1379">
                  <c:v>1397.91</c:v>
                </c:pt>
                <c:pt idx="1380">
                  <c:v>1403.36</c:v>
                </c:pt>
                <c:pt idx="1381">
                  <c:v>1399.98</c:v>
                </c:pt>
                <c:pt idx="1382">
                  <c:v>1390.69</c:v>
                </c:pt>
                <c:pt idx="1383">
                  <c:v>1371.97</c:v>
                </c:pt>
                <c:pt idx="1384">
                  <c:v>1366.94</c:v>
                </c:pt>
                <c:pt idx="1385">
                  <c:v>1378.53</c:v>
                </c:pt>
                <c:pt idx="1386">
                  <c:v>1376.92</c:v>
                </c:pt>
                <c:pt idx="1387">
                  <c:v>1385.14</c:v>
                </c:pt>
                <c:pt idx="1388">
                  <c:v>1390.78</c:v>
                </c:pt>
                <c:pt idx="1389">
                  <c:v>1369.57</c:v>
                </c:pt>
                <c:pt idx="1390">
                  <c:v>1370.26</c:v>
                </c:pt>
                <c:pt idx="1391">
                  <c:v>1387.57</c:v>
                </c:pt>
                <c:pt idx="1392">
                  <c:v>1368.71</c:v>
                </c:pt>
                <c:pt idx="1393">
                  <c:v>1358.59</c:v>
                </c:pt>
                <c:pt idx="1394">
                  <c:v>1382.2</c:v>
                </c:pt>
                <c:pt idx="1395">
                  <c:v>1398.08</c:v>
                </c:pt>
                <c:pt idx="1396">
                  <c:v>1398.96</c:v>
                </c:pt>
                <c:pt idx="1397">
                  <c:v>1413.38</c:v>
                </c:pt>
                <c:pt idx="1398">
                  <c:v>1419.04</c:v>
                </c:pt>
                <c:pt idx="1399">
                  <c:v>1408.47</c:v>
                </c:pt>
                <c:pt idx="1400">
                  <c:v>1403.28</c:v>
                </c:pt>
                <c:pt idx="1401">
                  <c:v>1405.54</c:v>
                </c:pt>
                <c:pt idx="1402">
                  <c:v>1412.52</c:v>
                </c:pt>
                <c:pt idx="1403">
                  <c:v>1416.51</c:v>
                </c:pt>
                <c:pt idx="1404">
                  <c:v>1397.11</c:v>
                </c:pt>
                <c:pt idx="1405">
                  <c:v>1392.78</c:v>
                </c:pt>
                <c:pt idx="1406">
                  <c:v>1402.89</c:v>
                </c:pt>
                <c:pt idx="1407">
                  <c:v>1405.52</c:v>
                </c:pt>
                <c:pt idx="1408">
                  <c:v>1409.75</c:v>
                </c:pt>
                <c:pt idx="1409">
                  <c:v>1404.17</c:v>
                </c:pt>
                <c:pt idx="1410">
                  <c:v>1402.6</c:v>
                </c:pt>
                <c:pt idx="1411">
                  <c:v>1394.28</c:v>
                </c:pt>
                <c:pt idx="1412">
                  <c:v>1395.95</c:v>
                </c:pt>
                <c:pt idx="1413">
                  <c:v>1371.09</c:v>
                </c:pt>
                <c:pt idx="1414">
                  <c:v>1370.87</c:v>
                </c:pt>
                <c:pt idx="1415">
                  <c:v>1365.91</c:v>
                </c:pt>
                <c:pt idx="1416">
                  <c:v>1352.63</c:v>
                </c:pt>
                <c:pt idx="1417">
                  <c:v>1343.36</c:v>
                </c:pt>
                <c:pt idx="1418">
                  <c:v>1364.33</c:v>
                </c:pt>
                <c:pt idx="1419">
                  <c:v>1369.63</c:v>
                </c:pt>
                <c:pt idx="1420">
                  <c:v>1374.09</c:v>
                </c:pt>
                <c:pt idx="1421">
                  <c:v>1365.68</c:v>
                </c:pt>
                <c:pt idx="1422">
                  <c:v>1372.18</c:v>
                </c:pt>
                <c:pt idx="1423">
                  <c:v>1367.59</c:v>
                </c:pt>
                <c:pt idx="1424">
                  <c:v>1365.74</c:v>
                </c:pt>
                <c:pt idx="1425">
                  <c:v>1363.46</c:v>
                </c:pt>
                <c:pt idx="1426">
                  <c:v>1357.66</c:v>
                </c:pt>
                <c:pt idx="1427">
                  <c:v>1362.21</c:v>
                </c:pt>
                <c:pt idx="1428">
                  <c:v>1361.23</c:v>
                </c:pt>
                <c:pt idx="1429">
                  <c:v>1358.04</c:v>
                </c:pt>
                <c:pt idx="1430">
                  <c:v>1343.23</c:v>
                </c:pt>
                <c:pt idx="1431">
                  <c:v>1350.5</c:v>
                </c:pt>
                <c:pt idx="1432">
                  <c:v>1351.77</c:v>
                </c:pt>
                <c:pt idx="1433">
                  <c:v>1342.64</c:v>
                </c:pt>
                <c:pt idx="1434">
                  <c:v>1351.95</c:v>
                </c:pt>
                <c:pt idx="1435">
                  <c:v>1349.96</c:v>
                </c:pt>
                <c:pt idx="1436">
                  <c:v>1347.05</c:v>
                </c:pt>
                <c:pt idx="1437">
                  <c:v>1344.33</c:v>
                </c:pt>
                <c:pt idx="1438">
                  <c:v>1344.9</c:v>
                </c:pt>
                <c:pt idx="1439">
                  <c:v>1325.54</c:v>
                </c:pt>
                <c:pt idx="1440">
                  <c:v>1324.09</c:v>
                </c:pt>
                <c:pt idx="1441">
                  <c:v>1312.41</c:v>
                </c:pt>
                <c:pt idx="1442">
                  <c:v>1313.01</c:v>
                </c:pt>
                <c:pt idx="1443">
                  <c:v>1316.33</c:v>
                </c:pt>
                <c:pt idx="1444">
                  <c:v>1318.43</c:v>
                </c:pt>
                <c:pt idx="1445">
                  <c:v>1326.05</c:v>
                </c:pt>
                <c:pt idx="1446">
                  <c:v>1314.65</c:v>
                </c:pt>
                <c:pt idx="1447">
                  <c:v>1316</c:v>
                </c:pt>
                <c:pt idx="1448">
                  <c:v>1315.38</c:v>
                </c:pt>
                <c:pt idx="1449">
                  <c:v>1314.5</c:v>
                </c:pt>
                <c:pt idx="1450">
                  <c:v>1308.04</c:v>
                </c:pt>
                <c:pt idx="1451">
                  <c:v>1293.67</c:v>
                </c:pt>
                <c:pt idx="1452">
                  <c:v>1289.0899999999999</c:v>
                </c:pt>
                <c:pt idx="1453">
                  <c:v>1295.5</c:v>
                </c:pt>
                <c:pt idx="1454">
                  <c:v>1292.48</c:v>
                </c:pt>
                <c:pt idx="1455">
                  <c:v>1292.08</c:v>
                </c:pt>
                <c:pt idx="1456">
                  <c:v>1280.7</c:v>
                </c:pt>
                <c:pt idx="1457">
                  <c:v>1277.81</c:v>
                </c:pt>
                <c:pt idx="1458">
                  <c:v>1281.06</c:v>
                </c:pt>
                <c:pt idx="1459">
                  <c:v>1277.3</c:v>
                </c:pt>
                <c:pt idx="1460">
                  <c:v>1277.06</c:v>
                </c:pt>
                <c:pt idx="1461">
                  <c:v>1257.5999999999999</c:v>
                </c:pt>
                <c:pt idx="1462">
                  <c:v>1263.02</c:v>
                </c:pt>
                <c:pt idx="1463">
                  <c:v>1249.6400000000001</c:v>
                </c:pt>
                <c:pt idx="1464">
                  <c:v>1265.43</c:v>
                </c:pt>
                <c:pt idx="1465">
                  <c:v>1265.33</c:v>
                </c:pt>
                <c:pt idx="1466">
                  <c:v>1254</c:v>
                </c:pt>
                <c:pt idx="1467">
                  <c:v>1243.72</c:v>
                </c:pt>
                <c:pt idx="1468">
                  <c:v>1241.3</c:v>
                </c:pt>
                <c:pt idx="1469">
                  <c:v>1205.3499999999999</c:v>
                </c:pt>
                <c:pt idx="1470">
                  <c:v>1219.6600000000001</c:v>
                </c:pt>
                <c:pt idx="1471">
                  <c:v>1215.75</c:v>
                </c:pt>
                <c:pt idx="1472">
                  <c:v>1211.82</c:v>
                </c:pt>
                <c:pt idx="1473">
                  <c:v>1225.73</c:v>
                </c:pt>
                <c:pt idx="1474">
                  <c:v>1236.47</c:v>
                </c:pt>
                <c:pt idx="1475">
                  <c:v>1255.19</c:v>
                </c:pt>
                <c:pt idx="1476">
                  <c:v>1234.3499999999999</c:v>
                </c:pt>
                <c:pt idx="1477">
                  <c:v>1261.01</c:v>
                </c:pt>
                <c:pt idx="1478">
                  <c:v>1258.47</c:v>
                </c:pt>
                <c:pt idx="1479">
                  <c:v>1257.08</c:v>
                </c:pt>
                <c:pt idx="1480">
                  <c:v>1244.28</c:v>
                </c:pt>
                <c:pt idx="1481">
                  <c:v>1244.58</c:v>
                </c:pt>
                <c:pt idx="1482">
                  <c:v>1246.96</c:v>
                </c:pt>
                <c:pt idx="1483">
                  <c:v>1195.19</c:v>
                </c:pt>
                <c:pt idx="1484">
                  <c:v>1192.55</c:v>
                </c:pt>
                <c:pt idx="1485">
                  <c:v>1158.67</c:v>
                </c:pt>
                <c:pt idx="1486">
                  <c:v>1161.79</c:v>
                </c:pt>
                <c:pt idx="1487">
                  <c:v>1188.04</c:v>
                </c:pt>
                <c:pt idx="1488">
                  <c:v>1192.98</c:v>
                </c:pt>
                <c:pt idx="1489">
                  <c:v>1215.6500000000001</c:v>
                </c:pt>
                <c:pt idx="1490">
                  <c:v>1216.1300000000001</c:v>
                </c:pt>
                <c:pt idx="1491">
                  <c:v>1236.9100000000001</c:v>
                </c:pt>
                <c:pt idx="1492">
                  <c:v>1257.81</c:v>
                </c:pt>
                <c:pt idx="1493">
                  <c:v>1251.78</c:v>
                </c:pt>
                <c:pt idx="1494">
                  <c:v>1263.8499999999999</c:v>
                </c:pt>
                <c:pt idx="1495">
                  <c:v>1239.69</c:v>
                </c:pt>
                <c:pt idx="1496">
                  <c:v>1229.0999999999999</c:v>
                </c:pt>
                <c:pt idx="1497">
                  <c:v>1275.92</c:v>
                </c:pt>
                <c:pt idx="1498">
                  <c:v>1261.1199999999999</c:v>
                </c:pt>
                <c:pt idx="1499">
                  <c:v>1253.23</c:v>
                </c:pt>
                <c:pt idx="1500">
                  <c:v>1261.1500000000001</c:v>
                </c:pt>
                <c:pt idx="1501">
                  <c:v>1237.9000000000001</c:v>
                </c:pt>
                <c:pt idx="1502">
                  <c:v>1218.28</c:v>
                </c:pt>
                <c:pt idx="1503">
                  <c:v>1253.3</c:v>
                </c:pt>
                <c:pt idx="1504">
                  <c:v>1285.0899999999999</c:v>
                </c:pt>
                <c:pt idx="1505">
                  <c:v>1284.5899999999999</c:v>
                </c:pt>
                <c:pt idx="1506">
                  <c:v>1242</c:v>
                </c:pt>
                <c:pt idx="1507">
                  <c:v>1229.05</c:v>
                </c:pt>
                <c:pt idx="1508">
                  <c:v>1254.19</c:v>
                </c:pt>
                <c:pt idx="1509">
                  <c:v>1238.25</c:v>
                </c:pt>
                <c:pt idx="1510">
                  <c:v>1215.3900000000001</c:v>
                </c:pt>
                <c:pt idx="1511">
                  <c:v>1209.8800000000001</c:v>
                </c:pt>
                <c:pt idx="1512">
                  <c:v>1225.3800000000001</c:v>
                </c:pt>
                <c:pt idx="1513">
                  <c:v>1200.8599999999999</c:v>
                </c:pt>
                <c:pt idx="1514">
                  <c:v>1224.58</c:v>
                </c:pt>
                <c:pt idx="1515">
                  <c:v>1203.6600000000001</c:v>
                </c:pt>
                <c:pt idx="1516">
                  <c:v>1207.25</c:v>
                </c:pt>
                <c:pt idx="1517">
                  <c:v>1195.54</c:v>
                </c:pt>
                <c:pt idx="1518">
                  <c:v>1194.8900000000001</c:v>
                </c:pt>
                <c:pt idx="1519">
                  <c:v>1155.46</c:v>
                </c:pt>
                <c:pt idx="1520">
                  <c:v>1164.97</c:v>
                </c:pt>
                <c:pt idx="1521">
                  <c:v>1144.03</c:v>
                </c:pt>
                <c:pt idx="1522">
                  <c:v>1123.95</c:v>
                </c:pt>
                <c:pt idx="1523">
                  <c:v>1099.23</c:v>
                </c:pt>
                <c:pt idx="1524">
                  <c:v>1131.42</c:v>
                </c:pt>
                <c:pt idx="1525">
                  <c:v>1160.4000000000001</c:v>
                </c:pt>
                <c:pt idx="1526">
                  <c:v>1151.06</c:v>
                </c:pt>
                <c:pt idx="1527">
                  <c:v>1175.3800000000001</c:v>
                </c:pt>
                <c:pt idx="1528">
                  <c:v>1162.95</c:v>
                </c:pt>
                <c:pt idx="1529">
                  <c:v>1136.43</c:v>
                </c:pt>
                <c:pt idx="1530">
                  <c:v>1129.56</c:v>
                </c:pt>
                <c:pt idx="1531">
                  <c:v>1166.76</c:v>
                </c:pt>
                <c:pt idx="1532">
                  <c:v>1202.0899999999999</c:v>
                </c:pt>
                <c:pt idx="1533">
                  <c:v>1204.0899999999999</c:v>
                </c:pt>
                <c:pt idx="1534">
                  <c:v>1216.01</c:v>
                </c:pt>
                <c:pt idx="1535">
                  <c:v>1209.1099999999999</c:v>
                </c:pt>
                <c:pt idx="1536">
                  <c:v>1188.68</c:v>
                </c:pt>
                <c:pt idx="1537">
                  <c:v>1172.8699999999999</c:v>
                </c:pt>
                <c:pt idx="1538">
                  <c:v>1162.27</c:v>
                </c:pt>
                <c:pt idx="1539">
                  <c:v>1154.23</c:v>
                </c:pt>
                <c:pt idx="1540">
                  <c:v>1185.9000000000001</c:v>
                </c:pt>
                <c:pt idx="1541">
                  <c:v>1198.6199999999999</c:v>
                </c:pt>
                <c:pt idx="1542">
                  <c:v>1165.24</c:v>
                </c:pt>
                <c:pt idx="1543">
                  <c:v>1173.97</c:v>
                </c:pt>
                <c:pt idx="1544">
                  <c:v>1204.42</c:v>
                </c:pt>
                <c:pt idx="1545">
                  <c:v>1218.8900000000001</c:v>
                </c:pt>
                <c:pt idx="1546">
                  <c:v>1212.92</c:v>
                </c:pt>
                <c:pt idx="1547">
                  <c:v>1210.08</c:v>
                </c:pt>
                <c:pt idx="1548">
                  <c:v>1176.8</c:v>
                </c:pt>
                <c:pt idx="1549">
                  <c:v>1159.27</c:v>
                </c:pt>
                <c:pt idx="1550">
                  <c:v>1177.5999999999999</c:v>
                </c:pt>
                <c:pt idx="1551">
                  <c:v>1162.3499999999999</c:v>
                </c:pt>
                <c:pt idx="1552">
                  <c:v>1123.82</c:v>
                </c:pt>
                <c:pt idx="1553">
                  <c:v>1123.53</c:v>
                </c:pt>
                <c:pt idx="1554">
                  <c:v>1140.6500000000001</c:v>
                </c:pt>
                <c:pt idx="1555">
                  <c:v>1193.8900000000001</c:v>
                </c:pt>
                <c:pt idx="1556">
                  <c:v>1192.76</c:v>
                </c:pt>
                <c:pt idx="1557">
                  <c:v>1204.49</c:v>
                </c:pt>
                <c:pt idx="1558">
                  <c:v>1178.81</c:v>
                </c:pt>
                <c:pt idx="1559">
                  <c:v>1172.6400000000001</c:v>
                </c:pt>
                <c:pt idx="1560">
                  <c:v>1120.76</c:v>
                </c:pt>
                <c:pt idx="1561">
                  <c:v>1172.53</c:v>
                </c:pt>
                <c:pt idx="1562">
                  <c:v>1119.46</c:v>
                </c:pt>
                <c:pt idx="1563">
                  <c:v>1199.3800000000001</c:v>
                </c:pt>
                <c:pt idx="1564">
                  <c:v>1200.07</c:v>
                </c:pt>
                <c:pt idx="1565">
                  <c:v>1260.3399999999999</c:v>
                </c:pt>
                <c:pt idx="1566">
                  <c:v>1254.05</c:v>
                </c:pt>
                <c:pt idx="1567">
                  <c:v>1286.94</c:v>
                </c:pt>
                <c:pt idx="1568">
                  <c:v>1292.28</c:v>
                </c:pt>
                <c:pt idx="1569">
                  <c:v>1300.67</c:v>
                </c:pt>
                <c:pt idx="1570">
                  <c:v>1304.8900000000001</c:v>
                </c:pt>
                <c:pt idx="1571">
                  <c:v>1331.94</c:v>
                </c:pt>
                <c:pt idx="1572">
                  <c:v>1337.43</c:v>
                </c:pt>
                <c:pt idx="1573">
                  <c:v>1345.02</c:v>
                </c:pt>
                <c:pt idx="1574">
                  <c:v>1343.8</c:v>
                </c:pt>
                <c:pt idx="1575">
                  <c:v>1325.84</c:v>
                </c:pt>
                <c:pt idx="1576">
                  <c:v>1326.73</c:v>
                </c:pt>
                <c:pt idx="1577">
                  <c:v>1305.44</c:v>
                </c:pt>
                <c:pt idx="1578">
                  <c:v>1316.14</c:v>
                </c:pt>
                <c:pt idx="1579">
                  <c:v>1308.8699999999999</c:v>
                </c:pt>
                <c:pt idx="1580">
                  <c:v>1317.72</c:v>
                </c:pt>
                <c:pt idx="1581">
                  <c:v>1313.64</c:v>
                </c:pt>
                <c:pt idx="1582">
                  <c:v>1319.49</c:v>
                </c:pt>
                <c:pt idx="1583">
                  <c:v>1343.8</c:v>
                </c:pt>
                <c:pt idx="1584">
                  <c:v>1353.22</c:v>
                </c:pt>
                <c:pt idx="1585">
                  <c:v>1339.22</c:v>
                </c:pt>
                <c:pt idx="1586">
                  <c:v>1337.88</c:v>
                </c:pt>
                <c:pt idx="1587">
                  <c:v>1339.67</c:v>
                </c:pt>
                <c:pt idx="1588">
                  <c:v>1320.64</c:v>
                </c:pt>
                <c:pt idx="1589">
                  <c:v>1307.4100000000001</c:v>
                </c:pt>
                <c:pt idx="1590">
                  <c:v>1296.67</c:v>
                </c:pt>
                <c:pt idx="1591">
                  <c:v>1280.0999999999999</c:v>
                </c:pt>
                <c:pt idx="1592">
                  <c:v>1268.45</c:v>
                </c:pt>
                <c:pt idx="1593">
                  <c:v>1283.5</c:v>
                </c:pt>
                <c:pt idx="1594">
                  <c:v>1287.1400000000001</c:v>
                </c:pt>
                <c:pt idx="1595">
                  <c:v>1295.52</c:v>
                </c:pt>
                <c:pt idx="1596">
                  <c:v>1278.3599999999999</c:v>
                </c:pt>
                <c:pt idx="1597">
                  <c:v>1271.5</c:v>
                </c:pt>
                <c:pt idx="1598">
                  <c:v>1267.6400000000001</c:v>
                </c:pt>
                <c:pt idx="1599">
                  <c:v>1265.42</c:v>
                </c:pt>
                <c:pt idx="1600">
                  <c:v>1287.8699999999999</c:v>
                </c:pt>
                <c:pt idx="1601">
                  <c:v>1271.83</c:v>
                </c:pt>
                <c:pt idx="1602">
                  <c:v>1270.98</c:v>
                </c:pt>
                <c:pt idx="1603">
                  <c:v>1289</c:v>
                </c:pt>
                <c:pt idx="1604">
                  <c:v>1279.56</c:v>
                </c:pt>
                <c:pt idx="1605">
                  <c:v>1284.94</c:v>
                </c:pt>
                <c:pt idx="1606">
                  <c:v>1286.17</c:v>
                </c:pt>
                <c:pt idx="1607">
                  <c:v>1300.1600000000001</c:v>
                </c:pt>
                <c:pt idx="1608">
                  <c:v>1312.94</c:v>
                </c:pt>
                <c:pt idx="1609">
                  <c:v>1314.55</c:v>
                </c:pt>
                <c:pt idx="1610">
                  <c:v>1345.2</c:v>
                </c:pt>
                <c:pt idx="1611">
                  <c:v>1331.1</c:v>
                </c:pt>
                <c:pt idx="1612">
                  <c:v>1325.69</c:v>
                </c:pt>
                <c:pt idx="1613">
                  <c:v>1320.47</c:v>
                </c:pt>
                <c:pt idx="1614">
                  <c:v>1316.28</c:v>
                </c:pt>
                <c:pt idx="1615">
                  <c:v>1317.37</c:v>
                </c:pt>
                <c:pt idx="1616">
                  <c:v>1333.27</c:v>
                </c:pt>
                <c:pt idx="1617">
                  <c:v>1343.6</c:v>
                </c:pt>
                <c:pt idx="1618">
                  <c:v>1340.68</c:v>
                </c:pt>
                <c:pt idx="1619">
                  <c:v>1328.98</c:v>
                </c:pt>
                <c:pt idx="1620">
                  <c:v>1329.47</c:v>
                </c:pt>
                <c:pt idx="1621">
                  <c:v>1337.77</c:v>
                </c:pt>
                <c:pt idx="1622">
                  <c:v>1348.65</c:v>
                </c:pt>
                <c:pt idx="1623">
                  <c:v>1342.08</c:v>
                </c:pt>
                <c:pt idx="1624">
                  <c:v>1357.16</c:v>
                </c:pt>
                <c:pt idx="1625">
                  <c:v>1346.29</c:v>
                </c:pt>
                <c:pt idx="1626">
                  <c:v>1340.2</c:v>
                </c:pt>
                <c:pt idx="1627">
                  <c:v>1335.1</c:v>
                </c:pt>
                <c:pt idx="1628">
                  <c:v>1347.32</c:v>
                </c:pt>
                <c:pt idx="1629">
                  <c:v>1356.62</c:v>
                </c:pt>
                <c:pt idx="1630">
                  <c:v>1361.22</c:v>
                </c:pt>
                <c:pt idx="1631">
                  <c:v>1363.61</c:v>
                </c:pt>
                <c:pt idx="1632">
                  <c:v>1360.48</c:v>
                </c:pt>
                <c:pt idx="1633">
                  <c:v>1355.66</c:v>
                </c:pt>
                <c:pt idx="1634">
                  <c:v>1347.24</c:v>
                </c:pt>
                <c:pt idx="1635">
                  <c:v>1335.25</c:v>
                </c:pt>
                <c:pt idx="1636">
                  <c:v>1337.38</c:v>
                </c:pt>
                <c:pt idx="1637">
                  <c:v>1330.36</c:v>
                </c:pt>
                <c:pt idx="1638">
                  <c:v>1312.62</c:v>
                </c:pt>
                <c:pt idx="1639">
                  <c:v>1305.1400000000001</c:v>
                </c:pt>
                <c:pt idx="1640">
                  <c:v>1319.68</c:v>
                </c:pt>
                <c:pt idx="1641">
                  <c:v>1314.52</c:v>
                </c:pt>
                <c:pt idx="1642">
                  <c:v>1314.41</c:v>
                </c:pt>
                <c:pt idx="1643">
                  <c:v>1314.16</c:v>
                </c:pt>
                <c:pt idx="1644">
                  <c:v>1324.46</c:v>
                </c:pt>
                <c:pt idx="1645">
                  <c:v>1328.17</c:v>
                </c:pt>
                <c:pt idx="1646">
                  <c:v>1333.51</c:v>
                </c:pt>
                <c:pt idx="1647">
                  <c:v>1335.54</c:v>
                </c:pt>
                <c:pt idx="1648">
                  <c:v>1332.63</c:v>
                </c:pt>
                <c:pt idx="1649">
                  <c:v>1332.87</c:v>
                </c:pt>
                <c:pt idx="1650">
                  <c:v>1332.41</c:v>
                </c:pt>
                <c:pt idx="1651">
                  <c:v>1325.83</c:v>
                </c:pt>
                <c:pt idx="1652">
                  <c:v>1328.26</c:v>
                </c:pt>
                <c:pt idx="1653">
                  <c:v>1319.44</c:v>
                </c:pt>
                <c:pt idx="1654">
                  <c:v>1310.19</c:v>
                </c:pt>
                <c:pt idx="1655">
                  <c:v>1313.8</c:v>
                </c:pt>
                <c:pt idx="1656">
                  <c:v>1309.6600000000001</c:v>
                </c:pt>
                <c:pt idx="1657">
                  <c:v>1297.54</c:v>
                </c:pt>
                <c:pt idx="1658">
                  <c:v>1293.77</c:v>
                </c:pt>
                <c:pt idx="1659">
                  <c:v>1298.3800000000001</c:v>
                </c:pt>
                <c:pt idx="1660">
                  <c:v>1279.21</c:v>
                </c:pt>
                <c:pt idx="1661">
                  <c:v>1273.72</c:v>
                </c:pt>
                <c:pt idx="1662">
                  <c:v>1256.8800000000001</c:v>
                </c:pt>
                <c:pt idx="1663">
                  <c:v>1281.8699999999999</c:v>
                </c:pt>
                <c:pt idx="1664">
                  <c:v>1296.3900000000001</c:v>
                </c:pt>
                <c:pt idx="1665">
                  <c:v>1304.28</c:v>
                </c:pt>
                <c:pt idx="1666">
                  <c:v>1295.1099999999999</c:v>
                </c:pt>
                <c:pt idx="1667">
                  <c:v>1320.02</c:v>
                </c:pt>
                <c:pt idx="1668">
                  <c:v>1321.82</c:v>
                </c:pt>
                <c:pt idx="1669">
                  <c:v>1310.1300000000001</c:v>
                </c:pt>
                <c:pt idx="1670">
                  <c:v>1321.15</c:v>
                </c:pt>
                <c:pt idx="1671">
                  <c:v>1330.97</c:v>
                </c:pt>
                <c:pt idx="1672">
                  <c:v>1308.44</c:v>
                </c:pt>
                <c:pt idx="1673">
                  <c:v>1306.33</c:v>
                </c:pt>
                <c:pt idx="1674">
                  <c:v>1327.22</c:v>
                </c:pt>
                <c:pt idx="1675">
                  <c:v>1319.88</c:v>
                </c:pt>
                <c:pt idx="1676">
                  <c:v>1306.0999999999999</c:v>
                </c:pt>
                <c:pt idx="1677">
                  <c:v>1307.4000000000001</c:v>
                </c:pt>
                <c:pt idx="1678">
                  <c:v>1315.44</c:v>
                </c:pt>
                <c:pt idx="1679">
                  <c:v>1343.01</c:v>
                </c:pt>
                <c:pt idx="1680">
                  <c:v>1336.32</c:v>
                </c:pt>
                <c:pt idx="1681">
                  <c:v>1328.01</c:v>
                </c:pt>
                <c:pt idx="1682">
                  <c:v>1332.32</c:v>
                </c:pt>
                <c:pt idx="1683">
                  <c:v>1329.15</c:v>
                </c:pt>
                <c:pt idx="1684">
                  <c:v>1321.87</c:v>
                </c:pt>
                <c:pt idx="1685">
                  <c:v>1320.88</c:v>
                </c:pt>
                <c:pt idx="1686">
                  <c:v>1324.57</c:v>
                </c:pt>
                <c:pt idx="1687">
                  <c:v>1319.05</c:v>
                </c:pt>
                <c:pt idx="1688">
                  <c:v>1310.87</c:v>
                </c:pt>
                <c:pt idx="1689">
                  <c:v>1307.0999999999999</c:v>
                </c:pt>
                <c:pt idx="1690">
                  <c:v>1304.03</c:v>
                </c:pt>
                <c:pt idx="1691">
                  <c:v>1307.5899999999999</c:v>
                </c:pt>
                <c:pt idx="1692">
                  <c:v>1286.1199999999999</c:v>
                </c:pt>
                <c:pt idx="1693">
                  <c:v>1276.3399999999999</c:v>
                </c:pt>
                <c:pt idx="1694">
                  <c:v>1299.54</c:v>
                </c:pt>
                <c:pt idx="1695">
                  <c:v>1296.6300000000001</c:v>
                </c:pt>
                <c:pt idx="1696">
                  <c:v>1291.18</c:v>
                </c:pt>
                <c:pt idx="1697">
                  <c:v>1290.8399999999999</c:v>
                </c:pt>
                <c:pt idx="1698">
                  <c:v>1283.3499999999999</c:v>
                </c:pt>
                <c:pt idx="1699">
                  <c:v>1280.26</c:v>
                </c:pt>
                <c:pt idx="1700">
                  <c:v>1281.92</c:v>
                </c:pt>
                <c:pt idx="1701">
                  <c:v>1295.02</c:v>
                </c:pt>
                <c:pt idx="1702">
                  <c:v>1293.24</c:v>
                </c:pt>
                <c:pt idx="1703">
                  <c:v>1283.76</c:v>
                </c:pt>
                <c:pt idx="1704">
                  <c:v>1285.96</c:v>
                </c:pt>
                <c:pt idx="1705">
                  <c:v>1274.48</c:v>
                </c:pt>
                <c:pt idx="1706">
                  <c:v>1269.75</c:v>
                </c:pt>
                <c:pt idx="1707">
                  <c:v>1271.5</c:v>
                </c:pt>
                <c:pt idx="1708">
                  <c:v>1273.8499999999999</c:v>
                </c:pt>
                <c:pt idx="1709">
                  <c:v>1276.56</c:v>
                </c:pt>
                <c:pt idx="1710">
                  <c:v>1270.2</c:v>
                </c:pt>
                <c:pt idx="1711">
                  <c:v>1271.8699999999999</c:v>
                </c:pt>
                <c:pt idx="1712">
                  <c:v>1257.6400000000001</c:v>
                </c:pt>
                <c:pt idx="1713">
                  <c:v>1257.8800000000001</c:v>
                </c:pt>
                <c:pt idx="1714">
                  <c:v>1259.78</c:v>
                </c:pt>
                <c:pt idx="1715">
                  <c:v>1258.51</c:v>
                </c:pt>
                <c:pt idx="1716">
                  <c:v>1257.54</c:v>
                </c:pt>
                <c:pt idx="1717">
                  <c:v>1256.77</c:v>
                </c:pt>
                <c:pt idx="1718">
                  <c:v>1258.8399999999999</c:v>
                </c:pt>
                <c:pt idx="1719">
                  <c:v>1254.5999999999999</c:v>
                </c:pt>
                <c:pt idx="1720">
                  <c:v>1247.08</c:v>
                </c:pt>
                <c:pt idx="1721">
                  <c:v>1243.9100000000001</c:v>
                </c:pt>
                <c:pt idx="1722">
                  <c:v>1242.8699999999999</c:v>
                </c:pt>
                <c:pt idx="1723">
                  <c:v>1235.23</c:v>
                </c:pt>
                <c:pt idx="1724">
                  <c:v>1241.5899999999999</c:v>
                </c:pt>
                <c:pt idx="1725">
                  <c:v>1240.46</c:v>
                </c:pt>
                <c:pt idx="1726">
                  <c:v>1240.4000000000001</c:v>
                </c:pt>
                <c:pt idx="1727">
                  <c:v>1233</c:v>
                </c:pt>
                <c:pt idx="1728">
                  <c:v>1228.28</c:v>
                </c:pt>
                <c:pt idx="1729">
                  <c:v>1223.75</c:v>
                </c:pt>
                <c:pt idx="1730">
                  <c:v>1223.1199999999999</c:v>
                </c:pt>
                <c:pt idx="1731">
                  <c:v>1224.71</c:v>
                </c:pt>
                <c:pt idx="1732">
                  <c:v>1221.53</c:v>
                </c:pt>
                <c:pt idx="1733">
                  <c:v>1206.07</c:v>
                </c:pt>
                <c:pt idx="1734">
                  <c:v>1180.55</c:v>
                </c:pt>
                <c:pt idx="1735">
                  <c:v>1187.76</c:v>
                </c:pt>
                <c:pt idx="1736">
                  <c:v>1189.4000000000001</c:v>
                </c:pt>
                <c:pt idx="1737">
                  <c:v>1198.3499999999999</c:v>
                </c:pt>
                <c:pt idx="1738">
                  <c:v>1180.73</c:v>
                </c:pt>
                <c:pt idx="1739">
                  <c:v>1197.8399999999999</c:v>
                </c:pt>
                <c:pt idx="1740">
                  <c:v>1199.73</c:v>
                </c:pt>
                <c:pt idx="1741">
                  <c:v>1196.69</c:v>
                </c:pt>
                <c:pt idx="1742">
                  <c:v>1178.5899999999999</c:v>
                </c:pt>
                <c:pt idx="1743">
                  <c:v>1178.3399999999999</c:v>
                </c:pt>
                <c:pt idx="1744">
                  <c:v>1197.75</c:v>
                </c:pt>
                <c:pt idx="1745">
                  <c:v>1199.21</c:v>
                </c:pt>
                <c:pt idx="1746">
                  <c:v>1213.54</c:v>
                </c:pt>
                <c:pt idx="1747">
                  <c:v>1218.71</c:v>
                </c:pt>
                <c:pt idx="1748">
                  <c:v>1213.4000000000001</c:v>
                </c:pt>
                <c:pt idx="1749">
                  <c:v>1223.25</c:v>
                </c:pt>
                <c:pt idx="1750">
                  <c:v>1225.8499999999999</c:v>
                </c:pt>
                <c:pt idx="1751">
                  <c:v>1221.06</c:v>
                </c:pt>
                <c:pt idx="1752">
                  <c:v>1197.96</c:v>
                </c:pt>
                <c:pt idx="1753">
                  <c:v>1193.57</c:v>
                </c:pt>
                <c:pt idx="1754">
                  <c:v>1184.3800000000001</c:v>
                </c:pt>
                <c:pt idx="1755">
                  <c:v>1183.26</c:v>
                </c:pt>
                <c:pt idx="1756">
                  <c:v>1183.78</c:v>
                </c:pt>
                <c:pt idx="1757">
                  <c:v>1182.45</c:v>
                </c:pt>
                <c:pt idx="1758">
                  <c:v>1185.6400000000001</c:v>
                </c:pt>
                <c:pt idx="1759">
                  <c:v>1185.6199999999999</c:v>
                </c:pt>
                <c:pt idx="1760">
                  <c:v>1183.08</c:v>
                </c:pt>
                <c:pt idx="1761">
                  <c:v>1180.26</c:v>
                </c:pt>
                <c:pt idx="1762">
                  <c:v>1178.17</c:v>
                </c:pt>
                <c:pt idx="1763">
                  <c:v>1165.9000000000001</c:v>
                </c:pt>
                <c:pt idx="1764">
                  <c:v>1184.71</c:v>
                </c:pt>
                <c:pt idx="1765">
                  <c:v>1176.19</c:v>
                </c:pt>
                <c:pt idx="1766">
                  <c:v>1173.81</c:v>
                </c:pt>
                <c:pt idx="1767">
                  <c:v>1178.0999999999999</c:v>
                </c:pt>
                <c:pt idx="1768">
                  <c:v>1169.77</c:v>
                </c:pt>
                <c:pt idx="1769">
                  <c:v>1165.32</c:v>
                </c:pt>
                <c:pt idx="1770">
                  <c:v>1165.1500000000001</c:v>
                </c:pt>
                <c:pt idx="1771">
                  <c:v>1158.06</c:v>
                </c:pt>
                <c:pt idx="1772">
                  <c:v>1159.97</c:v>
                </c:pt>
                <c:pt idx="1773">
                  <c:v>1160.75</c:v>
                </c:pt>
                <c:pt idx="1774">
                  <c:v>1137.03</c:v>
                </c:pt>
                <c:pt idx="1775">
                  <c:v>1146.24</c:v>
                </c:pt>
                <c:pt idx="1776">
                  <c:v>1141.2</c:v>
                </c:pt>
                <c:pt idx="1777">
                  <c:v>1144.73</c:v>
                </c:pt>
                <c:pt idx="1778">
                  <c:v>1147.7</c:v>
                </c:pt>
                <c:pt idx="1779">
                  <c:v>1142.1600000000001</c:v>
                </c:pt>
                <c:pt idx="1780">
                  <c:v>1148.67</c:v>
                </c:pt>
                <c:pt idx="1781">
                  <c:v>1124.83</c:v>
                </c:pt>
                <c:pt idx="1782">
                  <c:v>1134.28</c:v>
                </c:pt>
                <c:pt idx="1783">
                  <c:v>1139.78</c:v>
                </c:pt>
                <c:pt idx="1784">
                  <c:v>1142.71</c:v>
                </c:pt>
                <c:pt idx="1785">
                  <c:v>1125.5899999999999</c:v>
                </c:pt>
                <c:pt idx="1786">
                  <c:v>1124.6600000000001</c:v>
                </c:pt>
                <c:pt idx="1787">
                  <c:v>1125.07</c:v>
                </c:pt>
                <c:pt idx="1788">
                  <c:v>1121.0999999999999</c:v>
                </c:pt>
                <c:pt idx="1789">
                  <c:v>1121.9000000000001</c:v>
                </c:pt>
                <c:pt idx="1790">
                  <c:v>1109.55</c:v>
                </c:pt>
                <c:pt idx="1791">
                  <c:v>1104.18</c:v>
                </c:pt>
                <c:pt idx="1792">
                  <c:v>1098.8699999999999</c:v>
                </c:pt>
                <c:pt idx="1793">
                  <c:v>1091.8399999999999</c:v>
                </c:pt>
                <c:pt idx="1794">
                  <c:v>1104.51</c:v>
                </c:pt>
                <c:pt idx="1795">
                  <c:v>1090.0999999999999</c:v>
                </c:pt>
                <c:pt idx="1796">
                  <c:v>1080.29</c:v>
                </c:pt>
                <c:pt idx="1797">
                  <c:v>1049.33</c:v>
                </c:pt>
                <c:pt idx="1798">
                  <c:v>1048.92</c:v>
                </c:pt>
                <c:pt idx="1799">
                  <c:v>1064.5899999999999</c:v>
                </c:pt>
                <c:pt idx="1800">
                  <c:v>1047.22</c:v>
                </c:pt>
                <c:pt idx="1801">
                  <c:v>1055.33</c:v>
                </c:pt>
                <c:pt idx="1802">
                  <c:v>1051.8699999999999</c:v>
                </c:pt>
                <c:pt idx="1803">
                  <c:v>1067.3599999999999</c:v>
                </c:pt>
                <c:pt idx="1804">
                  <c:v>1071.69</c:v>
                </c:pt>
                <c:pt idx="1805">
                  <c:v>1075.6300000000001</c:v>
                </c:pt>
                <c:pt idx="1806">
                  <c:v>1094.1600000000001</c:v>
                </c:pt>
                <c:pt idx="1807">
                  <c:v>1092.54</c:v>
                </c:pt>
                <c:pt idx="1808">
                  <c:v>1079.3800000000001</c:v>
                </c:pt>
                <c:pt idx="1809">
                  <c:v>1079.25</c:v>
                </c:pt>
                <c:pt idx="1810">
                  <c:v>1083.6099999999999</c:v>
                </c:pt>
                <c:pt idx="1811">
                  <c:v>1089.47</c:v>
                </c:pt>
                <c:pt idx="1812">
                  <c:v>1121.06</c:v>
                </c:pt>
                <c:pt idx="1813">
                  <c:v>1127.79</c:v>
                </c:pt>
                <c:pt idx="1814">
                  <c:v>1121.6400000000001</c:v>
                </c:pt>
                <c:pt idx="1815">
                  <c:v>1125.81</c:v>
                </c:pt>
                <c:pt idx="1816">
                  <c:v>1127.24</c:v>
                </c:pt>
                <c:pt idx="1817">
                  <c:v>1120.46</c:v>
                </c:pt>
                <c:pt idx="1818">
                  <c:v>1125.8599999999999</c:v>
                </c:pt>
                <c:pt idx="1819">
                  <c:v>1101.5999999999999</c:v>
                </c:pt>
                <c:pt idx="1820">
                  <c:v>1101.53</c:v>
                </c:pt>
                <c:pt idx="1821">
                  <c:v>1106.1300000000001</c:v>
                </c:pt>
                <c:pt idx="1822">
                  <c:v>1113.8399999999999</c:v>
                </c:pt>
                <c:pt idx="1823">
                  <c:v>1115.01</c:v>
                </c:pt>
                <c:pt idx="1824">
                  <c:v>1102.6600000000001</c:v>
                </c:pt>
                <c:pt idx="1825">
                  <c:v>1093.67</c:v>
                </c:pt>
                <c:pt idx="1826">
                  <c:v>1069.5899999999999</c:v>
                </c:pt>
                <c:pt idx="1827">
                  <c:v>1083.48</c:v>
                </c:pt>
                <c:pt idx="1828">
                  <c:v>1071.25</c:v>
                </c:pt>
                <c:pt idx="1829">
                  <c:v>1064.8800000000001</c:v>
                </c:pt>
                <c:pt idx="1830">
                  <c:v>1096.48</c:v>
                </c:pt>
                <c:pt idx="1831">
                  <c:v>1095.17</c:v>
                </c:pt>
                <c:pt idx="1832">
                  <c:v>1095.3399999999999</c:v>
                </c:pt>
                <c:pt idx="1833">
                  <c:v>1078.75</c:v>
                </c:pt>
                <c:pt idx="1834">
                  <c:v>1077.96</c:v>
                </c:pt>
                <c:pt idx="1835">
                  <c:v>1070.25</c:v>
                </c:pt>
                <c:pt idx="1836">
                  <c:v>1060.27</c:v>
                </c:pt>
                <c:pt idx="1837">
                  <c:v>1028.06</c:v>
                </c:pt>
                <c:pt idx="1838">
                  <c:v>1022.58</c:v>
                </c:pt>
                <c:pt idx="1839">
                  <c:v>1027.3699999999999</c:v>
                </c:pt>
                <c:pt idx="1840">
                  <c:v>1030.71</c:v>
                </c:pt>
                <c:pt idx="1841">
                  <c:v>1041.24</c:v>
                </c:pt>
                <c:pt idx="1842">
                  <c:v>1074.57</c:v>
                </c:pt>
                <c:pt idx="1843">
                  <c:v>1076.76</c:v>
                </c:pt>
                <c:pt idx="1844">
                  <c:v>1073.69</c:v>
                </c:pt>
                <c:pt idx="1845">
                  <c:v>1092.04</c:v>
                </c:pt>
                <c:pt idx="1846">
                  <c:v>1095.31</c:v>
                </c:pt>
                <c:pt idx="1847">
                  <c:v>1113.2</c:v>
                </c:pt>
                <c:pt idx="1848">
                  <c:v>1117.51</c:v>
                </c:pt>
                <c:pt idx="1849">
                  <c:v>1116.04</c:v>
                </c:pt>
                <c:pt idx="1850">
                  <c:v>1114.6099999999999</c:v>
                </c:pt>
                <c:pt idx="1851">
                  <c:v>1115.23</c:v>
                </c:pt>
                <c:pt idx="1852">
                  <c:v>1089.6300000000001</c:v>
                </c:pt>
                <c:pt idx="1853">
                  <c:v>1091.5999999999999</c:v>
                </c:pt>
                <c:pt idx="1854">
                  <c:v>1086.8399999999999</c:v>
                </c:pt>
                <c:pt idx="1855">
                  <c:v>1055.69</c:v>
                </c:pt>
                <c:pt idx="1856">
                  <c:v>1062</c:v>
                </c:pt>
                <c:pt idx="1857">
                  <c:v>1050.47</c:v>
                </c:pt>
                <c:pt idx="1858">
                  <c:v>1064.8800000000001</c:v>
                </c:pt>
                <c:pt idx="1859">
                  <c:v>1102.83</c:v>
                </c:pt>
                <c:pt idx="1860">
                  <c:v>1098.3800000000001</c:v>
                </c:pt>
                <c:pt idx="1861">
                  <c:v>1070.71</c:v>
                </c:pt>
                <c:pt idx="1862">
                  <c:v>1089.4100000000001</c:v>
                </c:pt>
                <c:pt idx="1863">
                  <c:v>1103.06</c:v>
                </c:pt>
                <c:pt idx="1864">
                  <c:v>1067.95</c:v>
                </c:pt>
                <c:pt idx="1865">
                  <c:v>1074.03</c:v>
                </c:pt>
                <c:pt idx="1866">
                  <c:v>1073.6500000000001</c:v>
                </c:pt>
                <c:pt idx="1867">
                  <c:v>1087.69</c:v>
                </c:pt>
                <c:pt idx="1868">
                  <c:v>1071.5899999999999</c:v>
                </c:pt>
                <c:pt idx="1869">
                  <c:v>1115.05</c:v>
                </c:pt>
                <c:pt idx="1870">
                  <c:v>1120.8</c:v>
                </c:pt>
                <c:pt idx="1871">
                  <c:v>1136.94</c:v>
                </c:pt>
                <c:pt idx="1872">
                  <c:v>1135.68</c:v>
                </c:pt>
                <c:pt idx="1873">
                  <c:v>1157.44</c:v>
                </c:pt>
                <c:pt idx="1874">
                  <c:v>1171.67</c:v>
                </c:pt>
                <c:pt idx="1875">
                  <c:v>1155.79</c:v>
                </c:pt>
                <c:pt idx="1876">
                  <c:v>1159.73</c:v>
                </c:pt>
                <c:pt idx="1877">
                  <c:v>1110.8800000000001</c:v>
                </c:pt>
                <c:pt idx="1878">
                  <c:v>1128.1500000000001</c:v>
                </c:pt>
                <c:pt idx="1879">
                  <c:v>1165.8699999999999</c:v>
                </c:pt>
                <c:pt idx="1880">
                  <c:v>1173.5999999999999</c:v>
                </c:pt>
                <c:pt idx="1881">
                  <c:v>1202.26</c:v>
                </c:pt>
                <c:pt idx="1882">
                  <c:v>1186.69</c:v>
                </c:pt>
                <c:pt idx="1883">
                  <c:v>1206.78</c:v>
                </c:pt>
                <c:pt idx="1884">
                  <c:v>1191.3599999999999</c:v>
                </c:pt>
                <c:pt idx="1885">
                  <c:v>1183.71</c:v>
                </c:pt>
                <c:pt idx="1886">
                  <c:v>1212.05</c:v>
                </c:pt>
                <c:pt idx="1887">
                  <c:v>1217.28</c:v>
                </c:pt>
                <c:pt idx="1888">
                  <c:v>1208.67</c:v>
                </c:pt>
                <c:pt idx="1889">
                  <c:v>1205.94</c:v>
                </c:pt>
                <c:pt idx="1890">
                  <c:v>1207.17</c:v>
                </c:pt>
                <c:pt idx="1891">
                  <c:v>1197.52</c:v>
                </c:pt>
                <c:pt idx="1892">
                  <c:v>1192.1300000000001</c:v>
                </c:pt>
                <c:pt idx="1893">
                  <c:v>1211.67</c:v>
                </c:pt>
                <c:pt idx="1894">
                  <c:v>1210.6500000000001</c:v>
                </c:pt>
                <c:pt idx="1895">
                  <c:v>1197.3</c:v>
                </c:pt>
                <c:pt idx="1896">
                  <c:v>1196.48</c:v>
                </c:pt>
                <c:pt idx="1897">
                  <c:v>1194.3699999999999</c:v>
                </c:pt>
                <c:pt idx="1898">
                  <c:v>1186.44</c:v>
                </c:pt>
                <c:pt idx="1899">
                  <c:v>1182.45</c:v>
                </c:pt>
                <c:pt idx="1900">
                  <c:v>1189.44</c:v>
                </c:pt>
                <c:pt idx="1901">
                  <c:v>1187.44</c:v>
                </c:pt>
                <c:pt idx="1902">
                  <c:v>1178.0999999999999</c:v>
                </c:pt>
                <c:pt idx="1903">
                  <c:v>1169.43</c:v>
                </c:pt>
                <c:pt idx="1904">
                  <c:v>1173.27</c:v>
                </c:pt>
                <c:pt idx="1905">
                  <c:v>1173.22</c:v>
                </c:pt>
                <c:pt idx="1906">
                  <c:v>1166.5899999999999</c:v>
                </c:pt>
                <c:pt idx="1907">
                  <c:v>1165.73</c:v>
                </c:pt>
                <c:pt idx="1908">
                  <c:v>1167.72</c:v>
                </c:pt>
                <c:pt idx="1909">
                  <c:v>1174.17</c:v>
                </c:pt>
                <c:pt idx="1910">
                  <c:v>1165.81</c:v>
                </c:pt>
                <c:pt idx="1911">
                  <c:v>1159.9000000000001</c:v>
                </c:pt>
                <c:pt idx="1912">
                  <c:v>1165.83</c:v>
                </c:pt>
                <c:pt idx="1913">
                  <c:v>1166.21</c:v>
                </c:pt>
                <c:pt idx="1914">
                  <c:v>1159.46</c:v>
                </c:pt>
                <c:pt idx="1915">
                  <c:v>1150.51</c:v>
                </c:pt>
                <c:pt idx="1916">
                  <c:v>1149.99</c:v>
                </c:pt>
                <c:pt idx="1917">
                  <c:v>1150.24</c:v>
                </c:pt>
                <c:pt idx="1918">
                  <c:v>1145.6099999999999</c:v>
                </c:pt>
                <c:pt idx="1919">
                  <c:v>1140.45</c:v>
                </c:pt>
                <c:pt idx="1920">
                  <c:v>1138.5</c:v>
                </c:pt>
                <c:pt idx="1921">
                  <c:v>1138.7</c:v>
                </c:pt>
                <c:pt idx="1922">
                  <c:v>1122.97</c:v>
                </c:pt>
                <c:pt idx="1923">
                  <c:v>1118.79</c:v>
                </c:pt>
                <c:pt idx="1924">
                  <c:v>1118.31</c:v>
                </c:pt>
                <c:pt idx="1925">
                  <c:v>1115.71</c:v>
                </c:pt>
                <c:pt idx="1926">
                  <c:v>1104.49</c:v>
                </c:pt>
                <c:pt idx="1927">
                  <c:v>1102.94</c:v>
                </c:pt>
                <c:pt idx="1928">
                  <c:v>1105.24</c:v>
                </c:pt>
                <c:pt idx="1929">
                  <c:v>1094.5999999999999</c:v>
                </c:pt>
                <c:pt idx="1930">
                  <c:v>1108.01</c:v>
                </c:pt>
                <c:pt idx="1931">
                  <c:v>1109.17</c:v>
                </c:pt>
                <c:pt idx="1932">
                  <c:v>1106.75</c:v>
                </c:pt>
                <c:pt idx="1933">
                  <c:v>1099.51</c:v>
                </c:pt>
                <c:pt idx="1934">
                  <c:v>1094.8699999999999</c:v>
                </c:pt>
                <c:pt idx="1935">
                  <c:v>1075.51</c:v>
                </c:pt>
                <c:pt idx="1936">
                  <c:v>1078.47</c:v>
                </c:pt>
                <c:pt idx="1937">
                  <c:v>1068.1300000000001</c:v>
                </c:pt>
                <c:pt idx="1938">
                  <c:v>1070.52</c:v>
                </c:pt>
                <c:pt idx="1939">
                  <c:v>1056.74</c:v>
                </c:pt>
                <c:pt idx="1940">
                  <c:v>1066.19</c:v>
                </c:pt>
                <c:pt idx="1941">
                  <c:v>1063.1099999999999</c:v>
                </c:pt>
                <c:pt idx="1942">
                  <c:v>1097.28</c:v>
                </c:pt>
                <c:pt idx="1943">
                  <c:v>1103.32</c:v>
                </c:pt>
                <c:pt idx="1944">
                  <c:v>1089.19</c:v>
                </c:pt>
                <c:pt idx="1945">
                  <c:v>1073.8699999999999</c:v>
                </c:pt>
                <c:pt idx="1946">
                  <c:v>1084.53</c:v>
                </c:pt>
                <c:pt idx="1947">
                  <c:v>1097.5</c:v>
                </c:pt>
                <c:pt idx="1948">
                  <c:v>1092.17</c:v>
                </c:pt>
                <c:pt idx="1949">
                  <c:v>1096.78</c:v>
                </c:pt>
                <c:pt idx="1950">
                  <c:v>1091.76</c:v>
                </c:pt>
                <c:pt idx="1951">
                  <c:v>1116.48</c:v>
                </c:pt>
                <c:pt idx="1952">
                  <c:v>1138.04</c:v>
                </c:pt>
                <c:pt idx="1953">
                  <c:v>1150.23</c:v>
                </c:pt>
                <c:pt idx="1954">
                  <c:v>1136.03</c:v>
                </c:pt>
                <c:pt idx="1955">
                  <c:v>1148.46</c:v>
                </c:pt>
                <c:pt idx="1956">
                  <c:v>1145.68</c:v>
                </c:pt>
                <c:pt idx="1957">
                  <c:v>1136.22</c:v>
                </c:pt>
                <c:pt idx="1958">
                  <c:v>1146.98</c:v>
                </c:pt>
                <c:pt idx="1959">
                  <c:v>1144.98</c:v>
                </c:pt>
                <c:pt idx="1960">
                  <c:v>1141.69</c:v>
                </c:pt>
                <c:pt idx="1961">
                  <c:v>1137.1400000000001</c:v>
                </c:pt>
                <c:pt idx="1962">
                  <c:v>1136.52</c:v>
                </c:pt>
                <c:pt idx="1963">
                  <c:v>1132.99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6-4E4C-9CD9-199E4DA093C3}"/>
            </c:ext>
          </c:extLst>
        </c:ser>
        <c:ser>
          <c:idx val="1"/>
          <c:order val="1"/>
          <c:tx>
            <c:strRef>
              <c:f>MyWork!$C$1</c:f>
              <c:strCache>
                <c:ptCount val="1"/>
                <c:pt idx="0">
                  <c:v>1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MyWork!$A$2:$A$1965</c:f>
              <c:numCache>
                <c:formatCode>d\-mmm\-yy</c:formatCode>
                <c:ptCount val="1964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42685</c:v>
                </c:pt>
                <c:pt idx="237">
                  <c:v>42684</c:v>
                </c:pt>
                <c:pt idx="238">
                  <c:v>42683</c:v>
                </c:pt>
                <c:pt idx="239">
                  <c:v>42682</c:v>
                </c:pt>
                <c:pt idx="240">
                  <c:v>42681</c:v>
                </c:pt>
                <c:pt idx="241">
                  <c:v>42678</c:v>
                </c:pt>
                <c:pt idx="242">
                  <c:v>42677</c:v>
                </c:pt>
                <c:pt idx="243">
                  <c:v>42676</c:v>
                </c:pt>
                <c:pt idx="244">
                  <c:v>42675</c:v>
                </c:pt>
                <c:pt idx="245">
                  <c:v>42674</c:v>
                </c:pt>
                <c:pt idx="246">
                  <c:v>42671</c:v>
                </c:pt>
                <c:pt idx="247">
                  <c:v>42670</c:v>
                </c:pt>
                <c:pt idx="248">
                  <c:v>42669</c:v>
                </c:pt>
                <c:pt idx="249">
                  <c:v>42668</c:v>
                </c:pt>
                <c:pt idx="250">
                  <c:v>42667</c:v>
                </c:pt>
                <c:pt idx="251">
                  <c:v>42664</c:v>
                </c:pt>
                <c:pt idx="252">
                  <c:v>42663</c:v>
                </c:pt>
                <c:pt idx="253">
                  <c:v>42662</c:v>
                </c:pt>
                <c:pt idx="254">
                  <c:v>42661</c:v>
                </c:pt>
                <c:pt idx="255">
                  <c:v>42660</c:v>
                </c:pt>
                <c:pt idx="256">
                  <c:v>42657</c:v>
                </c:pt>
                <c:pt idx="257">
                  <c:v>42656</c:v>
                </c:pt>
                <c:pt idx="258">
                  <c:v>42655</c:v>
                </c:pt>
                <c:pt idx="259">
                  <c:v>42654</c:v>
                </c:pt>
                <c:pt idx="260">
                  <c:v>42653</c:v>
                </c:pt>
                <c:pt idx="261">
                  <c:v>42650</c:v>
                </c:pt>
                <c:pt idx="262">
                  <c:v>42649</c:v>
                </c:pt>
                <c:pt idx="263">
                  <c:v>42648</c:v>
                </c:pt>
                <c:pt idx="264">
                  <c:v>42647</c:v>
                </c:pt>
                <c:pt idx="265">
                  <c:v>42646</c:v>
                </c:pt>
                <c:pt idx="266">
                  <c:v>42643</c:v>
                </c:pt>
                <c:pt idx="267">
                  <c:v>42642</c:v>
                </c:pt>
                <c:pt idx="268">
                  <c:v>42641</c:v>
                </c:pt>
                <c:pt idx="269">
                  <c:v>42640</c:v>
                </c:pt>
                <c:pt idx="270">
                  <c:v>42639</c:v>
                </c:pt>
                <c:pt idx="271">
                  <c:v>42636</c:v>
                </c:pt>
                <c:pt idx="272">
                  <c:v>42635</c:v>
                </c:pt>
                <c:pt idx="273">
                  <c:v>42634</c:v>
                </c:pt>
                <c:pt idx="274">
                  <c:v>42633</c:v>
                </c:pt>
                <c:pt idx="275">
                  <c:v>42632</c:v>
                </c:pt>
                <c:pt idx="276">
                  <c:v>42629</c:v>
                </c:pt>
                <c:pt idx="277">
                  <c:v>42628</c:v>
                </c:pt>
                <c:pt idx="278">
                  <c:v>42627</c:v>
                </c:pt>
                <c:pt idx="279">
                  <c:v>42626</c:v>
                </c:pt>
                <c:pt idx="280">
                  <c:v>42625</c:v>
                </c:pt>
                <c:pt idx="281">
                  <c:v>42622</c:v>
                </c:pt>
                <c:pt idx="282">
                  <c:v>42621</c:v>
                </c:pt>
                <c:pt idx="283">
                  <c:v>42620</c:v>
                </c:pt>
                <c:pt idx="284">
                  <c:v>42619</c:v>
                </c:pt>
                <c:pt idx="285">
                  <c:v>42615</c:v>
                </c:pt>
                <c:pt idx="286">
                  <c:v>42614</c:v>
                </c:pt>
                <c:pt idx="287">
                  <c:v>42613</c:v>
                </c:pt>
                <c:pt idx="288">
                  <c:v>42612</c:v>
                </c:pt>
                <c:pt idx="289">
                  <c:v>42611</c:v>
                </c:pt>
                <c:pt idx="290">
                  <c:v>42608</c:v>
                </c:pt>
                <c:pt idx="291">
                  <c:v>42607</c:v>
                </c:pt>
                <c:pt idx="292">
                  <c:v>42606</c:v>
                </c:pt>
                <c:pt idx="293">
                  <c:v>42605</c:v>
                </c:pt>
                <c:pt idx="294">
                  <c:v>42604</c:v>
                </c:pt>
                <c:pt idx="295">
                  <c:v>42601</c:v>
                </c:pt>
                <c:pt idx="296">
                  <c:v>42600</c:v>
                </c:pt>
                <c:pt idx="297">
                  <c:v>42599</c:v>
                </c:pt>
                <c:pt idx="298">
                  <c:v>42598</c:v>
                </c:pt>
                <c:pt idx="299">
                  <c:v>42597</c:v>
                </c:pt>
                <c:pt idx="300">
                  <c:v>42594</c:v>
                </c:pt>
                <c:pt idx="301">
                  <c:v>42593</c:v>
                </c:pt>
                <c:pt idx="302">
                  <c:v>42592</c:v>
                </c:pt>
                <c:pt idx="303">
                  <c:v>42591</c:v>
                </c:pt>
                <c:pt idx="304">
                  <c:v>42590</c:v>
                </c:pt>
                <c:pt idx="305">
                  <c:v>42587</c:v>
                </c:pt>
                <c:pt idx="306">
                  <c:v>42586</c:v>
                </c:pt>
                <c:pt idx="307">
                  <c:v>42585</c:v>
                </c:pt>
                <c:pt idx="308">
                  <c:v>42584</c:v>
                </c:pt>
                <c:pt idx="309">
                  <c:v>42583</c:v>
                </c:pt>
                <c:pt idx="310">
                  <c:v>42580</c:v>
                </c:pt>
                <c:pt idx="311">
                  <c:v>42579</c:v>
                </c:pt>
                <c:pt idx="312">
                  <c:v>42578</c:v>
                </c:pt>
                <c:pt idx="313">
                  <c:v>42577</c:v>
                </c:pt>
                <c:pt idx="314">
                  <c:v>42576</c:v>
                </c:pt>
                <c:pt idx="315">
                  <c:v>42573</c:v>
                </c:pt>
                <c:pt idx="316">
                  <c:v>42572</c:v>
                </c:pt>
                <c:pt idx="317">
                  <c:v>42571</c:v>
                </c:pt>
                <c:pt idx="318">
                  <c:v>42570</c:v>
                </c:pt>
                <c:pt idx="319">
                  <c:v>42569</c:v>
                </c:pt>
                <c:pt idx="320">
                  <c:v>42566</c:v>
                </c:pt>
                <c:pt idx="321">
                  <c:v>42565</c:v>
                </c:pt>
                <c:pt idx="322">
                  <c:v>42564</c:v>
                </c:pt>
                <c:pt idx="323">
                  <c:v>42563</c:v>
                </c:pt>
                <c:pt idx="324">
                  <c:v>42562</c:v>
                </c:pt>
                <c:pt idx="325">
                  <c:v>42559</c:v>
                </c:pt>
                <c:pt idx="326">
                  <c:v>42558</c:v>
                </c:pt>
                <c:pt idx="327">
                  <c:v>42557</c:v>
                </c:pt>
                <c:pt idx="328">
                  <c:v>42556</c:v>
                </c:pt>
                <c:pt idx="329">
                  <c:v>42552</c:v>
                </c:pt>
                <c:pt idx="330">
                  <c:v>42551</c:v>
                </c:pt>
                <c:pt idx="331">
                  <c:v>42550</c:v>
                </c:pt>
                <c:pt idx="332">
                  <c:v>42549</c:v>
                </c:pt>
                <c:pt idx="333">
                  <c:v>42548</c:v>
                </c:pt>
                <c:pt idx="334">
                  <c:v>42545</c:v>
                </c:pt>
                <c:pt idx="335">
                  <c:v>42544</c:v>
                </c:pt>
                <c:pt idx="336">
                  <c:v>42543</c:v>
                </c:pt>
                <c:pt idx="337">
                  <c:v>42542</c:v>
                </c:pt>
                <c:pt idx="338">
                  <c:v>42541</c:v>
                </c:pt>
                <c:pt idx="339">
                  <c:v>42538</c:v>
                </c:pt>
                <c:pt idx="340">
                  <c:v>42537</c:v>
                </c:pt>
                <c:pt idx="341">
                  <c:v>42536</c:v>
                </c:pt>
                <c:pt idx="342">
                  <c:v>42535</c:v>
                </c:pt>
                <c:pt idx="343">
                  <c:v>42534</c:v>
                </c:pt>
                <c:pt idx="344">
                  <c:v>42531</c:v>
                </c:pt>
                <c:pt idx="345">
                  <c:v>42530</c:v>
                </c:pt>
                <c:pt idx="346">
                  <c:v>42529</c:v>
                </c:pt>
                <c:pt idx="347">
                  <c:v>42528</c:v>
                </c:pt>
                <c:pt idx="348">
                  <c:v>42527</c:v>
                </c:pt>
                <c:pt idx="349">
                  <c:v>42524</c:v>
                </c:pt>
                <c:pt idx="350">
                  <c:v>42523</c:v>
                </c:pt>
                <c:pt idx="351">
                  <c:v>42522</c:v>
                </c:pt>
                <c:pt idx="352">
                  <c:v>42521</c:v>
                </c:pt>
                <c:pt idx="353">
                  <c:v>42517</c:v>
                </c:pt>
                <c:pt idx="354">
                  <c:v>42516</c:v>
                </c:pt>
                <c:pt idx="355">
                  <c:v>42515</c:v>
                </c:pt>
                <c:pt idx="356">
                  <c:v>42514</c:v>
                </c:pt>
                <c:pt idx="357">
                  <c:v>42513</c:v>
                </c:pt>
                <c:pt idx="358">
                  <c:v>42510</c:v>
                </c:pt>
                <c:pt idx="359">
                  <c:v>42509</c:v>
                </c:pt>
                <c:pt idx="360">
                  <c:v>42508</c:v>
                </c:pt>
                <c:pt idx="361">
                  <c:v>42507</c:v>
                </c:pt>
                <c:pt idx="362">
                  <c:v>42506</c:v>
                </c:pt>
                <c:pt idx="363">
                  <c:v>42503</c:v>
                </c:pt>
                <c:pt idx="364">
                  <c:v>42502</c:v>
                </c:pt>
                <c:pt idx="365">
                  <c:v>42501</c:v>
                </c:pt>
                <c:pt idx="366">
                  <c:v>42500</c:v>
                </c:pt>
                <c:pt idx="367">
                  <c:v>42499</c:v>
                </c:pt>
                <c:pt idx="368">
                  <c:v>42496</c:v>
                </c:pt>
                <c:pt idx="369">
                  <c:v>42495</c:v>
                </c:pt>
                <c:pt idx="370">
                  <c:v>42494</c:v>
                </c:pt>
                <c:pt idx="371">
                  <c:v>42493</c:v>
                </c:pt>
                <c:pt idx="372">
                  <c:v>42492</c:v>
                </c:pt>
                <c:pt idx="373">
                  <c:v>42489</c:v>
                </c:pt>
                <c:pt idx="374">
                  <c:v>42488</c:v>
                </c:pt>
                <c:pt idx="375">
                  <c:v>42487</c:v>
                </c:pt>
                <c:pt idx="376">
                  <c:v>42486</c:v>
                </c:pt>
                <c:pt idx="377">
                  <c:v>42485</c:v>
                </c:pt>
                <c:pt idx="378">
                  <c:v>42482</c:v>
                </c:pt>
                <c:pt idx="379">
                  <c:v>42481</c:v>
                </c:pt>
                <c:pt idx="380">
                  <c:v>42480</c:v>
                </c:pt>
                <c:pt idx="381">
                  <c:v>42479</c:v>
                </c:pt>
                <c:pt idx="382">
                  <c:v>42478</c:v>
                </c:pt>
                <c:pt idx="383">
                  <c:v>42475</c:v>
                </c:pt>
                <c:pt idx="384">
                  <c:v>42474</c:v>
                </c:pt>
                <c:pt idx="385">
                  <c:v>42473</c:v>
                </c:pt>
                <c:pt idx="386">
                  <c:v>42472</c:v>
                </c:pt>
                <c:pt idx="387">
                  <c:v>42471</c:v>
                </c:pt>
                <c:pt idx="388">
                  <c:v>42468</c:v>
                </c:pt>
                <c:pt idx="389">
                  <c:v>42467</c:v>
                </c:pt>
                <c:pt idx="390">
                  <c:v>42466</c:v>
                </c:pt>
                <c:pt idx="391">
                  <c:v>42465</c:v>
                </c:pt>
                <c:pt idx="392">
                  <c:v>42464</c:v>
                </c:pt>
                <c:pt idx="393">
                  <c:v>42461</c:v>
                </c:pt>
                <c:pt idx="394">
                  <c:v>42460</c:v>
                </c:pt>
                <c:pt idx="395">
                  <c:v>42459</c:v>
                </c:pt>
                <c:pt idx="396">
                  <c:v>42458</c:v>
                </c:pt>
                <c:pt idx="397">
                  <c:v>42457</c:v>
                </c:pt>
                <c:pt idx="398">
                  <c:v>42453</c:v>
                </c:pt>
                <c:pt idx="399">
                  <c:v>42452</c:v>
                </c:pt>
                <c:pt idx="400">
                  <c:v>42451</c:v>
                </c:pt>
                <c:pt idx="401">
                  <c:v>42450</c:v>
                </c:pt>
                <c:pt idx="402">
                  <c:v>42447</c:v>
                </c:pt>
                <c:pt idx="403">
                  <c:v>42446</c:v>
                </c:pt>
                <c:pt idx="404">
                  <c:v>42445</c:v>
                </c:pt>
                <c:pt idx="405">
                  <c:v>42444</c:v>
                </c:pt>
                <c:pt idx="406">
                  <c:v>42443</c:v>
                </c:pt>
                <c:pt idx="407">
                  <c:v>42440</c:v>
                </c:pt>
                <c:pt idx="408">
                  <c:v>42439</c:v>
                </c:pt>
                <c:pt idx="409">
                  <c:v>42438</c:v>
                </c:pt>
                <c:pt idx="410">
                  <c:v>42437</c:v>
                </c:pt>
                <c:pt idx="411">
                  <c:v>42436</c:v>
                </c:pt>
                <c:pt idx="412">
                  <c:v>42433</c:v>
                </c:pt>
                <c:pt idx="413">
                  <c:v>42432</c:v>
                </c:pt>
                <c:pt idx="414">
                  <c:v>42431</c:v>
                </c:pt>
                <c:pt idx="415">
                  <c:v>42430</c:v>
                </c:pt>
                <c:pt idx="416">
                  <c:v>42429</c:v>
                </c:pt>
                <c:pt idx="417">
                  <c:v>42426</c:v>
                </c:pt>
                <c:pt idx="418">
                  <c:v>42425</c:v>
                </c:pt>
                <c:pt idx="419">
                  <c:v>42424</c:v>
                </c:pt>
                <c:pt idx="420">
                  <c:v>42423</c:v>
                </c:pt>
                <c:pt idx="421">
                  <c:v>42422</c:v>
                </c:pt>
                <c:pt idx="422">
                  <c:v>42419</c:v>
                </c:pt>
                <c:pt idx="423">
                  <c:v>42418</c:v>
                </c:pt>
                <c:pt idx="424">
                  <c:v>42417</c:v>
                </c:pt>
                <c:pt idx="425">
                  <c:v>42416</c:v>
                </c:pt>
                <c:pt idx="426">
                  <c:v>42412</c:v>
                </c:pt>
                <c:pt idx="427">
                  <c:v>42411</c:v>
                </c:pt>
                <c:pt idx="428">
                  <c:v>42410</c:v>
                </c:pt>
                <c:pt idx="429">
                  <c:v>42409</c:v>
                </c:pt>
                <c:pt idx="430">
                  <c:v>42408</c:v>
                </c:pt>
                <c:pt idx="431">
                  <c:v>42405</c:v>
                </c:pt>
                <c:pt idx="432">
                  <c:v>42404</c:v>
                </c:pt>
                <c:pt idx="433">
                  <c:v>42403</c:v>
                </c:pt>
                <c:pt idx="434">
                  <c:v>42402</c:v>
                </c:pt>
                <c:pt idx="435">
                  <c:v>42401</c:v>
                </c:pt>
                <c:pt idx="436">
                  <c:v>42398</c:v>
                </c:pt>
                <c:pt idx="437">
                  <c:v>42397</c:v>
                </c:pt>
                <c:pt idx="438">
                  <c:v>42396</c:v>
                </c:pt>
                <c:pt idx="439">
                  <c:v>42395</c:v>
                </c:pt>
                <c:pt idx="440">
                  <c:v>42394</c:v>
                </c:pt>
                <c:pt idx="441">
                  <c:v>42391</c:v>
                </c:pt>
                <c:pt idx="442">
                  <c:v>42390</c:v>
                </c:pt>
                <c:pt idx="443">
                  <c:v>42389</c:v>
                </c:pt>
                <c:pt idx="444">
                  <c:v>42388</c:v>
                </c:pt>
                <c:pt idx="445">
                  <c:v>42384</c:v>
                </c:pt>
                <c:pt idx="446">
                  <c:v>42383</c:v>
                </c:pt>
                <c:pt idx="447">
                  <c:v>42382</c:v>
                </c:pt>
                <c:pt idx="448">
                  <c:v>42381</c:v>
                </c:pt>
                <c:pt idx="449">
                  <c:v>42380</c:v>
                </c:pt>
                <c:pt idx="450">
                  <c:v>42377</c:v>
                </c:pt>
                <c:pt idx="451">
                  <c:v>42376</c:v>
                </c:pt>
                <c:pt idx="452">
                  <c:v>42375</c:v>
                </c:pt>
                <c:pt idx="453">
                  <c:v>42374</c:v>
                </c:pt>
                <c:pt idx="454">
                  <c:v>42373</c:v>
                </c:pt>
                <c:pt idx="455">
                  <c:v>42369</c:v>
                </c:pt>
                <c:pt idx="456">
                  <c:v>42368</c:v>
                </c:pt>
                <c:pt idx="457">
                  <c:v>42367</c:v>
                </c:pt>
                <c:pt idx="458">
                  <c:v>42366</c:v>
                </c:pt>
                <c:pt idx="459">
                  <c:v>42362</c:v>
                </c:pt>
                <c:pt idx="460">
                  <c:v>42361</c:v>
                </c:pt>
                <c:pt idx="461">
                  <c:v>42360</c:v>
                </c:pt>
                <c:pt idx="462">
                  <c:v>42359</c:v>
                </c:pt>
                <c:pt idx="463">
                  <c:v>42356</c:v>
                </c:pt>
                <c:pt idx="464">
                  <c:v>42355</c:v>
                </c:pt>
                <c:pt idx="465">
                  <c:v>42354</c:v>
                </c:pt>
                <c:pt idx="466">
                  <c:v>42353</c:v>
                </c:pt>
                <c:pt idx="467">
                  <c:v>42352</c:v>
                </c:pt>
                <c:pt idx="468">
                  <c:v>42349</c:v>
                </c:pt>
                <c:pt idx="469">
                  <c:v>42348</c:v>
                </c:pt>
                <c:pt idx="470">
                  <c:v>42347</c:v>
                </c:pt>
                <c:pt idx="471">
                  <c:v>42346</c:v>
                </c:pt>
                <c:pt idx="472">
                  <c:v>42345</c:v>
                </c:pt>
                <c:pt idx="473">
                  <c:v>42342</c:v>
                </c:pt>
                <c:pt idx="474">
                  <c:v>42341</c:v>
                </c:pt>
                <c:pt idx="475">
                  <c:v>42340</c:v>
                </c:pt>
                <c:pt idx="476">
                  <c:v>42339</c:v>
                </c:pt>
                <c:pt idx="477">
                  <c:v>42338</c:v>
                </c:pt>
                <c:pt idx="478">
                  <c:v>42335</c:v>
                </c:pt>
                <c:pt idx="479">
                  <c:v>42333</c:v>
                </c:pt>
                <c:pt idx="480">
                  <c:v>42332</c:v>
                </c:pt>
                <c:pt idx="481">
                  <c:v>42331</c:v>
                </c:pt>
                <c:pt idx="482">
                  <c:v>42328</c:v>
                </c:pt>
                <c:pt idx="483">
                  <c:v>42327</c:v>
                </c:pt>
                <c:pt idx="484">
                  <c:v>42326</c:v>
                </c:pt>
                <c:pt idx="485">
                  <c:v>42325</c:v>
                </c:pt>
                <c:pt idx="486">
                  <c:v>42324</c:v>
                </c:pt>
                <c:pt idx="487">
                  <c:v>42321</c:v>
                </c:pt>
                <c:pt idx="488">
                  <c:v>42320</c:v>
                </c:pt>
                <c:pt idx="489">
                  <c:v>42319</c:v>
                </c:pt>
                <c:pt idx="490">
                  <c:v>42318</c:v>
                </c:pt>
                <c:pt idx="491">
                  <c:v>42317</c:v>
                </c:pt>
                <c:pt idx="492">
                  <c:v>42314</c:v>
                </c:pt>
                <c:pt idx="493">
                  <c:v>42313</c:v>
                </c:pt>
                <c:pt idx="494">
                  <c:v>42312</c:v>
                </c:pt>
                <c:pt idx="495">
                  <c:v>42311</c:v>
                </c:pt>
                <c:pt idx="496">
                  <c:v>42310</c:v>
                </c:pt>
                <c:pt idx="497">
                  <c:v>42307</c:v>
                </c:pt>
                <c:pt idx="498">
                  <c:v>42306</c:v>
                </c:pt>
                <c:pt idx="499">
                  <c:v>42305</c:v>
                </c:pt>
                <c:pt idx="500">
                  <c:v>42304</c:v>
                </c:pt>
                <c:pt idx="501">
                  <c:v>42303</c:v>
                </c:pt>
                <c:pt idx="502">
                  <c:v>42300</c:v>
                </c:pt>
                <c:pt idx="503">
                  <c:v>42299</c:v>
                </c:pt>
                <c:pt idx="504">
                  <c:v>42298</c:v>
                </c:pt>
                <c:pt idx="505">
                  <c:v>42297</c:v>
                </c:pt>
                <c:pt idx="506">
                  <c:v>42296</c:v>
                </c:pt>
                <c:pt idx="507">
                  <c:v>42293</c:v>
                </c:pt>
                <c:pt idx="508">
                  <c:v>42292</c:v>
                </c:pt>
                <c:pt idx="509">
                  <c:v>42291</c:v>
                </c:pt>
                <c:pt idx="510">
                  <c:v>42290</c:v>
                </c:pt>
                <c:pt idx="511">
                  <c:v>42289</c:v>
                </c:pt>
                <c:pt idx="512">
                  <c:v>42286</c:v>
                </c:pt>
                <c:pt idx="513">
                  <c:v>42285</c:v>
                </c:pt>
                <c:pt idx="514">
                  <c:v>42284</c:v>
                </c:pt>
                <c:pt idx="515">
                  <c:v>42283</c:v>
                </c:pt>
                <c:pt idx="516">
                  <c:v>42282</c:v>
                </c:pt>
                <c:pt idx="517">
                  <c:v>42279</c:v>
                </c:pt>
                <c:pt idx="518">
                  <c:v>42278</c:v>
                </c:pt>
                <c:pt idx="519">
                  <c:v>42277</c:v>
                </c:pt>
                <c:pt idx="520">
                  <c:v>42276</c:v>
                </c:pt>
                <c:pt idx="521">
                  <c:v>42275</c:v>
                </c:pt>
                <c:pt idx="522">
                  <c:v>42272</c:v>
                </c:pt>
                <c:pt idx="523">
                  <c:v>42271</c:v>
                </c:pt>
                <c:pt idx="524">
                  <c:v>42270</c:v>
                </c:pt>
                <c:pt idx="525">
                  <c:v>42269</c:v>
                </c:pt>
                <c:pt idx="526">
                  <c:v>42268</c:v>
                </c:pt>
                <c:pt idx="527">
                  <c:v>42265</c:v>
                </c:pt>
                <c:pt idx="528">
                  <c:v>42264</c:v>
                </c:pt>
                <c:pt idx="529">
                  <c:v>42263</c:v>
                </c:pt>
                <c:pt idx="530">
                  <c:v>42262</c:v>
                </c:pt>
                <c:pt idx="531">
                  <c:v>42261</c:v>
                </c:pt>
                <c:pt idx="532">
                  <c:v>42258</c:v>
                </c:pt>
                <c:pt idx="533">
                  <c:v>42257</c:v>
                </c:pt>
                <c:pt idx="534">
                  <c:v>42256</c:v>
                </c:pt>
                <c:pt idx="535">
                  <c:v>42255</c:v>
                </c:pt>
                <c:pt idx="536">
                  <c:v>42251</c:v>
                </c:pt>
                <c:pt idx="537">
                  <c:v>42250</c:v>
                </c:pt>
                <c:pt idx="538">
                  <c:v>42249</c:v>
                </c:pt>
                <c:pt idx="539">
                  <c:v>42248</c:v>
                </c:pt>
                <c:pt idx="540">
                  <c:v>42247</c:v>
                </c:pt>
                <c:pt idx="541">
                  <c:v>42244</c:v>
                </c:pt>
                <c:pt idx="542">
                  <c:v>42243</c:v>
                </c:pt>
                <c:pt idx="543">
                  <c:v>42242</c:v>
                </c:pt>
                <c:pt idx="544">
                  <c:v>42241</c:v>
                </c:pt>
                <c:pt idx="545">
                  <c:v>42240</c:v>
                </c:pt>
                <c:pt idx="546">
                  <c:v>42237</c:v>
                </c:pt>
                <c:pt idx="547">
                  <c:v>42236</c:v>
                </c:pt>
                <c:pt idx="548">
                  <c:v>42235</c:v>
                </c:pt>
                <c:pt idx="549">
                  <c:v>42234</c:v>
                </c:pt>
                <c:pt idx="550">
                  <c:v>42233</c:v>
                </c:pt>
                <c:pt idx="551">
                  <c:v>42230</c:v>
                </c:pt>
                <c:pt idx="552">
                  <c:v>42229</c:v>
                </c:pt>
                <c:pt idx="553">
                  <c:v>42228</c:v>
                </c:pt>
                <c:pt idx="554">
                  <c:v>42227</c:v>
                </c:pt>
                <c:pt idx="555">
                  <c:v>42226</c:v>
                </c:pt>
                <c:pt idx="556">
                  <c:v>42223</c:v>
                </c:pt>
                <c:pt idx="557">
                  <c:v>42222</c:v>
                </c:pt>
                <c:pt idx="558">
                  <c:v>42221</c:v>
                </c:pt>
                <c:pt idx="559">
                  <c:v>42220</c:v>
                </c:pt>
                <c:pt idx="560">
                  <c:v>42219</c:v>
                </c:pt>
                <c:pt idx="561">
                  <c:v>42216</c:v>
                </c:pt>
                <c:pt idx="562">
                  <c:v>42215</c:v>
                </c:pt>
                <c:pt idx="563">
                  <c:v>42214</c:v>
                </c:pt>
                <c:pt idx="564">
                  <c:v>42213</c:v>
                </c:pt>
                <c:pt idx="565">
                  <c:v>42212</c:v>
                </c:pt>
                <c:pt idx="566">
                  <c:v>42209</c:v>
                </c:pt>
                <c:pt idx="567">
                  <c:v>42208</c:v>
                </c:pt>
                <c:pt idx="568">
                  <c:v>42207</c:v>
                </c:pt>
                <c:pt idx="569">
                  <c:v>42206</c:v>
                </c:pt>
                <c:pt idx="570">
                  <c:v>42205</c:v>
                </c:pt>
                <c:pt idx="571">
                  <c:v>42202</c:v>
                </c:pt>
                <c:pt idx="572">
                  <c:v>42201</c:v>
                </c:pt>
                <c:pt idx="573">
                  <c:v>42200</c:v>
                </c:pt>
                <c:pt idx="574">
                  <c:v>42199</c:v>
                </c:pt>
                <c:pt idx="575">
                  <c:v>42198</c:v>
                </c:pt>
                <c:pt idx="576">
                  <c:v>42195</c:v>
                </c:pt>
                <c:pt idx="577">
                  <c:v>42194</c:v>
                </c:pt>
                <c:pt idx="578">
                  <c:v>42193</c:v>
                </c:pt>
                <c:pt idx="579">
                  <c:v>42192</c:v>
                </c:pt>
                <c:pt idx="580">
                  <c:v>42191</c:v>
                </c:pt>
                <c:pt idx="581">
                  <c:v>42187</c:v>
                </c:pt>
                <c:pt idx="582">
                  <c:v>42186</c:v>
                </c:pt>
                <c:pt idx="583">
                  <c:v>42185</c:v>
                </c:pt>
                <c:pt idx="584">
                  <c:v>42184</c:v>
                </c:pt>
                <c:pt idx="585">
                  <c:v>42181</c:v>
                </c:pt>
                <c:pt idx="586">
                  <c:v>42180</c:v>
                </c:pt>
                <c:pt idx="587">
                  <c:v>42179</c:v>
                </c:pt>
                <c:pt idx="588">
                  <c:v>42178</c:v>
                </c:pt>
                <c:pt idx="589">
                  <c:v>42177</c:v>
                </c:pt>
                <c:pt idx="590">
                  <c:v>42174</c:v>
                </c:pt>
                <c:pt idx="591">
                  <c:v>42173</c:v>
                </c:pt>
                <c:pt idx="592">
                  <c:v>42172</c:v>
                </c:pt>
                <c:pt idx="593">
                  <c:v>42171</c:v>
                </c:pt>
                <c:pt idx="594">
                  <c:v>42170</c:v>
                </c:pt>
                <c:pt idx="595">
                  <c:v>42167</c:v>
                </c:pt>
                <c:pt idx="596">
                  <c:v>42166</c:v>
                </c:pt>
                <c:pt idx="597">
                  <c:v>42165</c:v>
                </c:pt>
                <c:pt idx="598">
                  <c:v>42164</c:v>
                </c:pt>
                <c:pt idx="599">
                  <c:v>42163</c:v>
                </c:pt>
                <c:pt idx="600">
                  <c:v>42160</c:v>
                </c:pt>
                <c:pt idx="601">
                  <c:v>42159</c:v>
                </c:pt>
                <c:pt idx="602">
                  <c:v>42158</c:v>
                </c:pt>
                <c:pt idx="603">
                  <c:v>42157</c:v>
                </c:pt>
                <c:pt idx="604">
                  <c:v>42156</c:v>
                </c:pt>
                <c:pt idx="605">
                  <c:v>42153</c:v>
                </c:pt>
                <c:pt idx="606">
                  <c:v>42152</c:v>
                </c:pt>
                <c:pt idx="607">
                  <c:v>42151</c:v>
                </c:pt>
                <c:pt idx="608">
                  <c:v>42150</c:v>
                </c:pt>
                <c:pt idx="609">
                  <c:v>42146</c:v>
                </c:pt>
                <c:pt idx="610">
                  <c:v>42145</c:v>
                </c:pt>
                <c:pt idx="611">
                  <c:v>42144</c:v>
                </c:pt>
                <c:pt idx="612">
                  <c:v>42143</c:v>
                </c:pt>
                <c:pt idx="613">
                  <c:v>42142</c:v>
                </c:pt>
                <c:pt idx="614">
                  <c:v>42139</c:v>
                </c:pt>
                <c:pt idx="615">
                  <c:v>42138</c:v>
                </c:pt>
                <c:pt idx="616">
                  <c:v>42137</c:v>
                </c:pt>
                <c:pt idx="617">
                  <c:v>42136</c:v>
                </c:pt>
                <c:pt idx="618">
                  <c:v>42135</c:v>
                </c:pt>
                <c:pt idx="619">
                  <c:v>42132</c:v>
                </c:pt>
                <c:pt idx="620">
                  <c:v>42131</c:v>
                </c:pt>
                <c:pt idx="621">
                  <c:v>42130</c:v>
                </c:pt>
                <c:pt idx="622">
                  <c:v>42129</c:v>
                </c:pt>
                <c:pt idx="623">
                  <c:v>42128</c:v>
                </c:pt>
                <c:pt idx="624">
                  <c:v>42125</c:v>
                </c:pt>
                <c:pt idx="625">
                  <c:v>42124</c:v>
                </c:pt>
                <c:pt idx="626">
                  <c:v>42123</c:v>
                </c:pt>
                <c:pt idx="627">
                  <c:v>42122</c:v>
                </c:pt>
                <c:pt idx="628">
                  <c:v>42121</c:v>
                </c:pt>
                <c:pt idx="629">
                  <c:v>42118</c:v>
                </c:pt>
                <c:pt idx="630">
                  <c:v>42117</c:v>
                </c:pt>
                <c:pt idx="631">
                  <c:v>42116</c:v>
                </c:pt>
                <c:pt idx="632">
                  <c:v>42115</c:v>
                </c:pt>
                <c:pt idx="633">
                  <c:v>42114</c:v>
                </c:pt>
                <c:pt idx="634">
                  <c:v>42111</c:v>
                </c:pt>
                <c:pt idx="635">
                  <c:v>42110</c:v>
                </c:pt>
                <c:pt idx="636">
                  <c:v>42109</c:v>
                </c:pt>
                <c:pt idx="637">
                  <c:v>42108</c:v>
                </c:pt>
                <c:pt idx="638">
                  <c:v>42107</c:v>
                </c:pt>
                <c:pt idx="639">
                  <c:v>42104</c:v>
                </c:pt>
                <c:pt idx="640">
                  <c:v>42103</c:v>
                </c:pt>
                <c:pt idx="641">
                  <c:v>42102</c:v>
                </c:pt>
                <c:pt idx="642">
                  <c:v>42101</c:v>
                </c:pt>
                <c:pt idx="643">
                  <c:v>42100</c:v>
                </c:pt>
                <c:pt idx="644">
                  <c:v>42096</c:v>
                </c:pt>
                <c:pt idx="645">
                  <c:v>42095</c:v>
                </c:pt>
                <c:pt idx="646">
                  <c:v>42094</c:v>
                </c:pt>
                <c:pt idx="647">
                  <c:v>42093</c:v>
                </c:pt>
                <c:pt idx="648">
                  <c:v>42090</c:v>
                </c:pt>
                <c:pt idx="649">
                  <c:v>42089</c:v>
                </c:pt>
                <c:pt idx="650">
                  <c:v>42088</c:v>
                </c:pt>
                <c:pt idx="651">
                  <c:v>42087</c:v>
                </c:pt>
                <c:pt idx="652">
                  <c:v>42086</c:v>
                </c:pt>
                <c:pt idx="653">
                  <c:v>42083</c:v>
                </c:pt>
                <c:pt idx="654">
                  <c:v>42082</c:v>
                </c:pt>
                <c:pt idx="655">
                  <c:v>42081</c:v>
                </c:pt>
                <c:pt idx="656">
                  <c:v>42080</c:v>
                </c:pt>
                <c:pt idx="657">
                  <c:v>42079</c:v>
                </c:pt>
                <c:pt idx="658">
                  <c:v>42076</c:v>
                </c:pt>
                <c:pt idx="659">
                  <c:v>42075</c:v>
                </c:pt>
                <c:pt idx="660">
                  <c:v>42074</c:v>
                </c:pt>
                <c:pt idx="661">
                  <c:v>42073</c:v>
                </c:pt>
                <c:pt idx="662">
                  <c:v>42072</c:v>
                </c:pt>
                <c:pt idx="663">
                  <c:v>42069</c:v>
                </c:pt>
                <c:pt idx="664">
                  <c:v>42068</c:v>
                </c:pt>
                <c:pt idx="665">
                  <c:v>42067</c:v>
                </c:pt>
                <c:pt idx="666">
                  <c:v>42066</c:v>
                </c:pt>
                <c:pt idx="667">
                  <c:v>42065</c:v>
                </c:pt>
                <c:pt idx="668">
                  <c:v>42062</c:v>
                </c:pt>
                <c:pt idx="669">
                  <c:v>42061</c:v>
                </c:pt>
                <c:pt idx="670">
                  <c:v>42060</c:v>
                </c:pt>
                <c:pt idx="671">
                  <c:v>42059</c:v>
                </c:pt>
                <c:pt idx="672">
                  <c:v>42058</c:v>
                </c:pt>
                <c:pt idx="673">
                  <c:v>42055</c:v>
                </c:pt>
                <c:pt idx="674">
                  <c:v>42054</c:v>
                </c:pt>
                <c:pt idx="675">
                  <c:v>42053</c:v>
                </c:pt>
                <c:pt idx="676">
                  <c:v>42052</c:v>
                </c:pt>
                <c:pt idx="677">
                  <c:v>42048</c:v>
                </c:pt>
                <c:pt idx="678">
                  <c:v>42047</c:v>
                </c:pt>
                <c:pt idx="679">
                  <c:v>42046</c:v>
                </c:pt>
                <c:pt idx="680">
                  <c:v>42045</c:v>
                </c:pt>
                <c:pt idx="681">
                  <c:v>42044</c:v>
                </c:pt>
                <c:pt idx="682">
                  <c:v>42041</c:v>
                </c:pt>
                <c:pt idx="683">
                  <c:v>42040</c:v>
                </c:pt>
                <c:pt idx="684">
                  <c:v>42039</c:v>
                </c:pt>
                <c:pt idx="685">
                  <c:v>42038</c:v>
                </c:pt>
                <c:pt idx="686">
                  <c:v>42037</c:v>
                </c:pt>
                <c:pt idx="687">
                  <c:v>42034</c:v>
                </c:pt>
                <c:pt idx="688">
                  <c:v>42033</c:v>
                </c:pt>
                <c:pt idx="689">
                  <c:v>42032</c:v>
                </c:pt>
                <c:pt idx="690">
                  <c:v>42031</c:v>
                </c:pt>
                <c:pt idx="691">
                  <c:v>42030</c:v>
                </c:pt>
                <c:pt idx="692">
                  <c:v>42027</c:v>
                </c:pt>
                <c:pt idx="693">
                  <c:v>42026</c:v>
                </c:pt>
                <c:pt idx="694">
                  <c:v>42025</c:v>
                </c:pt>
                <c:pt idx="695">
                  <c:v>42024</c:v>
                </c:pt>
                <c:pt idx="696">
                  <c:v>42020</c:v>
                </c:pt>
                <c:pt idx="697">
                  <c:v>42019</c:v>
                </c:pt>
                <c:pt idx="698">
                  <c:v>42018</c:v>
                </c:pt>
                <c:pt idx="699">
                  <c:v>42017</c:v>
                </c:pt>
                <c:pt idx="700">
                  <c:v>42016</c:v>
                </c:pt>
                <c:pt idx="701">
                  <c:v>42013</c:v>
                </c:pt>
                <c:pt idx="702">
                  <c:v>42012</c:v>
                </c:pt>
                <c:pt idx="703">
                  <c:v>42011</c:v>
                </c:pt>
                <c:pt idx="704">
                  <c:v>42010</c:v>
                </c:pt>
                <c:pt idx="705">
                  <c:v>42009</c:v>
                </c:pt>
                <c:pt idx="706">
                  <c:v>42006</c:v>
                </c:pt>
                <c:pt idx="707">
                  <c:v>42004</c:v>
                </c:pt>
                <c:pt idx="708">
                  <c:v>42003</c:v>
                </c:pt>
                <c:pt idx="709">
                  <c:v>42002</c:v>
                </c:pt>
                <c:pt idx="710">
                  <c:v>41999</c:v>
                </c:pt>
                <c:pt idx="711">
                  <c:v>41997</c:v>
                </c:pt>
                <c:pt idx="712">
                  <c:v>41996</c:v>
                </c:pt>
                <c:pt idx="713">
                  <c:v>41995</c:v>
                </c:pt>
                <c:pt idx="714">
                  <c:v>41992</c:v>
                </c:pt>
                <c:pt idx="715">
                  <c:v>41991</c:v>
                </c:pt>
                <c:pt idx="716">
                  <c:v>41990</c:v>
                </c:pt>
                <c:pt idx="717">
                  <c:v>41989</c:v>
                </c:pt>
                <c:pt idx="718">
                  <c:v>41988</c:v>
                </c:pt>
                <c:pt idx="719">
                  <c:v>41985</c:v>
                </c:pt>
                <c:pt idx="720">
                  <c:v>41984</c:v>
                </c:pt>
                <c:pt idx="721">
                  <c:v>41983</c:v>
                </c:pt>
                <c:pt idx="722">
                  <c:v>41982</c:v>
                </c:pt>
                <c:pt idx="723">
                  <c:v>41981</c:v>
                </c:pt>
                <c:pt idx="724">
                  <c:v>41978</c:v>
                </c:pt>
                <c:pt idx="725">
                  <c:v>41977</c:v>
                </c:pt>
                <c:pt idx="726">
                  <c:v>41976</c:v>
                </c:pt>
                <c:pt idx="727">
                  <c:v>41975</c:v>
                </c:pt>
                <c:pt idx="728">
                  <c:v>41974</c:v>
                </c:pt>
                <c:pt idx="729">
                  <c:v>41971</c:v>
                </c:pt>
                <c:pt idx="730">
                  <c:v>41969</c:v>
                </c:pt>
                <c:pt idx="731">
                  <c:v>41968</c:v>
                </c:pt>
                <c:pt idx="732">
                  <c:v>41967</c:v>
                </c:pt>
                <c:pt idx="733">
                  <c:v>41964</c:v>
                </c:pt>
                <c:pt idx="734">
                  <c:v>41963</c:v>
                </c:pt>
                <c:pt idx="735">
                  <c:v>41962</c:v>
                </c:pt>
                <c:pt idx="736">
                  <c:v>41961</c:v>
                </c:pt>
                <c:pt idx="737">
                  <c:v>41960</c:v>
                </c:pt>
                <c:pt idx="738">
                  <c:v>41957</c:v>
                </c:pt>
                <c:pt idx="739">
                  <c:v>41956</c:v>
                </c:pt>
                <c:pt idx="740">
                  <c:v>41955</c:v>
                </c:pt>
                <c:pt idx="741">
                  <c:v>41954</c:v>
                </c:pt>
                <c:pt idx="742">
                  <c:v>41953</c:v>
                </c:pt>
                <c:pt idx="743">
                  <c:v>41950</c:v>
                </c:pt>
                <c:pt idx="744">
                  <c:v>41949</c:v>
                </c:pt>
                <c:pt idx="745">
                  <c:v>41948</c:v>
                </c:pt>
                <c:pt idx="746">
                  <c:v>41947</c:v>
                </c:pt>
                <c:pt idx="747">
                  <c:v>41946</c:v>
                </c:pt>
                <c:pt idx="748">
                  <c:v>41943</c:v>
                </c:pt>
                <c:pt idx="749">
                  <c:v>41942</c:v>
                </c:pt>
                <c:pt idx="750">
                  <c:v>41941</c:v>
                </c:pt>
                <c:pt idx="751">
                  <c:v>41940</c:v>
                </c:pt>
                <c:pt idx="752">
                  <c:v>41939</c:v>
                </c:pt>
                <c:pt idx="753">
                  <c:v>41936</c:v>
                </c:pt>
                <c:pt idx="754">
                  <c:v>41935</c:v>
                </c:pt>
                <c:pt idx="755">
                  <c:v>41934</c:v>
                </c:pt>
                <c:pt idx="756">
                  <c:v>41933</c:v>
                </c:pt>
                <c:pt idx="757">
                  <c:v>41932</c:v>
                </c:pt>
                <c:pt idx="758">
                  <c:v>41929</c:v>
                </c:pt>
                <c:pt idx="759">
                  <c:v>41928</c:v>
                </c:pt>
                <c:pt idx="760">
                  <c:v>41927</c:v>
                </c:pt>
                <c:pt idx="761">
                  <c:v>41926</c:v>
                </c:pt>
                <c:pt idx="762">
                  <c:v>41925</c:v>
                </c:pt>
                <c:pt idx="763">
                  <c:v>41922</c:v>
                </c:pt>
                <c:pt idx="764">
                  <c:v>41921</c:v>
                </c:pt>
                <c:pt idx="765">
                  <c:v>41920</c:v>
                </c:pt>
                <c:pt idx="766">
                  <c:v>41919</c:v>
                </c:pt>
                <c:pt idx="767">
                  <c:v>41918</c:v>
                </c:pt>
                <c:pt idx="768">
                  <c:v>41915</c:v>
                </c:pt>
                <c:pt idx="769">
                  <c:v>41914</c:v>
                </c:pt>
                <c:pt idx="770">
                  <c:v>41913</c:v>
                </c:pt>
                <c:pt idx="771">
                  <c:v>41912</c:v>
                </c:pt>
                <c:pt idx="772">
                  <c:v>41911</c:v>
                </c:pt>
                <c:pt idx="773">
                  <c:v>41908</c:v>
                </c:pt>
                <c:pt idx="774">
                  <c:v>41907</c:v>
                </c:pt>
                <c:pt idx="775">
                  <c:v>41906</c:v>
                </c:pt>
                <c:pt idx="776">
                  <c:v>41905</c:v>
                </c:pt>
                <c:pt idx="777">
                  <c:v>41904</c:v>
                </c:pt>
                <c:pt idx="778">
                  <c:v>41901</c:v>
                </c:pt>
                <c:pt idx="779">
                  <c:v>41900</c:v>
                </c:pt>
                <c:pt idx="780">
                  <c:v>41899</c:v>
                </c:pt>
                <c:pt idx="781">
                  <c:v>41898</c:v>
                </c:pt>
                <c:pt idx="782">
                  <c:v>41897</c:v>
                </c:pt>
                <c:pt idx="783">
                  <c:v>41894</c:v>
                </c:pt>
                <c:pt idx="784">
                  <c:v>41893</c:v>
                </c:pt>
                <c:pt idx="785">
                  <c:v>41892</c:v>
                </c:pt>
                <c:pt idx="786">
                  <c:v>41891</c:v>
                </c:pt>
                <c:pt idx="787">
                  <c:v>41890</c:v>
                </c:pt>
                <c:pt idx="788">
                  <c:v>41887</c:v>
                </c:pt>
                <c:pt idx="789">
                  <c:v>41886</c:v>
                </c:pt>
                <c:pt idx="790">
                  <c:v>41885</c:v>
                </c:pt>
                <c:pt idx="791">
                  <c:v>41884</c:v>
                </c:pt>
                <c:pt idx="792">
                  <c:v>41880</c:v>
                </c:pt>
                <c:pt idx="793">
                  <c:v>41879</c:v>
                </c:pt>
                <c:pt idx="794">
                  <c:v>41878</c:v>
                </c:pt>
                <c:pt idx="795">
                  <c:v>41877</c:v>
                </c:pt>
                <c:pt idx="796">
                  <c:v>41876</c:v>
                </c:pt>
                <c:pt idx="797">
                  <c:v>41873</c:v>
                </c:pt>
                <c:pt idx="798">
                  <c:v>41872</c:v>
                </c:pt>
                <c:pt idx="799">
                  <c:v>41871</c:v>
                </c:pt>
                <c:pt idx="800">
                  <c:v>41870</c:v>
                </c:pt>
                <c:pt idx="801">
                  <c:v>41869</c:v>
                </c:pt>
                <c:pt idx="802">
                  <c:v>41866</c:v>
                </c:pt>
                <c:pt idx="803">
                  <c:v>41865</c:v>
                </c:pt>
                <c:pt idx="804">
                  <c:v>41864</c:v>
                </c:pt>
                <c:pt idx="805">
                  <c:v>41863</c:v>
                </c:pt>
                <c:pt idx="806">
                  <c:v>41862</c:v>
                </c:pt>
                <c:pt idx="807">
                  <c:v>41859</c:v>
                </c:pt>
                <c:pt idx="808">
                  <c:v>41858</c:v>
                </c:pt>
                <c:pt idx="809">
                  <c:v>41857</c:v>
                </c:pt>
                <c:pt idx="810">
                  <c:v>41856</c:v>
                </c:pt>
                <c:pt idx="811">
                  <c:v>41855</c:v>
                </c:pt>
                <c:pt idx="812">
                  <c:v>41852</c:v>
                </c:pt>
                <c:pt idx="813">
                  <c:v>41851</c:v>
                </c:pt>
                <c:pt idx="814">
                  <c:v>41850</c:v>
                </c:pt>
                <c:pt idx="815">
                  <c:v>41849</c:v>
                </c:pt>
                <c:pt idx="816">
                  <c:v>41848</c:v>
                </c:pt>
                <c:pt idx="817">
                  <c:v>41845</c:v>
                </c:pt>
                <c:pt idx="818">
                  <c:v>41844</c:v>
                </c:pt>
                <c:pt idx="819">
                  <c:v>41843</c:v>
                </c:pt>
                <c:pt idx="820">
                  <c:v>41842</c:v>
                </c:pt>
                <c:pt idx="821">
                  <c:v>41841</c:v>
                </c:pt>
                <c:pt idx="822">
                  <c:v>41838</c:v>
                </c:pt>
                <c:pt idx="823">
                  <c:v>41837</c:v>
                </c:pt>
                <c:pt idx="824">
                  <c:v>41836</c:v>
                </c:pt>
                <c:pt idx="825">
                  <c:v>41835</c:v>
                </c:pt>
                <c:pt idx="826">
                  <c:v>41834</c:v>
                </c:pt>
                <c:pt idx="827">
                  <c:v>41831</c:v>
                </c:pt>
                <c:pt idx="828">
                  <c:v>41830</c:v>
                </c:pt>
                <c:pt idx="829">
                  <c:v>41829</c:v>
                </c:pt>
                <c:pt idx="830">
                  <c:v>41828</c:v>
                </c:pt>
                <c:pt idx="831">
                  <c:v>41827</c:v>
                </c:pt>
                <c:pt idx="832">
                  <c:v>41823</c:v>
                </c:pt>
                <c:pt idx="833">
                  <c:v>41822</c:v>
                </c:pt>
                <c:pt idx="834">
                  <c:v>41821</c:v>
                </c:pt>
                <c:pt idx="835">
                  <c:v>41820</c:v>
                </c:pt>
                <c:pt idx="836">
                  <c:v>41817</c:v>
                </c:pt>
                <c:pt idx="837">
                  <c:v>41816</c:v>
                </c:pt>
                <c:pt idx="838">
                  <c:v>41815</c:v>
                </c:pt>
                <c:pt idx="839">
                  <c:v>41814</c:v>
                </c:pt>
                <c:pt idx="840">
                  <c:v>41813</c:v>
                </c:pt>
                <c:pt idx="841">
                  <c:v>41810</c:v>
                </c:pt>
                <c:pt idx="842">
                  <c:v>41809</c:v>
                </c:pt>
                <c:pt idx="843">
                  <c:v>41808</c:v>
                </c:pt>
                <c:pt idx="844">
                  <c:v>41807</c:v>
                </c:pt>
                <c:pt idx="845">
                  <c:v>41806</c:v>
                </c:pt>
                <c:pt idx="846">
                  <c:v>41803</c:v>
                </c:pt>
                <c:pt idx="847">
                  <c:v>41802</c:v>
                </c:pt>
                <c:pt idx="848">
                  <c:v>41801</c:v>
                </c:pt>
                <c:pt idx="849">
                  <c:v>41800</c:v>
                </c:pt>
                <c:pt idx="850">
                  <c:v>41799</c:v>
                </c:pt>
                <c:pt idx="851">
                  <c:v>41796</c:v>
                </c:pt>
                <c:pt idx="852">
                  <c:v>41795</c:v>
                </c:pt>
                <c:pt idx="853">
                  <c:v>41794</c:v>
                </c:pt>
                <c:pt idx="854">
                  <c:v>41793</c:v>
                </c:pt>
                <c:pt idx="855">
                  <c:v>41792</c:v>
                </c:pt>
                <c:pt idx="856">
                  <c:v>41789</c:v>
                </c:pt>
                <c:pt idx="857">
                  <c:v>41788</c:v>
                </c:pt>
                <c:pt idx="858">
                  <c:v>41787</c:v>
                </c:pt>
                <c:pt idx="859">
                  <c:v>41786</c:v>
                </c:pt>
                <c:pt idx="860">
                  <c:v>41782</c:v>
                </c:pt>
                <c:pt idx="861">
                  <c:v>41781</c:v>
                </c:pt>
                <c:pt idx="862">
                  <c:v>41780</c:v>
                </c:pt>
                <c:pt idx="863">
                  <c:v>41779</c:v>
                </c:pt>
                <c:pt idx="864">
                  <c:v>41778</c:v>
                </c:pt>
                <c:pt idx="865">
                  <c:v>41775</c:v>
                </c:pt>
                <c:pt idx="866">
                  <c:v>41774</c:v>
                </c:pt>
                <c:pt idx="867">
                  <c:v>41773</c:v>
                </c:pt>
                <c:pt idx="868">
                  <c:v>41772</c:v>
                </c:pt>
                <c:pt idx="869">
                  <c:v>41771</c:v>
                </c:pt>
                <c:pt idx="870">
                  <c:v>41768</c:v>
                </c:pt>
                <c:pt idx="871">
                  <c:v>41767</c:v>
                </c:pt>
                <c:pt idx="872">
                  <c:v>41766</c:v>
                </c:pt>
                <c:pt idx="873">
                  <c:v>41765</c:v>
                </c:pt>
                <c:pt idx="874">
                  <c:v>41764</c:v>
                </c:pt>
                <c:pt idx="875">
                  <c:v>41761</c:v>
                </c:pt>
                <c:pt idx="876">
                  <c:v>41760</c:v>
                </c:pt>
                <c:pt idx="877">
                  <c:v>41759</c:v>
                </c:pt>
                <c:pt idx="878">
                  <c:v>41758</c:v>
                </c:pt>
                <c:pt idx="879">
                  <c:v>41757</c:v>
                </c:pt>
                <c:pt idx="880">
                  <c:v>41754</c:v>
                </c:pt>
                <c:pt idx="881">
                  <c:v>41753</c:v>
                </c:pt>
                <c:pt idx="882">
                  <c:v>41752</c:v>
                </c:pt>
                <c:pt idx="883">
                  <c:v>41751</c:v>
                </c:pt>
                <c:pt idx="884">
                  <c:v>41750</c:v>
                </c:pt>
                <c:pt idx="885">
                  <c:v>41746</c:v>
                </c:pt>
                <c:pt idx="886">
                  <c:v>41745</c:v>
                </c:pt>
                <c:pt idx="887">
                  <c:v>41744</c:v>
                </c:pt>
                <c:pt idx="888">
                  <c:v>41743</c:v>
                </c:pt>
                <c:pt idx="889">
                  <c:v>41740</c:v>
                </c:pt>
                <c:pt idx="890">
                  <c:v>41739</c:v>
                </c:pt>
                <c:pt idx="891">
                  <c:v>41738</c:v>
                </c:pt>
                <c:pt idx="892">
                  <c:v>41737</c:v>
                </c:pt>
                <c:pt idx="893">
                  <c:v>41736</c:v>
                </c:pt>
                <c:pt idx="894">
                  <c:v>41733</c:v>
                </c:pt>
                <c:pt idx="895">
                  <c:v>41732</c:v>
                </c:pt>
                <c:pt idx="896">
                  <c:v>41731</c:v>
                </c:pt>
                <c:pt idx="897">
                  <c:v>41730</c:v>
                </c:pt>
                <c:pt idx="898">
                  <c:v>41729</c:v>
                </c:pt>
                <c:pt idx="899">
                  <c:v>41726</c:v>
                </c:pt>
                <c:pt idx="900">
                  <c:v>41725</c:v>
                </c:pt>
                <c:pt idx="901">
                  <c:v>41724</c:v>
                </c:pt>
                <c:pt idx="902">
                  <c:v>41723</c:v>
                </c:pt>
                <c:pt idx="903">
                  <c:v>41722</c:v>
                </c:pt>
                <c:pt idx="904">
                  <c:v>41719</c:v>
                </c:pt>
                <c:pt idx="905">
                  <c:v>41718</c:v>
                </c:pt>
                <c:pt idx="906">
                  <c:v>41717</c:v>
                </c:pt>
                <c:pt idx="907">
                  <c:v>41716</c:v>
                </c:pt>
                <c:pt idx="908">
                  <c:v>41715</c:v>
                </c:pt>
                <c:pt idx="909">
                  <c:v>41712</c:v>
                </c:pt>
                <c:pt idx="910">
                  <c:v>41711</c:v>
                </c:pt>
                <c:pt idx="911">
                  <c:v>41710</c:v>
                </c:pt>
                <c:pt idx="912">
                  <c:v>41709</c:v>
                </c:pt>
                <c:pt idx="913">
                  <c:v>41708</c:v>
                </c:pt>
                <c:pt idx="914">
                  <c:v>41705</c:v>
                </c:pt>
                <c:pt idx="915">
                  <c:v>41704</c:v>
                </c:pt>
                <c:pt idx="916">
                  <c:v>41703</c:v>
                </c:pt>
                <c:pt idx="917">
                  <c:v>41702</c:v>
                </c:pt>
                <c:pt idx="918">
                  <c:v>41701</c:v>
                </c:pt>
                <c:pt idx="919">
                  <c:v>41698</c:v>
                </c:pt>
                <c:pt idx="920">
                  <c:v>41697</c:v>
                </c:pt>
                <c:pt idx="921">
                  <c:v>41696</c:v>
                </c:pt>
                <c:pt idx="922">
                  <c:v>41695</c:v>
                </c:pt>
                <c:pt idx="923">
                  <c:v>41694</c:v>
                </c:pt>
                <c:pt idx="924">
                  <c:v>41691</c:v>
                </c:pt>
                <c:pt idx="925">
                  <c:v>41690</c:v>
                </c:pt>
                <c:pt idx="926">
                  <c:v>41689</c:v>
                </c:pt>
                <c:pt idx="927">
                  <c:v>41688</c:v>
                </c:pt>
                <c:pt idx="928">
                  <c:v>41684</c:v>
                </c:pt>
                <c:pt idx="929">
                  <c:v>41683</c:v>
                </c:pt>
                <c:pt idx="930">
                  <c:v>41682</c:v>
                </c:pt>
                <c:pt idx="931">
                  <c:v>41681</c:v>
                </c:pt>
                <c:pt idx="932">
                  <c:v>41680</c:v>
                </c:pt>
                <c:pt idx="933">
                  <c:v>41677</c:v>
                </c:pt>
                <c:pt idx="934">
                  <c:v>41676</c:v>
                </c:pt>
                <c:pt idx="935">
                  <c:v>41675</c:v>
                </c:pt>
                <c:pt idx="936">
                  <c:v>41674</c:v>
                </c:pt>
                <c:pt idx="937">
                  <c:v>41673</c:v>
                </c:pt>
                <c:pt idx="938">
                  <c:v>41670</c:v>
                </c:pt>
                <c:pt idx="939">
                  <c:v>41669</c:v>
                </c:pt>
                <c:pt idx="940">
                  <c:v>41668</c:v>
                </c:pt>
                <c:pt idx="941">
                  <c:v>41667</c:v>
                </c:pt>
                <c:pt idx="942">
                  <c:v>41666</c:v>
                </c:pt>
                <c:pt idx="943">
                  <c:v>41663</c:v>
                </c:pt>
                <c:pt idx="944">
                  <c:v>41662</c:v>
                </c:pt>
                <c:pt idx="945">
                  <c:v>41661</c:v>
                </c:pt>
                <c:pt idx="946">
                  <c:v>41660</c:v>
                </c:pt>
                <c:pt idx="947">
                  <c:v>41656</c:v>
                </c:pt>
                <c:pt idx="948">
                  <c:v>41655</c:v>
                </c:pt>
                <c:pt idx="949">
                  <c:v>41654</c:v>
                </c:pt>
                <c:pt idx="950">
                  <c:v>41653</c:v>
                </c:pt>
                <c:pt idx="951">
                  <c:v>41652</c:v>
                </c:pt>
                <c:pt idx="952">
                  <c:v>41649</c:v>
                </c:pt>
                <c:pt idx="953">
                  <c:v>41648</c:v>
                </c:pt>
                <c:pt idx="954">
                  <c:v>41647</c:v>
                </c:pt>
                <c:pt idx="955">
                  <c:v>41646</c:v>
                </c:pt>
                <c:pt idx="956">
                  <c:v>41645</c:v>
                </c:pt>
                <c:pt idx="957">
                  <c:v>41642</c:v>
                </c:pt>
                <c:pt idx="958">
                  <c:v>41641</c:v>
                </c:pt>
                <c:pt idx="959">
                  <c:v>41639</c:v>
                </c:pt>
                <c:pt idx="960">
                  <c:v>41638</c:v>
                </c:pt>
                <c:pt idx="961">
                  <c:v>41635</c:v>
                </c:pt>
                <c:pt idx="962">
                  <c:v>41634</c:v>
                </c:pt>
                <c:pt idx="963">
                  <c:v>41632</c:v>
                </c:pt>
                <c:pt idx="964">
                  <c:v>41631</c:v>
                </c:pt>
                <c:pt idx="965">
                  <c:v>41628</c:v>
                </c:pt>
                <c:pt idx="966">
                  <c:v>41627</c:v>
                </c:pt>
                <c:pt idx="967">
                  <c:v>41626</c:v>
                </c:pt>
                <c:pt idx="968">
                  <c:v>41625</c:v>
                </c:pt>
                <c:pt idx="969">
                  <c:v>41624</c:v>
                </c:pt>
                <c:pt idx="970">
                  <c:v>41621</c:v>
                </c:pt>
                <c:pt idx="971">
                  <c:v>41620</c:v>
                </c:pt>
                <c:pt idx="972">
                  <c:v>41619</c:v>
                </c:pt>
                <c:pt idx="973">
                  <c:v>41618</c:v>
                </c:pt>
                <c:pt idx="974">
                  <c:v>41617</c:v>
                </c:pt>
                <c:pt idx="975">
                  <c:v>41614</c:v>
                </c:pt>
                <c:pt idx="976">
                  <c:v>41613</c:v>
                </c:pt>
                <c:pt idx="977">
                  <c:v>41612</c:v>
                </c:pt>
                <c:pt idx="978">
                  <c:v>41611</c:v>
                </c:pt>
                <c:pt idx="979">
                  <c:v>41610</c:v>
                </c:pt>
                <c:pt idx="980">
                  <c:v>41607</c:v>
                </c:pt>
                <c:pt idx="981">
                  <c:v>41605</c:v>
                </c:pt>
                <c:pt idx="982">
                  <c:v>41604</c:v>
                </c:pt>
                <c:pt idx="983">
                  <c:v>41603</c:v>
                </c:pt>
                <c:pt idx="984">
                  <c:v>41600</c:v>
                </c:pt>
                <c:pt idx="985">
                  <c:v>41599</c:v>
                </c:pt>
                <c:pt idx="986">
                  <c:v>41598</c:v>
                </c:pt>
                <c:pt idx="987">
                  <c:v>41597</c:v>
                </c:pt>
                <c:pt idx="988">
                  <c:v>41596</c:v>
                </c:pt>
                <c:pt idx="989">
                  <c:v>41593</c:v>
                </c:pt>
                <c:pt idx="990">
                  <c:v>41592</c:v>
                </c:pt>
                <c:pt idx="991">
                  <c:v>41591</c:v>
                </c:pt>
                <c:pt idx="992">
                  <c:v>41590</c:v>
                </c:pt>
                <c:pt idx="993">
                  <c:v>41589</c:v>
                </c:pt>
                <c:pt idx="994">
                  <c:v>41586</c:v>
                </c:pt>
                <c:pt idx="995">
                  <c:v>41585</c:v>
                </c:pt>
                <c:pt idx="996">
                  <c:v>41584</c:v>
                </c:pt>
                <c:pt idx="997">
                  <c:v>41583</c:v>
                </c:pt>
                <c:pt idx="998">
                  <c:v>41582</c:v>
                </c:pt>
                <c:pt idx="999">
                  <c:v>41579</c:v>
                </c:pt>
                <c:pt idx="1000">
                  <c:v>41578</c:v>
                </c:pt>
                <c:pt idx="1001">
                  <c:v>41577</c:v>
                </c:pt>
                <c:pt idx="1002">
                  <c:v>41576</c:v>
                </c:pt>
                <c:pt idx="1003">
                  <c:v>41575</c:v>
                </c:pt>
                <c:pt idx="1004">
                  <c:v>41572</c:v>
                </c:pt>
                <c:pt idx="1005">
                  <c:v>41571</c:v>
                </c:pt>
                <c:pt idx="1006">
                  <c:v>41570</c:v>
                </c:pt>
                <c:pt idx="1007">
                  <c:v>41569</c:v>
                </c:pt>
                <c:pt idx="1008">
                  <c:v>41568</c:v>
                </c:pt>
                <c:pt idx="1009">
                  <c:v>41565</c:v>
                </c:pt>
                <c:pt idx="1010">
                  <c:v>41564</c:v>
                </c:pt>
                <c:pt idx="1011">
                  <c:v>41563</c:v>
                </c:pt>
                <c:pt idx="1012">
                  <c:v>41562</c:v>
                </c:pt>
                <c:pt idx="1013">
                  <c:v>41561</c:v>
                </c:pt>
                <c:pt idx="1014">
                  <c:v>41558</c:v>
                </c:pt>
                <c:pt idx="1015">
                  <c:v>41557</c:v>
                </c:pt>
                <c:pt idx="1016">
                  <c:v>41556</c:v>
                </c:pt>
                <c:pt idx="1017">
                  <c:v>41555</c:v>
                </c:pt>
                <c:pt idx="1018">
                  <c:v>41554</c:v>
                </c:pt>
                <c:pt idx="1019">
                  <c:v>41551</c:v>
                </c:pt>
                <c:pt idx="1020">
                  <c:v>41550</c:v>
                </c:pt>
                <c:pt idx="1021">
                  <c:v>41549</c:v>
                </c:pt>
                <c:pt idx="1022">
                  <c:v>41548</c:v>
                </c:pt>
                <c:pt idx="1023">
                  <c:v>41547</c:v>
                </c:pt>
                <c:pt idx="1024">
                  <c:v>41544</c:v>
                </c:pt>
                <c:pt idx="1025">
                  <c:v>41543</c:v>
                </c:pt>
                <c:pt idx="1026">
                  <c:v>41542</c:v>
                </c:pt>
                <c:pt idx="1027">
                  <c:v>41541</c:v>
                </c:pt>
                <c:pt idx="1028">
                  <c:v>41540</c:v>
                </c:pt>
                <c:pt idx="1029">
                  <c:v>41537</c:v>
                </c:pt>
                <c:pt idx="1030">
                  <c:v>41536</c:v>
                </c:pt>
                <c:pt idx="1031">
                  <c:v>41535</c:v>
                </c:pt>
                <c:pt idx="1032">
                  <c:v>41534</c:v>
                </c:pt>
                <c:pt idx="1033">
                  <c:v>41533</c:v>
                </c:pt>
                <c:pt idx="1034">
                  <c:v>41530</c:v>
                </c:pt>
                <c:pt idx="1035">
                  <c:v>41529</c:v>
                </c:pt>
                <c:pt idx="1036">
                  <c:v>41528</c:v>
                </c:pt>
                <c:pt idx="1037">
                  <c:v>41527</c:v>
                </c:pt>
                <c:pt idx="1038">
                  <c:v>41526</c:v>
                </c:pt>
                <c:pt idx="1039">
                  <c:v>41523</c:v>
                </c:pt>
                <c:pt idx="1040">
                  <c:v>41522</c:v>
                </c:pt>
                <c:pt idx="1041">
                  <c:v>41521</c:v>
                </c:pt>
                <c:pt idx="1042">
                  <c:v>41520</c:v>
                </c:pt>
                <c:pt idx="1043">
                  <c:v>41516</c:v>
                </c:pt>
                <c:pt idx="1044">
                  <c:v>41515</c:v>
                </c:pt>
                <c:pt idx="1045">
                  <c:v>41514</c:v>
                </c:pt>
                <c:pt idx="1046">
                  <c:v>41513</c:v>
                </c:pt>
                <c:pt idx="1047">
                  <c:v>41512</c:v>
                </c:pt>
                <c:pt idx="1048">
                  <c:v>41509</c:v>
                </c:pt>
                <c:pt idx="1049">
                  <c:v>41508</c:v>
                </c:pt>
                <c:pt idx="1050">
                  <c:v>41507</c:v>
                </c:pt>
                <c:pt idx="1051">
                  <c:v>41506</c:v>
                </c:pt>
                <c:pt idx="1052">
                  <c:v>41505</c:v>
                </c:pt>
                <c:pt idx="1053">
                  <c:v>41502</c:v>
                </c:pt>
                <c:pt idx="1054">
                  <c:v>41501</c:v>
                </c:pt>
                <c:pt idx="1055">
                  <c:v>41500</c:v>
                </c:pt>
                <c:pt idx="1056">
                  <c:v>41499</c:v>
                </c:pt>
                <c:pt idx="1057">
                  <c:v>41498</c:v>
                </c:pt>
                <c:pt idx="1058">
                  <c:v>41495</c:v>
                </c:pt>
                <c:pt idx="1059">
                  <c:v>41494</c:v>
                </c:pt>
                <c:pt idx="1060">
                  <c:v>41493</c:v>
                </c:pt>
                <c:pt idx="1061">
                  <c:v>41492</c:v>
                </c:pt>
                <c:pt idx="1062">
                  <c:v>41491</c:v>
                </c:pt>
                <c:pt idx="1063">
                  <c:v>41488</c:v>
                </c:pt>
                <c:pt idx="1064">
                  <c:v>41487</c:v>
                </c:pt>
                <c:pt idx="1065">
                  <c:v>41486</c:v>
                </c:pt>
                <c:pt idx="1066">
                  <c:v>41485</c:v>
                </c:pt>
                <c:pt idx="1067">
                  <c:v>41484</c:v>
                </c:pt>
                <c:pt idx="1068">
                  <c:v>41481</c:v>
                </c:pt>
                <c:pt idx="1069">
                  <c:v>41480</c:v>
                </c:pt>
                <c:pt idx="1070">
                  <c:v>41479</c:v>
                </c:pt>
                <c:pt idx="1071">
                  <c:v>41478</c:v>
                </c:pt>
                <c:pt idx="1072">
                  <c:v>41477</c:v>
                </c:pt>
                <c:pt idx="1073">
                  <c:v>41474</c:v>
                </c:pt>
                <c:pt idx="1074">
                  <c:v>41473</c:v>
                </c:pt>
                <c:pt idx="1075">
                  <c:v>41472</c:v>
                </c:pt>
                <c:pt idx="1076">
                  <c:v>41471</c:v>
                </c:pt>
                <c:pt idx="1077">
                  <c:v>41470</c:v>
                </c:pt>
                <c:pt idx="1078">
                  <c:v>41467</c:v>
                </c:pt>
                <c:pt idx="1079">
                  <c:v>41466</c:v>
                </c:pt>
                <c:pt idx="1080">
                  <c:v>41465</c:v>
                </c:pt>
                <c:pt idx="1081">
                  <c:v>41464</c:v>
                </c:pt>
                <c:pt idx="1082">
                  <c:v>41463</c:v>
                </c:pt>
                <c:pt idx="1083">
                  <c:v>41460</c:v>
                </c:pt>
                <c:pt idx="1084">
                  <c:v>41458</c:v>
                </c:pt>
                <c:pt idx="1085">
                  <c:v>41457</c:v>
                </c:pt>
                <c:pt idx="1086">
                  <c:v>41456</c:v>
                </c:pt>
                <c:pt idx="1087">
                  <c:v>41453</c:v>
                </c:pt>
                <c:pt idx="1088">
                  <c:v>41452</c:v>
                </c:pt>
                <c:pt idx="1089">
                  <c:v>41451</c:v>
                </c:pt>
                <c:pt idx="1090">
                  <c:v>41450</c:v>
                </c:pt>
                <c:pt idx="1091">
                  <c:v>41449</c:v>
                </c:pt>
                <c:pt idx="1092">
                  <c:v>41446</c:v>
                </c:pt>
                <c:pt idx="1093">
                  <c:v>41445</c:v>
                </c:pt>
                <c:pt idx="1094">
                  <c:v>41444</c:v>
                </c:pt>
                <c:pt idx="1095">
                  <c:v>41443</c:v>
                </c:pt>
                <c:pt idx="1096">
                  <c:v>41442</c:v>
                </c:pt>
                <c:pt idx="1097">
                  <c:v>41439</c:v>
                </c:pt>
                <c:pt idx="1098">
                  <c:v>41438</c:v>
                </c:pt>
                <c:pt idx="1099">
                  <c:v>41437</c:v>
                </c:pt>
                <c:pt idx="1100">
                  <c:v>41436</c:v>
                </c:pt>
                <c:pt idx="1101">
                  <c:v>41435</c:v>
                </c:pt>
                <c:pt idx="1102">
                  <c:v>41432</c:v>
                </c:pt>
                <c:pt idx="1103">
                  <c:v>41431</c:v>
                </c:pt>
                <c:pt idx="1104">
                  <c:v>41430</c:v>
                </c:pt>
                <c:pt idx="1105">
                  <c:v>41429</c:v>
                </c:pt>
                <c:pt idx="1106">
                  <c:v>41428</c:v>
                </c:pt>
                <c:pt idx="1107">
                  <c:v>41425</c:v>
                </c:pt>
                <c:pt idx="1108">
                  <c:v>41424</c:v>
                </c:pt>
                <c:pt idx="1109">
                  <c:v>41423</c:v>
                </c:pt>
                <c:pt idx="1110">
                  <c:v>41422</c:v>
                </c:pt>
                <c:pt idx="1111">
                  <c:v>41418</c:v>
                </c:pt>
                <c:pt idx="1112">
                  <c:v>41417</c:v>
                </c:pt>
                <c:pt idx="1113">
                  <c:v>41416</c:v>
                </c:pt>
                <c:pt idx="1114">
                  <c:v>41415</c:v>
                </c:pt>
                <c:pt idx="1115">
                  <c:v>41414</c:v>
                </c:pt>
                <c:pt idx="1116">
                  <c:v>41411</c:v>
                </c:pt>
                <c:pt idx="1117">
                  <c:v>41410</c:v>
                </c:pt>
                <c:pt idx="1118">
                  <c:v>41409</c:v>
                </c:pt>
                <c:pt idx="1119">
                  <c:v>41408</c:v>
                </c:pt>
                <c:pt idx="1120">
                  <c:v>41407</c:v>
                </c:pt>
                <c:pt idx="1121">
                  <c:v>41404</c:v>
                </c:pt>
                <c:pt idx="1122">
                  <c:v>41403</c:v>
                </c:pt>
                <c:pt idx="1123">
                  <c:v>41402</c:v>
                </c:pt>
                <c:pt idx="1124">
                  <c:v>41401</c:v>
                </c:pt>
                <c:pt idx="1125">
                  <c:v>41400</c:v>
                </c:pt>
                <c:pt idx="1126">
                  <c:v>41397</c:v>
                </c:pt>
                <c:pt idx="1127">
                  <c:v>41396</c:v>
                </c:pt>
                <c:pt idx="1128">
                  <c:v>41395</c:v>
                </c:pt>
                <c:pt idx="1129">
                  <c:v>41394</c:v>
                </c:pt>
                <c:pt idx="1130">
                  <c:v>41393</c:v>
                </c:pt>
                <c:pt idx="1131">
                  <c:v>41390</c:v>
                </c:pt>
                <c:pt idx="1132">
                  <c:v>41389</c:v>
                </c:pt>
                <c:pt idx="1133">
                  <c:v>41388</c:v>
                </c:pt>
                <c:pt idx="1134">
                  <c:v>41387</c:v>
                </c:pt>
                <c:pt idx="1135">
                  <c:v>41386</c:v>
                </c:pt>
                <c:pt idx="1136">
                  <c:v>41383</c:v>
                </c:pt>
                <c:pt idx="1137">
                  <c:v>41382</c:v>
                </c:pt>
                <c:pt idx="1138">
                  <c:v>41381</c:v>
                </c:pt>
                <c:pt idx="1139">
                  <c:v>41380</c:v>
                </c:pt>
                <c:pt idx="1140">
                  <c:v>41379</c:v>
                </c:pt>
                <c:pt idx="1141">
                  <c:v>41376</c:v>
                </c:pt>
                <c:pt idx="1142">
                  <c:v>41375</c:v>
                </c:pt>
                <c:pt idx="1143">
                  <c:v>41374</c:v>
                </c:pt>
                <c:pt idx="1144">
                  <c:v>41373</c:v>
                </c:pt>
                <c:pt idx="1145">
                  <c:v>41372</c:v>
                </c:pt>
                <c:pt idx="1146">
                  <c:v>41369</c:v>
                </c:pt>
                <c:pt idx="1147">
                  <c:v>41368</c:v>
                </c:pt>
                <c:pt idx="1148">
                  <c:v>41367</c:v>
                </c:pt>
                <c:pt idx="1149">
                  <c:v>41366</c:v>
                </c:pt>
                <c:pt idx="1150">
                  <c:v>41365</c:v>
                </c:pt>
                <c:pt idx="1151">
                  <c:v>41361</c:v>
                </c:pt>
                <c:pt idx="1152">
                  <c:v>41360</c:v>
                </c:pt>
                <c:pt idx="1153">
                  <c:v>41359</c:v>
                </c:pt>
                <c:pt idx="1154">
                  <c:v>41358</c:v>
                </c:pt>
                <c:pt idx="1155">
                  <c:v>41355</c:v>
                </c:pt>
                <c:pt idx="1156">
                  <c:v>41354</c:v>
                </c:pt>
                <c:pt idx="1157">
                  <c:v>41353</c:v>
                </c:pt>
                <c:pt idx="1158">
                  <c:v>41352</c:v>
                </c:pt>
                <c:pt idx="1159">
                  <c:v>41351</c:v>
                </c:pt>
                <c:pt idx="1160">
                  <c:v>41348</c:v>
                </c:pt>
                <c:pt idx="1161">
                  <c:v>41347</c:v>
                </c:pt>
                <c:pt idx="1162">
                  <c:v>41346</c:v>
                </c:pt>
                <c:pt idx="1163">
                  <c:v>41345</c:v>
                </c:pt>
                <c:pt idx="1164">
                  <c:v>41344</c:v>
                </c:pt>
                <c:pt idx="1165">
                  <c:v>41341</c:v>
                </c:pt>
                <c:pt idx="1166">
                  <c:v>41340</c:v>
                </c:pt>
                <c:pt idx="1167">
                  <c:v>41339</c:v>
                </c:pt>
                <c:pt idx="1168">
                  <c:v>41338</c:v>
                </c:pt>
                <c:pt idx="1169">
                  <c:v>41337</c:v>
                </c:pt>
                <c:pt idx="1170">
                  <c:v>41334</c:v>
                </c:pt>
                <c:pt idx="1171">
                  <c:v>41333</c:v>
                </c:pt>
                <c:pt idx="1172">
                  <c:v>41332</c:v>
                </c:pt>
                <c:pt idx="1173">
                  <c:v>41331</c:v>
                </c:pt>
                <c:pt idx="1174">
                  <c:v>41330</c:v>
                </c:pt>
                <c:pt idx="1175">
                  <c:v>41327</c:v>
                </c:pt>
                <c:pt idx="1176">
                  <c:v>41326</c:v>
                </c:pt>
                <c:pt idx="1177">
                  <c:v>41325</c:v>
                </c:pt>
                <c:pt idx="1178">
                  <c:v>41324</c:v>
                </c:pt>
                <c:pt idx="1179">
                  <c:v>41320</c:v>
                </c:pt>
                <c:pt idx="1180">
                  <c:v>41319</c:v>
                </c:pt>
                <c:pt idx="1181">
                  <c:v>41318</c:v>
                </c:pt>
                <c:pt idx="1182">
                  <c:v>41317</c:v>
                </c:pt>
                <c:pt idx="1183">
                  <c:v>41316</c:v>
                </c:pt>
                <c:pt idx="1184">
                  <c:v>41313</c:v>
                </c:pt>
                <c:pt idx="1185">
                  <c:v>41312</c:v>
                </c:pt>
                <c:pt idx="1186">
                  <c:v>41311</c:v>
                </c:pt>
                <c:pt idx="1187">
                  <c:v>41310</c:v>
                </c:pt>
                <c:pt idx="1188">
                  <c:v>41309</c:v>
                </c:pt>
                <c:pt idx="1189">
                  <c:v>41306</c:v>
                </c:pt>
                <c:pt idx="1190">
                  <c:v>41305</c:v>
                </c:pt>
                <c:pt idx="1191">
                  <c:v>41304</c:v>
                </c:pt>
                <c:pt idx="1192">
                  <c:v>41303</c:v>
                </c:pt>
                <c:pt idx="1193">
                  <c:v>41302</c:v>
                </c:pt>
                <c:pt idx="1194">
                  <c:v>41299</c:v>
                </c:pt>
                <c:pt idx="1195">
                  <c:v>41298</c:v>
                </c:pt>
                <c:pt idx="1196">
                  <c:v>41297</c:v>
                </c:pt>
                <c:pt idx="1197">
                  <c:v>41296</c:v>
                </c:pt>
                <c:pt idx="1198">
                  <c:v>41292</c:v>
                </c:pt>
                <c:pt idx="1199">
                  <c:v>41291</c:v>
                </c:pt>
                <c:pt idx="1200">
                  <c:v>41290</c:v>
                </c:pt>
                <c:pt idx="1201">
                  <c:v>41289</c:v>
                </c:pt>
                <c:pt idx="1202">
                  <c:v>41288</c:v>
                </c:pt>
                <c:pt idx="1203">
                  <c:v>41285</c:v>
                </c:pt>
                <c:pt idx="1204">
                  <c:v>41284</c:v>
                </c:pt>
                <c:pt idx="1205">
                  <c:v>41283</c:v>
                </c:pt>
                <c:pt idx="1206">
                  <c:v>41282</c:v>
                </c:pt>
                <c:pt idx="1207">
                  <c:v>41281</c:v>
                </c:pt>
                <c:pt idx="1208">
                  <c:v>41278</c:v>
                </c:pt>
                <c:pt idx="1209">
                  <c:v>41277</c:v>
                </c:pt>
                <c:pt idx="1210">
                  <c:v>41276</c:v>
                </c:pt>
                <c:pt idx="1211">
                  <c:v>41274</c:v>
                </c:pt>
                <c:pt idx="1212">
                  <c:v>41271</c:v>
                </c:pt>
                <c:pt idx="1213">
                  <c:v>41270</c:v>
                </c:pt>
                <c:pt idx="1214">
                  <c:v>41269</c:v>
                </c:pt>
                <c:pt idx="1215">
                  <c:v>41267</c:v>
                </c:pt>
                <c:pt idx="1216">
                  <c:v>41264</c:v>
                </c:pt>
                <c:pt idx="1217">
                  <c:v>41263</c:v>
                </c:pt>
                <c:pt idx="1218">
                  <c:v>41262</c:v>
                </c:pt>
                <c:pt idx="1219">
                  <c:v>41261</c:v>
                </c:pt>
                <c:pt idx="1220">
                  <c:v>41260</c:v>
                </c:pt>
                <c:pt idx="1221">
                  <c:v>41257</c:v>
                </c:pt>
                <c:pt idx="1222">
                  <c:v>41256</c:v>
                </c:pt>
                <c:pt idx="1223">
                  <c:v>41255</c:v>
                </c:pt>
                <c:pt idx="1224">
                  <c:v>41254</c:v>
                </c:pt>
                <c:pt idx="1225">
                  <c:v>41253</c:v>
                </c:pt>
                <c:pt idx="1226">
                  <c:v>41250</c:v>
                </c:pt>
                <c:pt idx="1227">
                  <c:v>41249</c:v>
                </c:pt>
                <c:pt idx="1228">
                  <c:v>41248</c:v>
                </c:pt>
                <c:pt idx="1229">
                  <c:v>41247</c:v>
                </c:pt>
                <c:pt idx="1230">
                  <c:v>41246</c:v>
                </c:pt>
                <c:pt idx="1231">
                  <c:v>41243</c:v>
                </c:pt>
                <c:pt idx="1232">
                  <c:v>41242</c:v>
                </c:pt>
                <c:pt idx="1233">
                  <c:v>41241</c:v>
                </c:pt>
                <c:pt idx="1234">
                  <c:v>41240</c:v>
                </c:pt>
                <c:pt idx="1235">
                  <c:v>41239</c:v>
                </c:pt>
                <c:pt idx="1236">
                  <c:v>41236</c:v>
                </c:pt>
                <c:pt idx="1237">
                  <c:v>41234</c:v>
                </c:pt>
                <c:pt idx="1238">
                  <c:v>41233</c:v>
                </c:pt>
                <c:pt idx="1239">
                  <c:v>41232</c:v>
                </c:pt>
                <c:pt idx="1240">
                  <c:v>41229</c:v>
                </c:pt>
                <c:pt idx="1241">
                  <c:v>41228</c:v>
                </c:pt>
                <c:pt idx="1242">
                  <c:v>41227</c:v>
                </c:pt>
                <c:pt idx="1243">
                  <c:v>41226</c:v>
                </c:pt>
                <c:pt idx="1244">
                  <c:v>41225</c:v>
                </c:pt>
                <c:pt idx="1245">
                  <c:v>41222</c:v>
                </c:pt>
                <c:pt idx="1246">
                  <c:v>41221</c:v>
                </c:pt>
                <c:pt idx="1247">
                  <c:v>41220</c:v>
                </c:pt>
                <c:pt idx="1248">
                  <c:v>41219</c:v>
                </c:pt>
                <c:pt idx="1249">
                  <c:v>41218</c:v>
                </c:pt>
                <c:pt idx="1250">
                  <c:v>41215</c:v>
                </c:pt>
                <c:pt idx="1251">
                  <c:v>41214</c:v>
                </c:pt>
                <c:pt idx="1252">
                  <c:v>41213</c:v>
                </c:pt>
                <c:pt idx="1253">
                  <c:v>41208</c:v>
                </c:pt>
                <c:pt idx="1254">
                  <c:v>41207</c:v>
                </c:pt>
                <c:pt idx="1255">
                  <c:v>41206</c:v>
                </c:pt>
                <c:pt idx="1256">
                  <c:v>41205</c:v>
                </c:pt>
                <c:pt idx="1257">
                  <c:v>41204</c:v>
                </c:pt>
                <c:pt idx="1258">
                  <c:v>41201</c:v>
                </c:pt>
                <c:pt idx="1259">
                  <c:v>41200</c:v>
                </c:pt>
                <c:pt idx="1260">
                  <c:v>41199</c:v>
                </c:pt>
                <c:pt idx="1261">
                  <c:v>41198</c:v>
                </c:pt>
                <c:pt idx="1262">
                  <c:v>41197</c:v>
                </c:pt>
                <c:pt idx="1263">
                  <c:v>41194</c:v>
                </c:pt>
                <c:pt idx="1264">
                  <c:v>41193</c:v>
                </c:pt>
                <c:pt idx="1265">
                  <c:v>41192</c:v>
                </c:pt>
                <c:pt idx="1266">
                  <c:v>41191</c:v>
                </c:pt>
                <c:pt idx="1267">
                  <c:v>41190</c:v>
                </c:pt>
                <c:pt idx="1268">
                  <c:v>41187</c:v>
                </c:pt>
                <c:pt idx="1269">
                  <c:v>41186</c:v>
                </c:pt>
                <c:pt idx="1270">
                  <c:v>41185</c:v>
                </c:pt>
                <c:pt idx="1271">
                  <c:v>41184</c:v>
                </c:pt>
                <c:pt idx="1272">
                  <c:v>41183</c:v>
                </c:pt>
                <c:pt idx="1273">
                  <c:v>41180</c:v>
                </c:pt>
                <c:pt idx="1274">
                  <c:v>41179</c:v>
                </c:pt>
                <c:pt idx="1275">
                  <c:v>41178</c:v>
                </c:pt>
                <c:pt idx="1276">
                  <c:v>41177</c:v>
                </c:pt>
                <c:pt idx="1277">
                  <c:v>41176</c:v>
                </c:pt>
                <c:pt idx="1278">
                  <c:v>41173</c:v>
                </c:pt>
                <c:pt idx="1279">
                  <c:v>41172</c:v>
                </c:pt>
                <c:pt idx="1280">
                  <c:v>41171</c:v>
                </c:pt>
                <c:pt idx="1281">
                  <c:v>41170</c:v>
                </c:pt>
                <c:pt idx="1282">
                  <c:v>41169</c:v>
                </c:pt>
                <c:pt idx="1283">
                  <c:v>41166</c:v>
                </c:pt>
                <c:pt idx="1284">
                  <c:v>41165</c:v>
                </c:pt>
                <c:pt idx="1285">
                  <c:v>41164</c:v>
                </c:pt>
                <c:pt idx="1286">
                  <c:v>41163</c:v>
                </c:pt>
                <c:pt idx="1287">
                  <c:v>41162</c:v>
                </c:pt>
                <c:pt idx="1288">
                  <c:v>41159</c:v>
                </c:pt>
                <c:pt idx="1289">
                  <c:v>41158</c:v>
                </c:pt>
                <c:pt idx="1290">
                  <c:v>41157</c:v>
                </c:pt>
                <c:pt idx="1291">
                  <c:v>41156</c:v>
                </c:pt>
                <c:pt idx="1292">
                  <c:v>41152</c:v>
                </c:pt>
                <c:pt idx="1293">
                  <c:v>41151</c:v>
                </c:pt>
                <c:pt idx="1294">
                  <c:v>41150</c:v>
                </c:pt>
                <c:pt idx="1295">
                  <c:v>41149</c:v>
                </c:pt>
                <c:pt idx="1296">
                  <c:v>41148</c:v>
                </c:pt>
                <c:pt idx="1297">
                  <c:v>41145</c:v>
                </c:pt>
                <c:pt idx="1298">
                  <c:v>41144</c:v>
                </c:pt>
                <c:pt idx="1299">
                  <c:v>41143</c:v>
                </c:pt>
                <c:pt idx="1300">
                  <c:v>41142</c:v>
                </c:pt>
                <c:pt idx="1301">
                  <c:v>41141</c:v>
                </c:pt>
                <c:pt idx="1302">
                  <c:v>41138</c:v>
                </c:pt>
                <c:pt idx="1303">
                  <c:v>41137</c:v>
                </c:pt>
                <c:pt idx="1304">
                  <c:v>41136</c:v>
                </c:pt>
                <c:pt idx="1305">
                  <c:v>41135</c:v>
                </c:pt>
                <c:pt idx="1306">
                  <c:v>41134</c:v>
                </c:pt>
                <c:pt idx="1307">
                  <c:v>41131</c:v>
                </c:pt>
                <c:pt idx="1308">
                  <c:v>41130</c:v>
                </c:pt>
                <c:pt idx="1309">
                  <c:v>41129</c:v>
                </c:pt>
                <c:pt idx="1310">
                  <c:v>41128</c:v>
                </c:pt>
                <c:pt idx="1311">
                  <c:v>41127</c:v>
                </c:pt>
                <c:pt idx="1312">
                  <c:v>41124</c:v>
                </c:pt>
                <c:pt idx="1313">
                  <c:v>41123</c:v>
                </c:pt>
                <c:pt idx="1314">
                  <c:v>41122</c:v>
                </c:pt>
                <c:pt idx="1315">
                  <c:v>41121</c:v>
                </c:pt>
                <c:pt idx="1316">
                  <c:v>41120</c:v>
                </c:pt>
                <c:pt idx="1317">
                  <c:v>41117</c:v>
                </c:pt>
                <c:pt idx="1318">
                  <c:v>41116</c:v>
                </c:pt>
                <c:pt idx="1319">
                  <c:v>41115</c:v>
                </c:pt>
                <c:pt idx="1320">
                  <c:v>41114</c:v>
                </c:pt>
                <c:pt idx="1321">
                  <c:v>41113</c:v>
                </c:pt>
                <c:pt idx="1322">
                  <c:v>41110</c:v>
                </c:pt>
                <c:pt idx="1323">
                  <c:v>41109</c:v>
                </c:pt>
                <c:pt idx="1324">
                  <c:v>41108</c:v>
                </c:pt>
                <c:pt idx="1325">
                  <c:v>41107</c:v>
                </c:pt>
                <c:pt idx="1326">
                  <c:v>41106</c:v>
                </c:pt>
                <c:pt idx="1327">
                  <c:v>41103</c:v>
                </c:pt>
                <c:pt idx="1328">
                  <c:v>41102</c:v>
                </c:pt>
                <c:pt idx="1329">
                  <c:v>41101</c:v>
                </c:pt>
                <c:pt idx="1330">
                  <c:v>41100</c:v>
                </c:pt>
                <c:pt idx="1331">
                  <c:v>41099</c:v>
                </c:pt>
                <c:pt idx="1332">
                  <c:v>41096</c:v>
                </c:pt>
                <c:pt idx="1333">
                  <c:v>41095</c:v>
                </c:pt>
                <c:pt idx="1334">
                  <c:v>41093</c:v>
                </c:pt>
                <c:pt idx="1335">
                  <c:v>41092</c:v>
                </c:pt>
                <c:pt idx="1336">
                  <c:v>41089</c:v>
                </c:pt>
                <c:pt idx="1337">
                  <c:v>41088</c:v>
                </c:pt>
                <c:pt idx="1338">
                  <c:v>41087</c:v>
                </c:pt>
                <c:pt idx="1339">
                  <c:v>41086</c:v>
                </c:pt>
                <c:pt idx="1340">
                  <c:v>41085</c:v>
                </c:pt>
                <c:pt idx="1341">
                  <c:v>41082</c:v>
                </c:pt>
                <c:pt idx="1342">
                  <c:v>41081</c:v>
                </c:pt>
                <c:pt idx="1343">
                  <c:v>41080</c:v>
                </c:pt>
                <c:pt idx="1344">
                  <c:v>41079</c:v>
                </c:pt>
                <c:pt idx="1345">
                  <c:v>41078</c:v>
                </c:pt>
                <c:pt idx="1346">
                  <c:v>41075</c:v>
                </c:pt>
                <c:pt idx="1347">
                  <c:v>41074</c:v>
                </c:pt>
                <c:pt idx="1348">
                  <c:v>41073</c:v>
                </c:pt>
                <c:pt idx="1349">
                  <c:v>41072</c:v>
                </c:pt>
                <c:pt idx="1350">
                  <c:v>41071</c:v>
                </c:pt>
                <c:pt idx="1351">
                  <c:v>41068</c:v>
                </c:pt>
                <c:pt idx="1352">
                  <c:v>41067</c:v>
                </c:pt>
                <c:pt idx="1353">
                  <c:v>41066</c:v>
                </c:pt>
                <c:pt idx="1354">
                  <c:v>41065</c:v>
                </c:pt>
                <c:pt idx="1355">
                  <c:v>41064</c:v>
                </c:pt>
                <c:pt idx="1356">
                  <c:v>41061</c:v>
                </c:pt>
                <c:pt idx="1357">
                  <c:v>41060</c:v>
                </c:pt>
                <c:pt idx="1358">
                  <c:v>41059</c:v>
                </c:pt>
                <c:pt idx="1359">
                  <c:v>41058</c:v>
                </c:pt>
                <c:pt idx="1360">
                  <c:v>41054</c:v>
                </c:pt>
                <c:pt idx="1361">
                  <c:v>41053</c:v>
                </c:pt>
                <c:pt idx="1362">
                  <c:v>41052</c:v>
                </c:pt>
                <c:pt idx="1363">
                  <c:v>41051</c:v>
                </c:pt>
                <c:pt idx="1364">
                  <c:v>41050</c:v>
                </c:pt>
                <c:pt idx="1365">
                  <c:v>41047</c:v>
                </c:pt>
                <c:pt idx="1366">
                  <c:v>41046</c:v>
                </c:pt>
                <c:pt idx="1367">
                  <c:v>41045</c:v>
                </c:pt>
                <c:pt idx="1368">
                  <c:v>41044</c:v>
                </c:pt>
                <c:pt idx="1369">
                  <c:v>41043</c:v>
                </c:pt>
                <c:pt idx="1370">
                  <c:v>41040</c:v>
                </c:pt>
                <c:pt idx="1371">
                  <c:v>41039</c:v>
                </c:pt>
                <c:pt idx="1372">
                  <c:v>41038</c:v>
                </c:pt>
                <c:pt idx="1373">
                  <c:v>41037</c:v>
                </c:pt>
                <c:pt idx="1374">
                  <c:v>41036</c:v>
                </c:pt>
                <c:pt idx="1375">
                  <c:v>41033</c:v>
                </c:pt>
                <c:pt idx="1376">
                  <c:v>41032</c:v>
                </c:pt>
                <c:pt idx="1377">
                  <c:v>41031</c:v>
                </c:pt>
                <c:pt idx="1378">
                  <c:v>41030</c:v>
                </c:pt>
                <c:pt idx="1379">
                  <c:v>41029</c:v>
                </c:pt>
                <c:pt idx="1380">
                  <c:v>41026</c:v>
                </c:pt>
                <c:pt idx="1381">
                  <c:v>41025</c:v>
                </c:pt>
                <c:pt idx="1382">
                  <c:v>41024</c:v>
                </c:pt>
                <c:pt idx="1383">
                  <c:v>41023</c:v>
                </c:pt>
                <c:pt idx="1384">
                  <c:v>41022</c:v>
                </c:pt>
                <c:pt idx="1385">
                  <c:v>41019</c:v>
                </c:pt>
                <c:pt idx="1386">
                  <c:v>41018</c:v>
                </c:pt>
                <c:pt idx="1387">
                  <c:v>41017</c:v>
                </c:pt>
                <c:pt idx="1388">
                  <c:v>41016</c:v>
                </c:pt>
                <c:pt idx="1389">
                  <c:v>41015</c:v>
                </c:pt>
                <c:pt idx="1390">
                  <c:v>41012</c:v>
                </c:pt>
                <c:pt idx="1391">
                  <c:v>41011</c:v>
                </c:pt>
                <c:pt idx="1392">
                  <c:v>41010</c:v>
                </c:pt>
                <c:pt idx="1393">
                  <c:v>41009</c:v>
                </c:pt>
                <c:pt idx="1394">
                  <c:v>41008</c:v>
                </c:pt>
                <c:pt idx="1395">
                  <c:v>41004</c:v>
                </c:pt>
                <c:pt idx="1396">
                  <c:v>41003</c:v>
                </c:pt>
                <c:pt idx="1397">
                  <c:v>41002</c:v>
                </c:pt>
                <c:pt idx="1398">
                  <c:v>41001</c:v>
                </c:pt>
                <c:pt idx="1399">
                  <c:v>40998</c:v>
                </c:pt>
                <c:pt idx="1400">
                  <c:v>40997</c:v>
                </c:pt>
                <c:pt idx="1401">
                  <c:v>40996</c:v>
                </c:pt>
                <c:pt idx="1402">
                  <c:v>40995</c:v>
                </c:pt>
                <c:pt idx="1403">
                  <c:v>40994</c:v>
                </c:pt>
                <c:pt idx="1404">
                  <c:v>40991</c:v>
                </c:pt>
                <c:pt idx="1405">
                  <c:v>40990</c:v>
                </c:pt>
                <c:pt idx="1406">
                  <c:v>40989</c:v>
                </c:pt>
                <c:pt idx="1407">
                  <c:v>40988</c:v>
                </c:pt>
                <c:pt idx="1408">
                  <c:v>40987</c:v>
                </c:pt>
                <c:pt idx="1409">
                  <c:v>40984</c:v>
                </c:pt>
                <c:pt idx="1410">
                  <c:v>40983</c:v>
                </c:pt>
                <c:pt idx="1411">
                  <c:v>40982</c:v>
                </c:pt>
                <c:pt idx="1412">
                  <c:v>40981</c:v>
                </c:pt>
                <c:pt idx="1413">
                  <c:v>40980</c:v>
                </c:pt>
                <c:pt idx="1414">
                  <c:v>40977</c:v>
                </c:pt>
                <c:pt idx="1415">
                  <c:v>40976</c:v>
                </c:pt>
                <c:pt idx="1416">
                  <c:v>40975</c:v>
                </c:pt>
                <c:pt idx="1417">
                  <c:v>40974</c:v>
                </c:pt>
                <c:pt idx="1418">
                  <c:v>40973</c:v>
                </c:pt>
                <c:pt idx="1419">
                  <c:v>40970</c:v>
                </c:pt>
                <c:pt idx="1420">
                  <c:v>40969</c:v>
                </c:pt>
                <c:pt idx="1421">
                  <c:v>40968</c:v>
                </c:pt>
                <c:pt idx="1422">
                  <c:v>40967</c:v>
                </c:pt>
                <c:pt idx="1423">
                  <c:v>40966</c:v>
                </c:pt>
                <c:pt idx="1424">
                  <c:v>40963</c:v>
                </c:pt>
                <c:pt idx="1425">
                  <c:v>40962</c:v>
                </c:pt>
                <c:pt idx="1426">
                  <c:v>40961</c:v>
                </c:pt>
                <c:pt idx="1427">
                  <c:v>40960</c:v>
                </c:pt>
                <c:pt idx="1428">
                  <c:v>40956</c:v>
                </c:pt>
                <c:pt idx="1429">
                  <c:v>40955</c:v>
                </c:pt>
                <c:pt idx="1430">
                  <c:v>40954</c:v>
                </c:pt>
                <c:pt idx="1431">
                  <c:v>40953</c:v>
                </c:pt>
                <c:pt idx="1432">
                  <c:v>40952</c:v>
                </c:pt>
                <c:pt idx="1433">
                  <c:v>40949</c:v>
                </c:pt>
                <c:pt idx="1434">
                  <c:v>40948</c:v>
                </c:pt>
                <c:pt idx="1435">
                  <c:v>40947</c:v>
                </c:pt>
                <c:pt idx="1436">
                  <c:v>40946</c:v>
                </c:pt>
                <c:pt idx="1437">
                  <c:v>40945</c:v>
                </c:pt>
                <c:pt idx="1438">
                  <c:v>40942</c:v>
                </c:pt>
                <c:pt idx="1439">
                  <c:v>40941</c:v>
                </c:pt>
                <c:pt idx="1440">
                  <c:v>40940</c:v>
                </c:pt>
                <c:pt idx="1441">
                  <c:v>40939</c:v>
                </c:pt>
                <c:pt idx="1442">
                  <c:v>40938</c:v>
                </c:pt>
                <c:pt idx="1443">
                  <c:v>40935</c:v>
                </c:pt>
                <c:pt idx="1444">
                  <c:v>40934</c:v>
                </c:pt>
                <c:pt idx="1445">
                  <c:v>40933</c:v>
                </c:pt>
                <c:pt idx="1446">
                  <c:v>40932</c:v>
                </c:pt>
                <c:pt idx="1447">
                  <c:v>40931</c:v>
                </c:pt>
                <c:pt idx="1448">
                  <c:v>40928</c:v>
                </c:pt>
                <c:pt idx="1449">
                  <c:v>40927</c:v>
                </c:pt>
                <c:pt idx="1450">
                  <c:v>40926</c:v>
                </c:pt>
                <c:pt idx="1451">
                  <c:v>40925</c:v>
                </c:pt>
                <c:pt idx="1452">
                  <c:v>40921</c:v>
                </c:pt>
                <c:pt idx="1453">
                  <c:v>40920</c:v>
                </c:pt>
                <c:pt idx="1454">
                  <c:v>40919</c:v>
                </c:pt>
                <c:pt idx="1455">
                  <c:v>40918</c:v>
                </c:pt>
                <c:pt idx="1456">
                  <c:v>40917</c:v>
                </c:pt>
                <c:pt idx="1457">
                  <c:v>40914</c:v>
                </c:pt>
                <c:pt idx="1458">
                  <c:v>40913</c:v>
                </c:pt>
                <c:pt idx="1459">
                  <c:v>40912</c:v>
                </c:pt>
                <c:pt idx="1460">
                  <c:v>40911</c:v>
                </c:pt>
                <c:pt idx="1461">
                  <c:v>40907</c:v>
                </c:pt>
                <c:pt idx="1462">
                  <c:v>40906</c:v>
                </c:pt>
                <c:pt idx="1463">
                  <c:v>40905</c:v>
                </c:pt>
                <c:pt idx="1464">
                  <c:v>40904</c:v>
                </c:pt>
                <c:pt idx="1465">
                  <c:v>40900</c:v>
                </c:pt>
                <c:pt idx="1466">
                  <c:v>40899</c:v>
                </c:pt>
                <c:pt idx="1467">
                  <c:v>40898</c:v>
                </c:pt>
                <c:pt idx="1468">
                  <c:v>40897</c:v>
                </c:pt>
                <c:pt idx="1469">
                  <c:v>40896</c:v>
                </c:pt>
                <c:pt idx="1470">
                  <c:v>40893</c:v>
                </c:pt>
                <c:pt idx="1471">
                  <c:v>40892</c:v>
                </c:pt>
                <c:pt idx="1472">
                  <c:v>40891</c:v>
                </c:pt>
                <c:pt idx="1473">
                  <c:v>40890</c:v>
                </c:pt>
                <c:pt idx="1474">
                  <c:v>40889</c:v>
                </c:pt>
                <c:pt idx="1475">
                  <c:v>40886</c:v>
                </c:pt>
                <c:pt idx="1476">
                  <c:v>40885</c:v>
                </c:pt>
                <c:pt idx="1477">
                  <c:v>40884</c:v>
                </c:pt>
                <c:pt idx="1478">
                  <c:v>40883</c:v>
                </c:pt>
                <c:pt idx="1479">
                  <c:v>40882</c:v>
                </c:pt>
                <c:pt idx="1480">
                  <c:v>40879</c:v>
                </c:pt>
                <c:pt idx="1481">
                  <c:v>40878</c:v>
                </c:pt>
                <c:pt idx="1482">
                  <c:v>40877</c:v>
                </c:pt>
                <c:pt idx="1483">
                  <c:v>40876</c:v>
                </c:pt>
                <c:pt idx="1484">
                  <c:v>40875</c:v>
                </c:pt>
                <c:pt idx="1485">
                  <c:v>40872</c:v>
                </c:pt>
                <c:pt idx="1486">
                  <c:v>40870</c:v>
                </c:pt>
                <c:pt idx="1487">
                  <c:v>40869</c:v>
                </c:pt>
                <c:pt idx="1488">
                  <c:v>40868</c:v>
                </c:pt>
                <c:pt idx="1489">
                  <c:v>40865</c:v>
                </c:pt>
                <c:pt idx="1490">
                  <c:v>40864</c:v>
                </c:pt>
                <c:pt idx="1491">
                  <c:v>40863</c:v>
                </c:pt>
                <c:pt idx="1492">
                  <c:v>40862</c:v>
                </c:pt>
                <c:pt idx="1493">
                  <c:v>40861</c:v>
                </c:pt>
                <c:pt idx="1494">
                  <c:v>40858</c:v>
                </c:pt>
                <c:pt idx="1495">
                  <c:v>40857</c:v>
                </c:pt>
                <c:pt idx="1496">
                  <c:v>40856</c:v>
                </c:pt>
                <c:pt idx="1497">
                  <c:v>40855</c:v>
                </c:pt>
                <c:pt idx="1498">
                  <c:v>40854</c:v>
                </c:pt>
                <c:pt idx="1499">
                  <c:v>40851</c:v>
                </c:pt>
                <c:pt idx="1500">
                  <c:v>40850</c:v>
                </c:pt>
                <c:pt idx="1501">
                  <c:v>40849</c:v>
                </c:pt>
                <c:pt idx="1502">
                  <c:v>40848</c:v>
                </c:pt>
                <c:pt idx="1503">
                  <c:v>40847</c:v>
                </c:pt>
                <c:pt idx="1504">
                  <c:v>40844</c:v>
                </c:pt>
                <c:pt idx="1505">
                  <c:v>40843</c:v>
                </c:pt>
                <c:pt idx="1506">
                  <c:v>40842</c:v>
                </c:pt>
                <c:pt idx="1507">
                  <c:v>40841</c:v>
                </c:pt>
                <c:pt idx="1508">
                  <c:v>40840</c:v>
                </c:pt>
                <c:pt idx="1509">
                  <c:v>40837</c:v>
                </c:pt>
                <c:pt idx="1510">
                  <c:v>40836</c:v>
                </c:pt>
                <c:pt idx="1511">
                  <c:v>40835</c:v>
                </c:pt>
                <c:pt idx="1512">
                  <c:v>40834</c:v>
                </c:pt>
                <c:pt idx="1513">
                  <c:v>40833</c:v>
                </c:pt>
                <c:pt idx="1514">
                  <c:v>40830</c:v>
                </c:pt>
                <c:pt idx="1515">
                  <c:v>40829</c:v>
                </c:pt>
                <c:pt idx="1516">
                  <c:v>40828</c:v>
                </c:pt>
                <c:pt idx="1517">
                  <c:v>40827</c:v>
                </c:pt>
                <c:pt idx="1518">
                  <c:v>40826</c:v>
                </c:pt>
                <c:pt idx="1519">
                  <c:v>40823</c:v>
                </c:pt>
                <c:pt idx="1520">
                  <c:v>40822</c:v>
                </c:pt>
                <c:pt idx="1521">
                  <c:v>40821</c:v>
                </c:pt>
                <c:pt idx="1522">
                  <c:v>40820</c:v>
                </c:pt>
                <c:pt idx="1523">
                  <c:v>40819</c:v>
                </c:pt>
                <c:pt idx="1524">
                  <c:v>40816</c:v>
                </c:pt>
                <c:pt idx="1525">
                  <c:v>40815</c:v>
                </c:pt>
                <c:pt idx="1526">
                  <c:v>40814</c:v>
                </c:pt>
                <c:pt idx="1527">
                  <c:v>40813</c:v>
                </c:pt>
                <c:pt idx="1528">
                  <c:v>40812</c:v>
                </c:pt>
                <c:pt idx="1529">
                  <c:v>40809</c:v>
                </c:pt>
                <c:pt idx="1530">
                  <c:v>40808</c:v>
                </c:pt>
                <c:pt idx="1531">
                  <c:v>40807</c:v>
                </c:pt>
                <c:pt idx="1532">
                  <c:v>40806</c:v>
                </c:pt>
                <c:pt idx="1533">
                  <c:v>40805</c:v>
                </c:pt>
                <c:pt idx="1534">
                  <c:v>40802</c:v>
                </c:pt>
                <c:pt idx="1535">
                  <c:v>40801</c:v>
                </c:pt>
                <c:pt idx="1536">
                  <c:v>40800</c:v>
                </c:pt>
                <c:pt idx="1537">
                  <c:v>40799</c:v>
                </c:pt>
                <c:pt idx="1538">
                  <c:v>40798</c:v>
                </c:pt>
                <c:pt idx="1539">
                  <c:v>40795</c:v>
                </c:pt>
                <c:pt idx="1540">
                  <c:v>40794</c:v>
                </c:pt>
                <c:pt idx="1541">
                  <c:v>40793</c:v>
                </c:pt>
                <c:pt idx="1542">
                  <c:v>40792</c:v>
                </c:pt>
                <c:pt idx="1543">
                  <c:v>40788</c:v>
                </c:pt>
                <c:pt idx="1544">
                  <c:v>40787</c:v>
                </c:pt>
                <c:pt idx="1545">
                  <c:v>40786</c:v>
                </c:pt>
                <c:pt idx="1546">
                  <c:v>40785</c:v>
                </c:pt>
                <c:pt idx="1547">
                  <c:v>40784</c:v>
                </c:pt>
                <c:pt idx="1548">
                  <c:v>40781</c:v>
                </c:pt>
                <c:pt idx="1549">
                  <c:v>40780</c:v>
                </c:pt>
                <c:pt idx="1550">
                  <c:v>40779</c:v>
                </c:pt>
                <c:pt idx="1551">
                  <c:v>40778</c:v>
                </c:pt>
                <c:pt idx="1552">
                  <c:v>40777</c:v>
                </c:pt>
                <c:pt idx="1553">
                  <c:v>40774</c:v>
                </c:pt>
                <c:pt idx="1554">
                  <c:v>40773</c:v>
                </c:pt>
                <c:pt idx="1555">
                  <c:v>40772</c:v>
                </c:pt>
                <c:pt idx="1556">
                  <c:v>40771</c:v>
                </c:pt>
                <c:pt idx="1557">
                  <c:v>40770</c:v>
                </c:pt>
                <c:pt idx="1558">
                  <c:v>40767</c:v>
                </c:pt>
                <c:pt idx="1559">
                  <c:v>40766</c:v>
                </c:pt>
                <c:pt idx="1560">
                  <c:v>40765</c:v>
                </c:pt>
                <c:pt idx="1561">
                  <c:v>40764</c:v>
                </c:pt>
                <c:pt idx="1562">
                  <c:v>40763</c:v>
                </c:pt>
                <c:pt idx="1563">
                  <c:v>40760</c:v>
                </c:pt>
                <c:pt idx="1564">
                  <c:v>40759</c:v>
                </c:pt>
                <c:pt idx="1565">
                  <c:v>40758</c:v>
                </c:pt>
                <c:pt idx="1566">
                  <c:v>40757</c:v>
                </c:pt>
                <c:pt idx="1567">
                  <c:v>40756</c:v>
                </c:pt>
                <c:pt idx="1568">
                  <c:v>40753</c:v>
                </c:pt>
                <c:pt idx="1569">
                  <c:v>40752</c:v>
                </c:pt>
                <c:pt idx="1570">
                  <c:v>40751</c:v>
                </c:pt>
                <c:pt idx="1571">
                  <c:v>40750</c:v>
                </c:pt>
                <c:pt idx="1572">
                  <c:v>40749</c:v>
                </c:pt>
                <c:pt idx="1573">
                  <c:v>40746</c:v>
                </c:pt>
                <c:pt idx="1574">
                  <c:v>40745</c:v>
                </c:pt>
                <c:pt idx="1575">
                  <c:v>40744</c:v>
                </c:pt>
                <c:pt idx="1576">
                  <c:v>40743</c:v>
                </c:pt>
                <c:pt idx="1577">
                  <c:v>40742</c:v>
                </c:pt>
                <c:pt idx="1578">
                  <c:v>40739</c:v>
                </c:pt>
                <c:pt idx="1579">
                  <c:v>40738</c:v>
                </c:pt>
                <c:pt idx="1580">
                  <c:v>40737</c:v>
                </c:pt>
                <c:pt idx="1581">
                  <c:v>40736</c:v>
                </c:pt>
                <c:pt idx="1582">
                  <c:v>40735</c:v>
                </c:pt>
                <c:pt idx="1583">
                  <c:v>40732</c:v>
                </c:pt>
                <c:pt idx="1584">
                  <c:v>40731</c:v>
                </c:pt>
                <c:pt idx="1585">
                  <c:v>40730</c:v>
                </c:pt>
                <c:pt idx="1586">
                  <c:v>40729</c:v>
                </c:pt>
                <c:pt idx="1587">
                  <c:v>40725</c:v>
                </c:pt>
                <c:pt idx="1588">
                  <c:v>40724</c:v>
                </c:pt>
                <c:pt idx="1589">
                  <c:v>40723</c:v>
                </c:pt>
                <c:pt idx="1590">
                  <c:v>40722</c:v>
                </c:pt>
                <c:pt idx="1591">
                  <c:v>40721</c:v>
                </c:pt>
                <c:pt idx="1592">
                  <c:v>40718</c:v>
                </c:pt>
                <c:pt idx="1593">
                  <c:v>40717</c:v>
                </c:pt>
                <c:pt idx="1594">
                  <c:v>40716</c:v>
                </c:pt>
                <c:pt idx="1595">
                  <c:v>40715</c:v>
                </c:pt>
                <c:pt idx="1596">
                  <c:v>40714</c:v>
                </c:pt>
                <c:pt idx="1597">
                  <c:v>40711</c:v>
                </c:pt>
                <c:pt idx="1598">
                  <c:v>40710</c:v>
                </c:pt>
                <c:pt idx="1599">
                  <c:v>40709</c:v>
                </c:pt>
                <c:pt idx="1600">
                  <c:v>40708</c:v>
                </c:pt>
                <c:pt idx="1601">
                  <c:v>40707</c:v>
                </c:pt>
                <c:pt idx="1602">
                  <c:v>40704</c:v>
                </c:pt>
                <c:pt idx="1603">
                  <c:v>40703</c:v>
                </c:pt>
                <c:pt idx="1604">
                  <c:v>40702</c:v>
                </c:pt>
                <c:pt idx="1605">
                  <c:v>40701</c:v>
                </c:pt>
                <c:pt idx="1606">
                  <c:v>40700</c:v>
                </c:pt>
                <c:pt idx="1607">
                  <c:v>40697</c:v>
                </c:pt>
                <c:pt idx="1608">
                  <c:v>40696</c:v>
                </c:pt>
                <c:pt idx="1609">
                  <c:v>40695</c:v>
                </c:pt>
                <c:pt idx="1610">
                  <c:v>40694</c:v>
                </c:pt>
                <c:pt idx="1611">
                  <c:v>40690</c:v>
                </c:pt>
                <c:pt idx="1612">
                  <c:v>40689</c:v>
                </c:pt>
                <c:pt idx="1613">
                  <c:v>40688</c:v>
                </c:pt>
                <c:pt idx="1614">
                  <c:v>40687</c:v>
                </c:pt>
                <c:pt idx="1615">
                  <c:v>40686</c:v>
                </c:pt>
                <c:pt idx="1616">
                  <c:v>40683</c:v>
                </c:pt>
                <c:pt idx="1617">
                  <c:v>40682</c:v>
                </c:pt>
                <c:pt idx="1618">
                  <c:v>40681</c:v>
                </c:pt>
                <c:pt idx="1619">
                  <c:v>40680</c:v>
                </c:pt>
                <c:pt idx="1620">
                  <c:v>40679</c:v>
                </c:pt>
                <c:pt idx="1621">
                  <c:v>40676</c:v>
                </c:pt>
                <c:pt idx="1622">
                  <c:v>40675</c:v>
                </c:pt>
                <c:pt idx="1623">
                  <c:v>40674</c:v>
                </c:pt>
                <c:pt idx="1624">
                  <c:v>40673</c:v>
                </c:pt>
                <c:pt idx="1625">
                  <c:v>40672</c:v>
                </c:pt>
                <c:pt idx="1626">
                  <c:v>40669</c:v>
                </c:pt>
                <c:pt idx="1627">
                  <c:v>40668</c:v>
                </c:pt>
                <c:pt idx="1628">
                  <c:v>40667</c:v>
                </c:pt>
                <c:pt idx="1629">
                  <c:v>40666</c:v>
                </c:pt>
                <c:pt idx="1630">
                  <c:v>40665</c:v>
                </c:pt>
                <c:pt idx="1631">
                  <c:v>40662</c:v>
                </c:pt>
                <c:pt idx="1632">
                  <c:v>40661</c:v>
                </c:pt>
                <c:pt idx="1633">
                  <c:v>40660</c:v>
                </c:pt>
                <c:pt idx="1634">
                  <c:v>40659</c:v>
                </c:pt>
                <c:pt idx="1635">
                  <c:v>40658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40592</c:v>
                </c:pt>
                <c:pt idx="1680">
                  <c:v>40590</c:v>
                </c:pt>
                <c:pt idx="1681">
                  <c:v>40589</c:v>
                </c:pt>
                <c:pt idx="1682">
                  <c:v>40588</c:v>
                </c:pt>
                <c:pt idx="1683">
                  <c:v>40585</c:v>
                </c:pt>
                <c:pt idx="1684">
                  <c:v>40584</c:v>
                </c:pt>
                <c:pt idx="1685">
                  <c:v>40583</c:v>
                </c:pt>
                <c:pt idx="1686">
                  <c:v>40582</c:v>
                </c:pt>
                <c:pt idx="1687">
                  <c:v>40581</c:v>
                </c:pt>
                <c:pt idx="1688">
                  <c:v>40578</c:v>
                </c:pt>
                <c:pt idx="1689">
                  <c:v>40577</c:v>
                </c:pt>
                <c:pt idx="1690">
                  <c:v>40576</c:v>
                </c:pt>
                <c:pt idx="1691">
                  <c:v>40575</c:v>
                </c:pt>
                <c:pt idx="1692">
                  <c:v>40574</c:v>
                </c:pt>
                <c:pt idx="1693">
                  <c:v>40571</c:v>
                </c:pt>
                <c:pt idx="1694">
                  <c:v>40570</c:v>
                </c:pt>
                <c:pt idx="1695">
                  <c:v>40569</c:v>
                </c:pt>
                <c:pt idx="1696">
                  <c:v>40568</c:v>
                </c:pt>
                <c:pt idx="1697">
                  <c:v>40567</c:v>
                </c:pt>
                <c:pt idx="1698">
                  <c:v>40564</c:v>
                </c:pt>
                <c:pt idx="1699">
                  <c:v>40563</c:v>
                </c:pt>
                <c:pt idx="1700">
                  <c:v>40562</c:v>
                </c:pt>
                <c:pt idx="1701">
                  <c:v>40561</c:v>
                </c:pt>
                <c:pt idx="1702">
                  <c:v>40557</c:v>
                </c:pt>
                <c:pt idx="1703">
                  <c:v>40556</c:v>
                </c:pt>
                <c:pt idx="1704">
                  <c:v>40555</c:v>
                </c:pt>
                <c:pt idx="1705">
                  <c:v>40554</c:v>
                </c:pt>
                <c:pt idx="1706">
                  <c:v>40553</c:v>
                </c:pt>
                <c:pt idx="1707">
                  <c:v>40550</c:v>
                </c:pt>
                <c:pt idx="1708">
                  <c:v>40549</c:v>
                </c:pt>
                <c:pt idx="1709">
                  <c:v>40548</c:v>
                </c:pt>
                <c:pt idx="1710">
                  <c:v>40547</c:v>
                </c:pt>
                <c:pt idx="1711">
                  <c:v>40546</c:v>
                </c:pt>
                <c:pt idx="1712">
                  <c:v>40543</c:v>
                </c:pt>
                <c:pt idx="1713">
                  <c:v>40542</c:v>
                </c:pt>
                <c:pt idx="1714">
                  <c:v>40541</c:v>
                </c:pt>
                <c:pt idx="1715">
                  <c:v>40540</c:v>
                </c:pt>
                <c:pt idx="1716">
                  <c:v>40539</c:v>
                </c:pt>
                <c:pt idx="1717">
                  <c:v>40535</c:v>
                </c:pt>
                <c:pt idx="1718">
                  <c:v>40534</c:v>
                </c:pt>
                <c:pt idx="1719">
                  <c:v>40533</c:v>
                </c:pt>
                <c:pt idx="1720">
                  <c:v>40532</c:v>
                </c:pt>
                <c:pt idx="1721">
                  <c:v>40529</c:v>
                </c:pt>
                <c:pt idx="1722">
                  <c:v>40528</c:v>
                </c:pt>
                <c:pt idx="1723">
                  <c:v>40527</c:v>
                </c:pt>
                <c:pt idx="1724">
                  <c:v>40526</c:v>
                </c:pt>
                <c:pt idx="1725">
                  <c:v>40525</c:v>
                </c:pt>
                <c:pt idx="1726">
                  <c:v>40522</c:v>
                </c:pt>
                <c:pt idx="1727">
                  <c:v>40521</c:v>
                </c:pt>
                <c:pt idx="1728">
                  <c:v>40520</c:v>
                </c:pt>
                <c:pt idx="1729">
                  <c:v>40519</c:v>
                </c:pt>
                <c:pt idx="1730">
                  <c:v>40518</c:v>
                </c:pt>
                <c:pt idx="1731">
                  <c:v>40515</c:v>
                </c:pt>
                <c:pt idx="1732">
                  <c:v>40514</c:v>
                </c:pt>
                <c:pt idx="1733">
                  <c:v>40513</c:v>
                </c:pt>
                <c:pt idx="1734">
                  <c:v>40512</c:v>
                </c:pt>
                <c:pt idx="1735">
                  <c:v>40511</c:v>
                </c:pt>
                <c:pt idx="1736">
                  <c:v>40508</c:v>
                </c:pt>
                <c:pt idx="1737">
                  <c:v>40506</c:v>
                </c:pt>
                <c:pt idx="1738">
                  <c:v>40505</c:v>
                </c:pt>
                <c:pt idx="1739">
                  <c:v>40504</c:v>
                </c:pt>
                <c:pt idx="1740">
                  <c:v>40501</c:v>
                </c:pt>
                <c:pt idx="1741">
                  <c:v>40500</c:v>
                </c:pt>
                <c:pt idx="1742">
                  <c:v>40499</c:v>
                </c:pt>
                <c:pt idx="1743">
                  <c:v>40498</c:v>
                </c:pt>
                <c:pt idx="1744">
                  <c:v>40497</c:v>
                </c:pt>
                <c:pt idx="1745">
                  <c:v>40494</c:v>
                </c:pt>
                <c:pt idx="1746">
                  <c:v>40493</c:v>
                </c:pt>
                <c:pt idx="1747">
                  <c:v>40492</c:v>
                </c:pt>
                <c:pt idx="1748">
                  <c:v>40491</c:v>
                </c:pt>
                <c:pt idx="1749">
                  <c:v>40490</c:v>
                </c:pt>
                <c:pt idx="1750">
                  <c:v>40487</c:v>
                </c:pt>
                <c:pt idx="1751">
                  <c:v>40486</c:v>
                </c:pt>
                <c:pt idx="1752">
                  <c:v>40485</c:v>
                </c:pt>
                <c:pt idx="1753">
                  <c:v>40484</c:v>
                </c:pt>
                <c:pt idx="1754">
                  <c:v>40483</c:v>
                </c:pt>
                <c:pt idx="1755">
                  <c:v>40480</c:v>
                </c:pt>
                <c:pt idx="1756">
                  <c:v>40479</c:v>
                </c:pt>
                <c:pt idx="1757">
                  <c:v>40478</c:v>
                </c:pt>
                <c:pt idx="1758">
                  <c:v>40477</c:v>
                </c:pt>
                <c:pt idx="1759">
                  <c:v>40476</c:v>
                </c:pt>
                <c:pt idx="1760">
                  <c:v>40473</c:v>
                </c:pt>
                <c:pt idx="1761">
                  <c:v>40472</c:v>
                </c:pt>
                <c:pt idx="1762">
                  <c:v>40471</c:v>
                </c:pt>
                <c:pt idx="1763">
                  <c:v>40470</c:v>
                </c:pt>
                <c:pt idx="1764">
                  <c:v>40469</c:v>
                </c:pt>
                <c:pt idx="1765">
                  <c:v>40466</c:v>
                </c:pt>
                <c:pt idx="1766">
                  <c:v>40465</c:v>
                </c:pt>
                <c:pt idx="1767">
                  <c:v>40464</c:v>
                </c:pt>
                <c:pt idx="1768">
                  <c:v>40463</c:v>
                </c:pt>
                <c:pt idx="1769">
                  <c:v>40462</c:v>
                </c:pt>
                <c:pt idx="1770">
                  <c:v>40459</c:v>
                </c:pt>
                <c:pt idx="1771">
                  <c:v>40458</c:v>
                </c:pt>
                <c:pt idx="1772">
                  <c:v>40457</c:v>
                </c:pt>
                <c:pt idx="1773">
                  <c:v>40456</c:v>
                </c:pt>
                <c:pt idx="1774">
                  <c:v>40455</c:v>
                </c:pt>
                <c:pt idx="1775">
                  <c:v>40452</c:v>
                </c:pt>
                <c:pt idx="1776">
                  <c:v>40451</c:v>
                </c:pt>
                <c:pt idx="1777">
                  <c:v>40450</c:v>
                </c:pt>
                <c:pt idx="1778">
                  <c:v>40449</c:v>
                </c:pt>
                <c:pt idx="1779">
                  <c:v>40448</c:v>
                </c:pt>
                <c:pt idx="1780">
                  <c:v>40445</c:v>
                </c:pt>
                <c:pt idx="1781">
                  <c:v>40444</c:v>
                </c:pt>
                <c:pt idx="1782">
                  <c:v>40443</c:v>
                </c:pt>
                <c:pt idx="1783">
                  <c:v>40442</c:v>
                </c:pt>
                <c:pt idx="1784">
                  <c:v>40441</c:v>
                </c:pt>
                <c:pt idx="1785">
                  <c:v>40438</c:v>
                </c:pt>
                <c:pt idx="1786">
                  <c:v>40437</c:v>
                </c:pt>
                <c:pt idx="1787">
                  <c:v>40436</c:v>
                </c:pt>
                <c:pt idx="1788">
                  <c:v>40435</c:v>
                </c:pt>
                <c:pt idx="1789">
                  <c:v>40434</c:v>
                </c:pt>
                <c:pt idx="1790">
                  <c:v>40431</c:v>
                </c:pt>
                <c:pt idx="1791">
                  <c:v>40430</c:v>
                </c:pt>
                <c:pt idx="1792">
                  <c:v>40429</c:v>
                </c:pt>
                <c:pt idx="1793">
                  <c:v>40428</c:v>
                </c:pt>
                <c:pt idx="1794">
                  <c:v>40424</c:v>
                </c:pt>
                <c:pt idx="1795">
                  <c:v>40423</c:v>
                </c:pt>
                <c:pt idx="1796">
                  <c:v>40422</c:v>
                </c:pt>
                <c:pt idx="1797">
                  <c:v>40421</c:v>
                </c:pt>
                <c:pt idx="1798">
                  <c:v>40420</c:v>
                </c:pt>
                <c:pt idx="1799">
                  <c:v>40417</c:v>
                </c:pt>
                <c:pt idx="1800">
                  <c:v>40416</c:v>
                </c:pt>
                <c:pt idx="1801">
                  <c:v>40415</c:v>
                </c:pt>
                <c:pt idx="1802">
                  <c:v>40414</c:v>
                </c:pt>
                <c:pt idx="1803">
                  <c:v>40413</c:v>
                </c:pt>
                <c:pt idx="1804">
                  <c:v>40410</c:v>
                </c:pt>
                <c:pt idx="1805">
                  <c:v>40409</c:v>
                </c:pt>
                <c:pt idx="1806">
                  <c:v>40408</c:v>
                </c:pt>
                <c:pt idx="1807">
                  <c:v>40407</c:v>
                </c:pt>
                <c:pt idx="1808">
                  <c:v>40406</c:v>
                </c:pt>
                <c:pt idx="1809">
                  <c:v>40403</c:v>
                </c:pt>
                <c:pt idx="1810">
                  <c:v>40402</c:v>
                </c:pt>
                <c:pt idx="1811">
                  <c:v>40401</c:v>
                </c:pt>
                <c:pt idx="1812">
                  <c:v>40400</c:v>
                </c:pt>
                <c:pt idx="1813">
                  <c:v>40399</c:v>
                </c:pt>
                <c:pt idx="1814">
                  <c:v>40396</c:v>
                </c:pt>
                <c:pt idx="1815">
                  <c:v>40395</c:v>
                </c:pt>
                <c:pt idx="1816">
                  <c:v>40394</c:v>
                </c:pt>
                <c:pt idx="1817">
                  <c:v>40393</c:v>
                </c:pt>
                <c:pt idx="1818">
                  <c:v>40392</c:v>
                </c:pt>
                <c:pt idx="1819">
                  <c:v>40389</c:v>
                </c:pt>
                <c:pt idx="1820">
                  <c:v>40388</c:v>
                </c:pt>
                <c:pt idx="1821">
                  <c:v>40387</c:v>
                </c:pt>
                <c:pt idx="1822">
                  <c:v>40386</c:v>
                </c:pt>
                <c:pt idx="1823">
                  <c:v>40385</c:v>
                </c:pt>
                <c:pt idx="1824">
                  <c:v>40382</c:v>
                </c:pt>
                <c:pt idx="1825">
                  <c:v>40381</c:v>
                </c:pt>
                <c:pt idx="1826">
                  <c:v>40380</c:v>
                </c:pt>
                <c:pt idx="1827">
                  <c:v>40379</c:v>
                </c:pt>
                <c:pt idx="1828">
                  <c:v>40378</c:v>
                </c:pt>
                <c:pt idx="1829">
                  <c:v>40375</c:v>
                </c:pt>
                <c:pt idx="1830">
                  <c:v>40374</c:v>
                </c:pt>
                <c:pt idx="1831">
                  <c:v>40373</c:v>
                </c:pt>
                <c:pt idx="1832">
                  <c:v>40372</c:v>
                </c:pt>
                <c:pt idx="1833">
                  <c:v>40371</c:v>
                </c:pt>
                <c:pt idx="1834">
                  <c:v>40368</c:v>
                </c:pt>
                <c:pt idx="1835">
                  <c:v>40367</c:v>
                </c:pt>
                <c:pt idx="1836">
                  <c:v>40366</c:v>
                </c:pt>
                <c:pt idx="1837">
                  <c:v>40365</c:v>
                </c:pt>
                <c:pt idx="1838">
                  <c:v>40361</c:v>
                </c:pt>
                <c:pt idx="1839">
                  <c:v>40360</c:v>
                </c:pt>
                <c:pt idx="1840">
                  <c:v>40359</c:v>
                </c:pt>
                <c:pt idx="1841">
                  <c:v>40358</c:v>
                </c:pt>
                <c:pt idx="1842">
                  <c:v>40357</c:v>
                </c:pt>
                <c:pt idx="1843">
                  <c:v>40354</c:v>
                </c:pt>
                <c:pt idx="1844">
                  <c:v>40353</c:v>
                </c:pt>
                <c:pt idx="1845">
                  <c:v>40352</c:v>
                </c:pt>
                <c:pt idx="1846">
                  <c:v>40351</c:v>
                </c:pt>
                <c:pt idx="1847">
                  <c:v>40350</c:v>
                </c:pt>
                <c:pt idx="1848">
                  <c:v>40347</c:v>
                </c:pt>
                <c:pt idx="1849">
                  <c:v>40346</c:v>
                </c:pt>
                <c:pt idx="1850">
                  <c:v>40345</c:v>
                </c:pt>
                <c:pt idx="1851">
                  <c:v>40344</c:v>
                </c:pt>
                <c:pt idx="1852">
                  <c:v>40343</c:v>
                </c:pt>
                <c:pt idx="1853">
                  <c:v>40340</c:v>
                </c:pt>
                <c:pt idx="1854">
                  <c:v>40339</c:v>
                </c:pt>
                <c:pt idx="1855">
                  <c:v>40338</c:v>
                </c:pt>
                <c:pt idx="1856">
                  <c:v>40337</c:v>
                </c:pt>
                <c:pt idx="1857">
                  <c:v>40336</c:v>
                </c:pt>
                <c:pt idx="1858">
                  <c:v>40333</c:v>
                </c:pt>
                <c:pt idx="1859">
                  <c:v>40332</c:v>
                </c:pt>
                <c:pt idx="1860">
                  <c:v>40331</c:v>
                </c:pt>
                <c:pt idx="1861">
                  <c:v>40330</c:v>
                </c:pt>
                <c:pt idx="1862">
                  <c:v>40326</c:v>
                </c:pt>
                <c:pt idx="1863">
                  <c:v>40325</c:v>
                </c:pt>
                <c:pt idx="1864">
                  <c:v>40324</c:v>
                </c:pt>
                <c:pt idx="1865">
                  <c:v>40323</c:v>
                </c:pt>
                <c:pt idx="1866">
                  <c:v>40322</c:v>
                </c:pt>
                <c:pt idx="1867">
                  <c:v>40319</c:v>
                </c:pt>
                <c:pt idx="1868">
                  <c:v>40318</c:v>
                </c:pt>
                <c:pt idx="1869">
                  <c:v>40317</c:v>
                </c:pt>
                <c:pt idx="1870">
                  <c:v>40316</c:v>
                </c:pt>
                <c:pt idx="1871">
                  <c:v>40315</c:v>
                </c:pt>
                <c:pt idx="1872">
                  <c:v>40312</c:v>
                </c:pt>
                <c:pt idx="1873">
                  <c:v>40311</c:v>
                </c:pt>
                <c:pt idx="1874">
                  <c:v>40310</c:v>
                </c:pt>
                <c:pt idx="1875">
                  <c:v>40309</c:v>
                </c:pt>
                <c:pt idx="1876">
                  <c:v>40308</c:v>
                </c:pt>
                <c:pt idx="1877">
                  <c:v>40305</c:v>
                </c:pt>
                <c:pt idx="1878">
                  <c:v>40304</c:v>
                </c:pt>
                <c:pt idx="1879">
                  <c:v>40303</c:v>
                </c:pt>
                <c:pt idx="1880">
                  <c:v>40302</c:v>
                </c:pt>
                <c:pt idx="1881">
                  <c:v>40301</c:v>
                </c:pt>
                <c:pt idx="1882">
                  <c:v>40298</c:v>
                </c:pt>
                <c:pt idx="1883">
                  <c:v>40297</c:v>
                </c:pt>
                <c:pt idx="1884">
                  <c:v>40296</c:v>
                </c:pt>
                <c:pt idx="1885">
                  <c:v>40295</c:v>
                </c:pt>
                <c:pt idx="1886">
                  <c:v>40294</c:v>
                </c:pt>
                <c:pt idx="1887">
                  <c:v>40291</c:v>
                </c:pt>
                <c:pt idx="1888">
                  <c:v>40290</c:v>
                </c:pt>
                <c:pt idx="1889">
                  <c:v>40289</c:v>
                </c:pt>
                <c:pt idx="1890">
                  <c:v>40288</c:v>
                </c:pt>
                <c:pt idx="1891">
                  <c:v>40287</c:v>
                </c:pt>
                <c:pt idx="1892">
                  <c:v>40284</c:v>
                </c:pt>
                <c:pt idx="1893">
                  <c:v>40283</c:v>
                </c:pt>
                <c:pt idx="1894">
                  <c:v>40282</c:v>
                </c:pt>
                <c:pt idx="1895">
                  <c:v>40281</c:v>
                </c:pt>
                <c:pt idx="1896">
                  <c:v>40280</c:v>
                </c:pt>
                <c:pt idx="1897">
                  <c:v>40277</c:v>
                </c:pt>
                <c:pt idx="1898">
                  <c:v>40276</c:v>
                </c:pt>
                <c:pt idx="1899">
                  <c:v>40275</c:v>
                </c:pt>
                <c:pt idx="1900">
                  <c:v>40274</c:v>
                </c:pt>
                <c:pt idx="1901">
                  <c:v>40273</c:v>
                </c:pt>
                <c:pt idx="1902">
                  <c:v>40269</c:v>
                </c:pt>
                <c:pt idx="1903">
                  <c:v>40268</c:v>
                </c:pt>
                <c:pt idx="1904">
                  <c:v>40267</c:v>
                </c:pt>
                <c:pt idx="1905">
                  <c:v>40266</c:v>
                </c:pt>
                <c:pt idx="1906">
                  <c:v>40263</c:v>
                </c:pt>
                <c:pt idx="1907">
                  <c:v>40262</c:v>
                </c:pt>
                <c:pt idx="1908">
                  <c:v>40261</c:v>
                </c:pt>
                <c:pt idx="1909">
                  <c:v>40260</c:v>
                </c:pt>
                <c:pt idx="1910">
                  <c:v>40259</c:v>
                </c:pt>
                <c:pt idx="1911">
                  <c:v>40256</c:v>
                </c:pt>
                <c:pt idx="1912">
                  <c:v>40255</c:v>
                </c:pt>
                <c:pt idx="1913">
                  <c:v>40254</c:v>
                </c:pt>
                <c:pt idx="1914">
                  <c:v>40253</c:v>
                </c:pt>
                <c:pt idx="1915">
                  <c:v>40252</c:v>
                </c:pt>
                <c:pt idx="1916">
                  <c:v>40249</c:v>
                </c:pt>
                <c:pt idx="1917">
                  <c:v>40248</c:v>
                </c:pt>
                <c:pt idx="1918">
                  <c:v>40247</c:v>
                </c:pt>
                <c:pt idx="1919">
                  <c:v>40246</c:v>
                </c:pt>
                <c:pt idx="1920">
                  <c:v>40245</c:v>
                </c:pt>
                <c:pt idx="1921">
                  <c:v>40242</c:v>
                </c:pt>
                <c:pt idx="1922">
                  <c:v>40241</c:v>
                </c:pt>
                <c:pt idx="1923">
                  <c:v>40240</c:v>
                </c:pt>
                <c:pt idx="1924">
                  <c:v>40239</c:v>
                </c:pt>
                <c:pt idx="1925">
                  <c:v>40238</c:v>
                </c:pt>
                <c:pt idx="1926">
                  <c:v>40235</c:v>
                </c:pt>
                <c:pt idx="1927">
                  <c:v>40234</c:v>
                </c:pt>
                <c:pt idx="1928">
                  <c:v>40233</c:v>
                </c:pt>
                <c:pt idx="1929">
                  <c:v>40232</c:v>
                </c:pt>
                <c:pt idx="1930">
                  <c:v>40231</c:v>
                </c:pt>
                <c:pt idx="1931">
                  <c:v>40228</c:v>
                </c:pt>
                <c:pt idx="1932">
                  <c:v>40227</c:v>
                </c:pt>
                <c:pt idx="1933">
                  <c:v>40226</c:v>
                </c:pt>
                <c:pt idx="1934">
                  <c:v>40225</c:v>
                </c:pt>
                <c:pt idx="1935">
                  <c:v>40221</c:v>
                </c:pt>
                <c:pt idx="1936">
                  <c:v>40220</c:v>
                </c:pt>
                <c:pt idx="1937">
                  <c:v>40219</c:v>
                </c:pt>
                <c:pt idx="1938">
                  <c:v>40218</c:v>
                </c:pt>
                <c:pt idx="1939">
                  <c:v>40217</c:v>
                </c:pt>
                <c:pt idx="1940">
                  <c:v>40214</c:v>
                </c:pt>
                <c:pt idx="1941">
                  <c:v>40213</c:v>
                </c:pt>
                <c:pt idx="1942">
                  <c:v>40212</c:v>
                </c:pt>
                <c:pt idx="1943">
                  <c:v>40211</c:v>
                </c:pt>
                <c:pt idx="1944">
                  <c:v>40210</c:v>
                </c:pt>
                <c:pt idx="1945">
                  <c:v>40207</c:v>
                </c:pt>
                <c:pt idx="1946">
                  <c:v>40206</c:v>
                </c:pt>
                <c:pt idx="1947">
                  <c:v>40205</c:v>
                </c:pt>
                <c:pt idx="1948">
                  <c:v>40204</c:v>
                </c:pt>
                <c:pt idx="1949">
                  <c:v>40203</c:v>
                </c:pt>
                <c:pt idx="1950">
                  <c:v>40200</c:v>
                </c:pt>
                <c:pt idx="1951">
                  <c:v>40199</c:v>
                </c:pt>
                <c:pt idx="1952">
                  <c:v>40198</c:v>
                </c:pt>
                <c:pt idx="1953">
                  <c:v>40197</c:v>
                </c:pt>
                <c:pt idx="1954">
                  <c:v>40193</c:v>
                </c:pt>
                <c:pt idx="1955">
                  <c:v>40192</c:v>
                </c:pt>
                <c:pt idx="1956">
                  <c:v>40191</c:v>
                </c:pt>
                <c:pt idx="1957">
                  <c:v>40190</c:v>
                </c:pt>
                <c:pt idx="1958">
                  <c:v>40189</c:v>
                </c:pt>
                <c:pt idx="1959">
                  <c:v>40186</c:v>
                </c:pt>
                <c:pt idx="1960">
                  <c:v>40185</c:v>
                </c:pt>
                <c:pt idx="1961">
                  <c:v>40184</c:v>
                </c:pt>
                <c:pt idx="1962">
                  <c:v>40183</c:v>
                </c:pt>
                <c:pt idx="1963">
                  <c:v>40182</c:v>
                </c:pt>
              </c:numCache>
            </c:numRef>
          </c:cat>
          <c:val>
            <c:numRef>
              <c:f>MyWork!$C$2:$C$1965</c:f>
              <c:numCache>
                <c:formatCode>_("$"* #,##0_);_("$"* \(#,##0\);_("$"* "-"??_);_(@_)</c:formatCode>
                <c:ptCount val="1964"/>
                <c:pt idx="0">
                  <c:v>2526.7823333333331</c:v>
                </c:pt>
                <c:pt idx="1">
                  <c:v>2522.9896666666668</c:v>
                </c:pt>
                <c:pt idx="2">
                  <c:v>2519.7563333333333</c:v>
                </c:pt>
                <c:pt idx="3">
                  <c:v>2516.5656666666669</c:v>
                </c:pt>
                <c:pt idx="4">
                  <c:v>2513.1820000000007</c:v>
                </c:pt>
                <c:pt idx="5">
                  <c:v>2510.4790000000007</c:v>
                </c:pt>
                <c:pt idx="6">
                  <c:v>2507.7616666666672</c:v>
                </c:pt>
                <c:pt idx="7">
                  <c:v>2504.6503333333335</c:v>
                </c:pt>
                <c:pt idx="8">
                  <c:v>2501.0190000000002</c:v>
                </c:pt>
                <c:pt idx="9">
                  <c:v>2497.4723333333341</c:v>
                </c:pt>
                <c:pt idx="10">
                  <c:v>2494.083000000001</c:v>
                </c:pt>
                <c:pt idx="11">
                  <c:v>2490.4043333333343</c:v>
                </c:pt>
                <c:pt idx="12">
                  <c:v>2486.8033333333342</c:v>
                </c:pt>
                <c:pt idx="13">
                  <c:v>2483.9623333333334</c:v>
                </c:pt>
                <c:pt idx="14">
                  <c:v>2480.4219999999996</c:v>
                </c:pt>
                <c:pt idx="15">
                  <c:v>2476.9696666666664</c:v>
                </c:pt>
                <c:pt idx="16">
                  <c:v>2473.9913333333329</c:v>
                </c:pt>
                <c:pt idx="17">
                  <c:v>2472.5930000000003</c:v>
                </c:pt>
                <c:pt idx="18">
                  <c:v>2471.1786666666671</c:v>
                </c:pt>
                <c:pt idx="19">
                  <c:v>2470.1453333333334</c:v>
                </c:pt>
                <c:pt idx="20">
                  <c:v>2468.3006666666674</c:v>
                </c:pt>
                <c:pt idx="21">
                  <c:v>2466.1670000000008</c:v>
                </c:pt>
                <c:pt idx="22">
                  <c:v>2465.2810000000013</c:v>
                </c:pt>
                <c:pt idx="23">
                  <c:v>2464.1703333333344</c:v>
                </c:pt>
                <c:pt idx="24">
                  <c:v>2463.3123333333342</c:v>
                </c:pt>
                <c:pt idx="25">
                  <c:v>2462.4110000000005</c:v>
                </c:pt>
                <c:pt idx="26">
                  <c:v>2461.4753333333342</c:v>
                </c:pt>
                <c:pt idx="27">
                  <c:v>2460.8736666666668</c:v>
                </c:pt>
                <c:pt idx="28">
                  <c:v>2460.1396666666674</c:v>
                </c:pt>
                <c:pt idx="29">
                  <c:v>2459.2670000000007</c:v>
                </c:pt>
                <c:pt idx="30">
                  <c:v>2458.7333333333345</c:v>
                </c:pt>
                <c:pt idx="31">
                  <c:v>2459.1996666666669</c:v>
                </c:pt>
                <c:pt idx="32">
                  <c:v>2459.6240000000003</c:v>
                </c:pt>
                <c:pt idx="33">
                  <c:v>2460.0103333333336</c:v>
                </c:pt>
                <c:pt idx="34">
                  <c:v>2460.4123333333337</c:v>
                </c:pt>
                <c:pt idx="35">
                  <c:v>2460.2786666666661</c:v>
                </c:pt>
                <c:pt idx="36">
                  <c:v>2460.3386666666661</c:v>
                </c:pt>
                <c:pt idx="37">
                  <c:v>2460.8799999999997</c:v>
                </c:pt>
                <c:pt idx="38">
                  <c:v>2461.3569999999995</c:v>
                </c:pt>
                <c:pt idx="39">
                  <c:v>2461.8536666666673</c:v>
                </c:pt>
                <c:pt idx="40">
                  <c:v>2462.3943333333332</c:v>
                </c:pt>
                <c:pt idx="41">
                  <c:v>2462.6896666666667</c:v>
                </c:pt>
                <c:pt idx="42">
                  <c:v>2462.6633333333334</c:v>
                </c:pt>
                <c:pt idx="43">
                  <c:v>2461.7640000000001</c:v>
                </c:pt>
                <c:pt idx="44">
                  <c:v>2461.7326666666663</c:v>
                </c:pt>
                <c:pt idx="45">
                  <c:v>2461.7203333333323</c:v>
                </c:pt>
                <c:pt idx="46">
                  <c:v>2461.0449999999992</c:v>
                </c:pt>
                <c:pt idx="47">
                  <c:v>2459.8593333333324</c:v>
                </c:pt>
                <c:pt idx="48">
                  <c:v>2458.6726666666659</c:v>
                </c:pt>
                <c:pt idx="49">
                  <c:v>2457.2583333333328</c:v>
                </c:pt>
                <c:pt idx="50">
                  <c:v>2456.5376666666662</c:v>
                </c:pt>
                <c:pt idx="51">
                  <c:v>2456.6203333333333</c:v>
                </c:pt>
                <c:pt idx="52">
                  <c:v>2454.799</c:v>
                </c:pt>
                <c:pt idx="53">
                  <c:v>2453.6040000000003</c:v>
                </c:pt>
                <c:pt idx="54">
                  <c:v>2452.1836666666668</c:v>
                </c:pt>
                <c:pt idx="55">
                  <c:v>2450.7726666666672</c:v>
                </c:pt>
                <c:pt idx="56">
                  <c:v>2449.5543333333335</c:v>
                </c:pt>
                <c:pt idx="57">
                  <c:v>2448.203</c:v>
                </c:pt>
                <c:pt idx="58">
                  <c:v>2447.4400000000005</c:v>
                </c:pt>
                <c:pt idx="59">
                  <c:v>2446.2016666666668</c:v>
                </c:pt>
                <c:pt idx="60">
                  <c:v>2444.8803333333335</c:v>
                </c:pt>
                <c:pt idx="61">
                  <c:v>2443.6303333333335</c:v>
                </c:pt>
                <c:pt idx="62">
                  <c:v>2442.3810000000003</c:v>
                </c:pt>
                <c:pt idx="63">
                  <c:v>2440.789666666667</c:v>
                </c:pt>
                <c:pt idx="64">
                  <c:v>2439.5183333333339</c:v>
                </c:pt>
                <c:pt idx="65">
                  <c:v>2438.2266666666665</c:v>
                </c:pt>
                <c:pt idx="66">
                  <c:v>2436.8830000000003</c:v>
                </c:pt>
                <c:pt idx="67">
                  <c:v>2435.3996666666662</c:v>
                </c:pt>
                <c:pt idx="68">
                  <c:v>2434.5826666666667</c:v>
                </c:pt>
                <c:pt idx="69">
                  <c:v>2433.9136666666673</c:v>
                </c:pt>
                <c:pt idx="70">
                  <c:v>2432.9400000000005</c:v>
                </c:pt>
                <c:pt idx="71">
                  <c:v>2431.7390000000005</c:v>
                </c:pt>
                <c:pt idx="72">
                  <c:v>2430.7276666666667</c:v>
                </c:pt>
                <c:pt idx="73">
                  <c:v>2430.4040000000005</c:v>
                </c:pt>
                <c:pt idx="74">
                  <c:v>2429.9920000000002</c:v>
                </c:pt>
                <c:pt idx="75">
                  <c:v>2429.299</c:v>
                </c:pt>
                <c:pt idx="76">
                  <c:v>2428.9213333333332</c:v>
                </c:pt>
                <c:pt idx="77">
                  <c:v>2427.6373333333331</c:v>
                </c:pt>
                <c:pt idx="78">
                  <c:v>2426.0613333333331</c:v>
                </c:pt>
                <c:pt idx="79">
                  <c:v>2424.1383333333333</c:v>
                </c:pt>
                <c:pt idx="80">
                  <c:v>2422.0493333333334</c:v>
                </c:pt>
                <c:pt idx="81">
                  <c:v>2420.7153333333331</c:v>
                </c:pt>
                <c:pt idx="82">
                  <c:v>2420.146666666667</c:v>
                </c:pt>
                <c:pt idx="83">
                  <c:v>2418.5409999999997</c:v>
                </c:pt>
                <c:pt idx="84">
                  <c:v>2417.0789999999997</c:v>
                </c:pt>
                <c:pt idx="85">
                  <c:v>2415.9166666666665</c:v>
                </c:pt>
                <c:pt idx="86">
                  <c:v>2414.627</c:v>
                </c:pt>
                <c:pt idx="87">
                  <c:v>2413.3720000000003</c:v>
                </c:pt>
                <c:pt idx="88">
                  <c:v>2411.5663333333337</c:v>
                </c:pt>
                <c:pt idx="89">
                  <c:v>2410.1120000000001</c:v>
                </c:pt>
                <c:pt idx="90">
                  <c:v>2408.6343333333334</c:v>
                </c:pt>
                <c:pt idx="91">
                  <c:v>2407.076</c:v>
                </c:pt>
                <c:pt idx="92">
                  <c:v>2405.3419999999996</c:v>
                </c:pt>
                <c:pt idx="93">
                  <c:v>2403.8356666666664</c:v>
                </c:pt>
                <c:pt idx="94">
                  <c:v>2402.402333333333</c:v>
                </c:pt>
                <c:pt idx="95">
                  <c:v>2400.8576666666663</c:v>
                </c:pt>
                <c:pt idx="96">
                  <c:v>2399.3733333333325</c:v>
                </c:pt>
                <c:pt idx="97">
                  <c:v>2397.5339999999992</c:v>
                </c:pt>
                <c:pt idx="98">
                  <c:v>2394.6203333333324</c:v>
                </c:pt>
                <c:pt idx="99">
                  <c:v>2391.8459999999991</c:v>
                </c:pt>
                <c:pt idx="100">
                  <c:v>2388.782999999999</c:v>
                </c:pt>
                <c:pt idx="101">
                  <c:v>2386.4626666666663</c:v>
                </c:pt>
                <c:pt idx="102">
                  <c:v>2384.3326666666662</c:v>
                </c:pt>
                <c:pt idx="103">
                  <c:v>2381.436999999999</c:v>
                </c:pt>
                <c:pt idx="104">
                  <c:v>2379.0989999999993</c:v>
                </c:pt>
                <c:pt idx="105">
                  <c:v>2377.4119999999998</c:v>
                </c:pt>
                <c:pt idx="106">
                  <c:v>2376.0366666666664</c:v>
                </c:pt>
                <c:pt idx="107">
                  <c:v>2374.7539999999999</c:v>
                </c:pt>
                <c:pt idx="108">
                  <c:v>2373.9460000000004</c:v>
                </c:pt>
                <c:pt idx="109">
                  <c:v>2373.5203333333334</c:v>
                </c:pt>
                <c:pt idx="110">
                  <c:v>2373.6246666666671</c:v>
                </c:pt>
                <c:pt idx="111">
                  <c:v>2372.2303333333334</c:v>
                </c:pt>
                <c:pt idx="112">
                  <c:v>2370.9103333333337</c:v>
                </c:pt>
                <c:pt idx="113">
                  <c:v>2370.1489999999999</c:v>
                </c:pt>
                <c:pt idx="114">
                  <c:v>2369.0386666666668</c:v>
                </c:pt>
                <c:pt idx="115">
                  <c:v>2367.67</c:v>
                </c:pt>
                <c:pt idx="116">
                  <c:v>2365.8256666666666</c:v>
                </c:pt>
                <c:pt idx="117">
                  <c:v>2363.9789999999994</c:v>
                </c:pt>
                <c:pt idx="118">
                  <c:v>2362.2013333333325</c:v>
                </c:pt>
                <c:pt idx="119">
                  <c:v>2360.8323333333328</c:v>
                </c:pt>
                <c:pt idx="120">
                  <c:v>2359.3619999999996</c:v>
                </c:pt>
                <c:pt idx="121">
                  <c:v>2358.7719999999995</c:v>
                </c:pt>
                <c:pt idx="122">
                  <c:v>2358.4359999999997</c:v>
                </c:pt>
                <c:pt idx="123">
                  <c:v>2358.3419999999992</c:v>
                </c:pt>
                <c:pt idx="124">
                  <c:v>2358.2249999999995</c:v>
                </c:pt>
                <c:pt idx="125">
                  <c:v>2357.4916666666659</c:v>
                </c:pt>
                <c:pt idx="126">
                  <c:v>2356.9869999999996</c:v>
                </c:pt>
                <c:pt idx="127">
                  <c:v>2356.9353333333333</c:v>
                </c:pt>
                <c:pt idx="128">
                  <c:v>2357.4746666666661</c:v>
                </c:pt>
                <c:pt idx="129">
                  <c:v>2357.7126666666663</c:v>
                </c:pt>
                <c:pt idx="130">
                  <c:v>2358.7199999999998</c:v>
                </c:pt>
                <c:pt idx="131">
                  <c:v>2359.8240000000001</c:v>
                </c:pt>
                <c:pt idx="132">
                  <c:v>2360.9610000000002</c:v>
                </c:pt>
                <c:pt idx="133">
                  <c:v>2362.7266666666665</c:v>
                </c:pt>
                <c:pt idx="134">
                  <c:v>2364.4276666666669</c:v>
                </c:pt>
                <c:pt idx="135">
                  <c:v>2364.7563333333333</c:v>
                </c:pt>
                <c:pt idx="136">
                  <c:v>2365.1759999999999</c:v>
                </c:pt>
                <c:pt idx="137">
                  <c:v>2365.5693333333334</c:v>
                </c:pt>
                <c:pt idx="138">
                  <c:v>2365.7799999999997</c:v>
                </c:pt>
                <c:pt idx="139">
                  <c:v>2366.1089999999999</c:v>
                </c:pt>
                <c:pt idx="140">
                  <c:v>2366.2830000000004</c:v>
                </c:pt>
                <c:pt idx="141">
                  <c:v>2366.0270000000005</c:v>
                </c:pt>
                <c:pt idx="142">
                  <c:v>2365.5103333333332</c:v>
                </c:pt>
                <c:pt idx="143">
                  <c:v>2364.8833333333337</c:v>
                </c:pt>
                <c:pt idx="144">
                  <c:v>2364.0983333333334</c:v>
                </c:pt>
                <c:pt idx="145">
                  <c:v>2363.0876666666668</c:v>
                </c:pt>
                <c:pt idx="146">
                  <c:v>2362.2379999999998</c:v>
                </c:pt>
                <c:pt idx="147">
                  <c:v>2361.0343333333335</c:v>
                </c:pt>
                <c:pt idx="148">
                  <c:v>2359.3246666666664</c:v>
                </c:pt>
                <c:pt idx="149">
                  <c:v>2357.4789999999998</c:v>
                </c:pt>
                <c:pt idx="150">
                  <c:v>2355.7636666666667</c:v>
                </c:pt>
                <c:pt idx="151">
                  <c:v>2353.2286666666669</c:v>
                </c:pt>
                <c:pt idx="152">
                  <c:v>2349.9820000000004</c:v>
                </c:pt>
                <c:pt idx="153">
                  <c:v>2346.5876666666668</c:v>
                </c:pt>
                <c:pt idx="154">
                  <c:v>2343.0413333333336</c:v>
                </c:pt>
                <c:pt idx="155">
                  <c:v>2340.222999999999</c:v>
                </c:pt>
                <c:pt idx="156">
                  <c:v>2337.5969999999998</c:v>
                </c:pt>
                <c:pt idx="157">
                  <c:v>2335.0663333333332</c:v>
                </c:pt>
                <c:pt idx="158">
                  <c:v>2332.849666666667</c:v>
                </c:pt>
                <c:pt idx="159">
                  <c:v>2330.0860000000007</c:v>
                </c:pt>
                <c:pt idx="160">
                  <c:v>2326.6463333333336</c:v>
                </c:pt>
                <c:pt idx="161">
                  <c:v>2323.1796666666673</c:v>
                </c:pt>
                <c:pt idx="162">
                  <c:v>2319.1986666666667</c:v>
                </c:pt>
                <c:pt idx="163">
                  <c:v>2315.5310000000004</c:v>
                </c:pt>
                <c:pt idx="164">
                  <c:v>2311.2620000000002</c:v>
                </c:pt>
                <c:pt idx="165">
                  <c:v>2308.2953333333335</c:v>
                </c:pt>
                <c:pt idx="166">
                  <c:v>2304.9850000000006</c:v>
                </c:pt>
                <c:pt idx="167">
                  <c:v>2301.9176666666672</c:v>
                </c:pt>
                <c:pt idx="168">
                  <c:v>2298.7540000000004</c:v>
                </c:pt>
                <c:pt idx="169">
                  <c:v>2295.6233333333334</c:v>
                </c:pt>
                <c:pt idx="170">
                  <c:v>2292.6766666666667</c:v>
                </c:pt>
                <c:pt idx="171">
                  <c:v>2289.9380000000001</c:v>
                </c:pt>
                <c:pt idx="172">
                  <c:v>2287.3890000000001</c:v>
                </c:pt>
                <c:pt idx="173">
                  <c:v>2284.3416666666667</c:v>
                </c:pt>
                <c:pt idx="174">
                  <c:v>2281.0500000000002</c:v>
                </c:pt>
                <c:pt idx="175">
                  <c:v>2278.4169999999999</c:v>
                </c:pt>
                <c:pt idx="176">
                  <c:v>2276.2110000000002</c:v>
                </c:pt>
                <c:pt idx="177">
                  <c:v>2274.9113333333344</c:v>
                </c:pt>
                <c:pt idx="178">
                  <c:v>2273.8820000000001</c:v>
                </c:pt>
                <c:pt idx="179">
                  <c:v>2272.8113333333336</c:v>
                </c:pt>
                <c:pt idx="180">
                  <c:v>2271.8986666666669</c:v>
                </c:pt>
                <c:pt idx="181">
                  <c:v>2271.0100000000002</c:v>
                </c:pt>
                <c:pt idx="182">
                  <c:v>2270.3993333333337</c:v>
                </c:pt>
                <c:pt idx="183">
                  <c:v>2269.6833333333338</c:v>
                </c:pt>
                <c:pt idx="184">
                  <c:v>2269.1220000000003</c:v>
                </c:pt>
                <c:pt idx="185">
                  <c:v>2268.2013333333334</c:v>
                </c:pt>
                <c:pt idx="186">
                  <c:v>2267.4356666666667</c:v>
                </c:pt>
                <c:pt idx="187">
                  <c:v>2266.1116666666667</c:v>
                </c:pt>
                <c:pt idx="188">
                  <c:v>2264.817</c:v>
                </c:pt>
                <c:pt idx="189">
                  <c:v>2263.6876666666667</c:v>
                </c:pt>
                <c:pt idx="190">
                  <c:v>2262.8926666666666</c:v>
                </c:pt>
                <c:pt idx="191">
                  <c:v>2260.9233333333332</c:v>
                </c:pt>
                <c:pt idx="192">
                  <c:v>2258.9573333333333</c:v>
                </c:pt>
                <c:pt idx="193">
                  <c:v>2256.2926666666667</c:v>
                </c:pt>
                <c:pt idx="194">
                  <c:v>2253.7323333333334</c:v>
                </c:pt>
                <c:pt idx="195">
                  <c:v>2251.2046666666665</c:v>
                </c:pt>
                <c:pt idx="196">
                  <c:v>2249.0120000000002</c:v>
                </c:pt>
                <c:pt idx="197">
                  <c:v>2246.5586666666663</c:v>
                </c:pt>
                <c:pt idx="198">
                  <c:v>2244.7070000000003</c:v>
                </c:pt>
                <c:pt idx="199">
                  <c:v>2242.5676666666664</c:v>
                </c:pt>
                <c:pt idx="200">
                  <c:v>2240.0996666666665</c:v>
                </c:pt>
                <c:pt idx="201">
                  <c:v>2237.739</c:v>
                </c:pt>
                <c:pt idx="202">
                  <c:v>2234.777333333333</c:v>
                </c:pt>
                <c:pt idx="203">
                  <c:v>2232.4203333333335</c:v>
                </c:pt>
                <c:pt idx="204">
                  <c:v>2230.3573333333334</c:v>
                </c:pt>
                <c:pt idx="205">
                  <c:v>2228.061666666667</c:v>
                </c:pt>
                <c:pt idx="206">
                  <c:v>2225.2043333333336</c:v>
                </c:pt>
                <c:pt idx="207">
                  <c:v>2221.7233333333334</c:v>
                </c:pt>
                <c:pt idx="208">
                  <c:v>2218.5129999999999</c:v>
                </c:pt>
                <c:pt idx="209">
                  <c:v>2215.2563333333333</c:v>
                </c:pt>
                <c:pt idx="210">
                  <c:v>2211.0690000000004</c:v>
                </c:pt>
                <c:pt idx="211">
                  <c:v>2206.4276666666669</c:v>
                </c:pt>
                <c:pt idx="212">
                  <c:v>2200.5160000000001</c:v>
                </c:pt>
                <c:pt idx="213">
                  <c:v>2194.8690000000001</c:v>
                </c:pt>
                <c:pt idx="214">
                  <c:v>2189.3993333333337</c:v>
                </c:pt>
                <c:pt idx="215">
                  <c:v>2184.6806666666671</c:v>
                </c:pt>
                <c:pt idx="216">
                  <c:v>2179.8283333333334</c:v>
                </c:pt>
                <c:pt idx="217">
                  <c:v>2175.4766666666669</c:v>
                </c:pt>
                <c:pt idx="218">
                  <c:v>2171.2603333333336</c:v>
                </c:pt>
                <c:pt idx="219">
                  <c:v>2167.7016666666664</c:v>
                </c:pt>
                <c:pt idx="220">
                  <c:v>2164.4286666666667</c:v>
                </c:pt>
                <c:pt idx="221">
                  <c:v>2162.3986666666669</c:v>
                </c:pt>
                <c:pt idx="222">
                  <c:v>2160.2803333333336</c:v>
                </c:pt>
                <c:pt idx="223">
                  <c:v>2158.5933333333332</c:v>
                </c:pt>
                <c:pt idx="224">
                  <c:v>2157.0336666666667</c:v>
                </c:pt>
                <c:pt idx="225">
                  <c:v>2155.06</c:v>
                </c:pt>
                <c:pt idx="226">
                  <c:v>2152.454666666667</c:v>
                </c:pt>
                <c:pt idx="227">
                  <c:v>2150.1633333333339</c:v>
                </c:pt>
                <c:pt idx="228">
                  <c:v>2147.4700000000003</c:v>
                </c:pt>
                <c:pt idx="229">
                  <c:v>2145.2853333333337</c:v>
                </c:pt>
                <c:pt idx="230">
                  <c:v>2143.0783333333338</c:v>
                </c:pt>
                <c:pt idx="231">
                  <c:v>2141.9276666666674</c:v>
                </c:pt>
                <c:pt idx="232">
                  <c:v>2140.989</c:v>
                </c:pt>
                <c:pt idx="233">
                  <c:v>2140.1106666666669</c:v>
                </c:pt>
                <c:pt idx="234">
                  <c:v>2139.5370000000003</c:v>
                </c:pt>
                <c:pt idx="235">
                  <c:v>2138.5403333333329</c:v>
                </c:pt>
                <c:pt idx="236">
                  <c:v>2138.440333333333</c:v>
                </c:pt>
                <c:pt idx="237">
                  <c:v>2138.5676666666668</c:v>
                </c:pt>
                <c:pt idx="238">
                  <c:v>2138.0226666666663</c:v>
                </c:pt>
                <c:pt idx="239">
                  <c:v>2138.2930000000001</c:v>
                </c:pt>
                <c:pt idx="240">
                  <c:v>2138.9720000000002</c:v>
                </c:pt>
                <c:pt idx="241">
                  <c:v>2139.4580000000001</c:v>
                </c:pt>
                <c:pt idx="242">
                  <c:v>2142.1083333333331</c:v>
                </c:pt>
                <c:pt idx="243">
                  <c:v>2145.0589999999997</c:v>
                </c:pt>
                <c:pt idx="244">
                  <c:v>2147.2316666666661</c:v>
                </c:pt>
                <c:pt idx="245">
                  <c:v>2148.1663333333331</c:v>
                </c:pt>
                <c:pt idx="246">
                  <c:v>2148.5986666666668</c:v>
                </c:pt>
                <c:pt idx="247">
                  <c:v>2149.0236666666665</c:v>
                </c:pt>
                <c:pt idx="248">
                  <c:v>2149.4976666666666</c:v>
                </c:pt>
                <c:pt idx="249">
                  <c:v>2149.0423333333333</c:v>
                </c:pt>
                <c:pt idx="250">
                  <c:v>2148.5043333333333</c:v>
                </c:pt>
                <c:pt idx="251">
                  <c:v>2148.7613333333334</c:v>
                </c:pt>
                <c:pt idx="252">
                  <c:v>2148.3163333333337</c:v>
                </c:pt>
                <c:pt idx="253">
                  <c:v>2149.6483333333331</c:v>
                </c:pt>
                <c:pt idx="254">
                  <c:v>2151.0440000000003</c:v>
                </c:pt>
                <c:pt idx="255">
                  <c:v>2152.606666666667</c:v>
                </c:pt>
                <c:pt idx="256">
                  <c:v>2154.389333333334</c:v>
                </c:pt>
                <c:pt idx="257">
                  <c:v>2155.6520000000005</c:v>
                </c:pt>
                <c:pt idx="258">
                  <c:v>2156.9320000000002</c:v>
                </c:pt>
                <c:pt idx="259">
                  <c:v>2158.1633333333334</c:v>
                </c:pt>
                <c:pt idx="260">
                  <c:v>2159.6183333333333</c:v>
                </c:pt>
                <c:pt idx="261">
                  <c:v>2159.7976666666668</c:v>
                </c:pt>
                <c:pt idx="262">
                  <c:v>2160.422</c:v>
                </c:pt>
                <c:pt idx="263">
                  <c:v>2160.9109999999996</c:v>
                </c:pt>
                <c:pt idx="264">
                  <c:v>2161.8166666666671</c:v>
                </c:pt>
                <c:pt idx="265">
                  <c:v>2162.8883333333338</c:v>
                </c:pt>
                <c:pt idx="266">
                  <c:v>2163.6440000000007</c:v>
                </c:pt>
                <c:pt idx="267">
                  <c:v>2164.2690000000002</c:v>
                </c:pt>
                <c:pt idx="268">
                  <c:v>2165.3053333333341</c:v>
                </c:pt>
                <c:pt idx="269">
                  <c:v>2165.5313333333338</c:v>
                </c:pt>
                <c:pt idx="270">
                  <c:v>2166.5386666666668</c:v>
                </c:pt>
                <c:pt idx="271">
                  <c:v>2167.8036666666671</c:v>
                </c:pt>
                <c:pt idx="272">
                  <c:v>2168.5070000000005</c:v>
                </c:pt>
                <c:pt idx="273">
                  <c:v>2168.4506666666671</c:v>
                </c:pt>
                <c:pt idx="274">
                  <c:v>2169.0713333333338</c:v>
                </c:pt>
                <c:pt idx="275">
                  <c:v>2170.4423333333334</c:v>
                </c:pt>
                <c:pt idx="276">
                  <c:v>2171.9006666666669</c:v>
                </c:pt>
                <c:pt idx="277">
                  <c:v>2172.7370000000001</c:v>
                </c:pt>
                <c:pt idx="278">
                  <c:v>2173.288</c:v>
                </c:pt>
                <c:pt idx="279">
                  <c:v>2174.3300000000004</c:v>
                </c:pt>
                <c:pt idx="280">
                  <c:v>2175.7906666666668</c:v>
                </c:pt>
                <c:pt idx="281">
                  <c:v>2176.2760000000003</c:v>
                </c:pt>
                <c:pt idx="282">
                  <c:v>2177.6843333333336</c:v>
                </c:pt>
                <c:pt idx="283">
                  <c:v>2177.193666666667</c:v>
                </c:pt>
                <c:pt idx="284">
                  <c:v>2176.6276666666668</c:v>
                </c:pt>
                <c:pt idx="285">
                  <c:v>2176.0276666666668</c:v>
                </c:pt>
                <c:pt idx="286">
                  <c:v>2175.8626666666664</c:v>
                </c:pt>
                <c:pt idx="287">
                  <c:v>2175.6729999999998</c:v>
                </c:pt>
                <c:pt idx="288">
                  <c:v>2175.7419999999997</c:v>
                </c:pt>
                <c:pt idx="289">
                  <c:v>2175.3306666666667</c:v>
                </c:pt>
                <c:pt idx="290">
                  <c:v>2174.8809999999999</c:v>
                </c:pt>
                <c:pt idx="291">
                  <c:v>2174.6376666666665</c:v>
                </c:pt>
                <c:pt idx="292">
                  <c:v>2174.3469999999993</c:v>
                </c:pt>
                <c:pt idx="293">
                  <c:v>2173.58</c:v>
                </c:pt>
                <c:pt idx="294">
                  <c:v>2172.4213333333328</c:v>
                </c:pt>
                <c:pt idx="295">
                  <c:v>2170.9053333333331</c:v>
                </c:pt>
                <c:pt idx="296">
                  <c:v>2169.1063333333332</c:v>
                </c:pt>
                <c:pt idx="297">
                  <c:v>2166.1356666666666</c:v>
                </c:pt>
                <c:pt idx="298">
                  <c:v>2163.386</c:v>
                </c:pt>
                <c:pt idx="299">
                  <c:v>2160.3993333333333</c:v>
                </c:pt>
                <c:pt idx="300">
                  <c:v>2157.4926666666665</c:v>
                </c:pt>
                <c:pt idx="301">
                  <c:v>2154.6530000000002</c:v>
                </c:pt>
                <c:pt idx="302">
                  <c:v>2150.819</c:v>
                </c:pt>
                <c:pt idx="303">
                  <c:v>2146.1723333333334</c:v>
                </c:pt>
                <c:pt idx="304">
                  <c:v>2140.1323333333335</c:v>
                </c:pt>
                <c:pt idx="305">
                  <c:v>2135.3496666666665</c:v>
                </c:pt>
                <c:pt idx="306">
                  <c:v>2133.0313333333334</c:v>
                </c:pt>
                <c:pt idx="307">
                  <c:v>2130.4046666666668</c:v>
                </c:pt>
                <c:pt idx="308">
                  <c:v>2127.9083333333338</c:v>
                </c:pt>
                <c:pt idx="309">
                  <c:v>2125.4490000000001</c:v>
                </c:pt>
                <c:pt idx="310">
                  <c:v>2122.1283333333331</c:v>
                </c:pt>
                <c:pt idx="311">
                  <c:v>2118.9413333333332</c:v>
                </c:pt>
                <c:pt idx="312">
                  <c:v>2115.6559999999999</c:v>
                </c:pt>
                <c:pt idx="313">
                  <c:v>2112.614</c:v>
                </c:pt>
                <c:pt idx="314">
                  <c:v>2109.6099999999997</c:v>
                </c:pt>
                <c:pt idx="315">
                  <c:v>2107.1963333333329</c:v>
                </c:pt>
                <c:pt idx="316">
                  <c:v>2105.2113333333336</c:v>
                </c:pt>
                <c:pt idx="317">
                  <c:v>2103.6763333333338</c:v>
                </c:pt>
                <c:pt idx="318">
                  <c:v>2101.6466666666665</c:v>
                </c:pt>
                <c:pt idx="319">
                  <c:v>2099.8343333333332</c:v>
                </c:pt>
                <c:pt idx="320">
                  <c:v>2097.5756666666666</c:v>
                </c:pt>
                <c:pt idx="321">
                  <c:v>2095.6929999999998</c:v>
                </c:pt>
                <c:pt idx="322">
                  <c:v>2093.5456666666664</c:v>
                </c:pt>
                <c:pt idx="323">
                  <c:v>2091.6966666666667</c:v>
                </c:pt>
                <c:pt idx="324">
                  <c:v>2089.9273333333335</c:v>
                </c:pt>
                <c:pt idx="325">
                  <c:v>2088.358666666667</c:v>
                </c:pt>
                <c:pt idx="326">
                  <c:v>2087.0466666666666</c:v>
                </c:pt>
                <c:pt idx="327">
                  <c:v>2086.318666666667</c:v>
                </c:pt>
                <c:pt idx="328">
                  <c:v>2084.5956666666666</c:v>
                </c:pt>
                <c:pt idx="329">
                  <c:v>2083.3880000000004</c:v>
                </c:pt>
                <c:pt idx="330">
                  <c:v>2081.2909999999997</c:v>
                </c:pt>
                <c:pt idx="331">
                  <c:v>2079.583333333333</c:v>
                </c:pt>
                <c:pt idx="332">
                  <c:v>2078.7979999999998</c:v>
                </c:pt>
                <c:pt idx="333">
                  <c:v>2079.817</c:v>
                </c:pt>
                <c:pt idx="334">
                  <c:v>2081.3526666666667</c:v>
                </c:pt>
                <c:pt idx="335">
                  <c:v>2082.2426666666665</c:v>
                </c:pt>
                <c:pt idx="336">
                  <c:v>2080.6139999999996</c:v>
                </c:pt>
                <c:pt idx="337">
                  <c:v>2080.5786666666663</c:v>
                </c:pt>
                <c:pt idx="338">
                  <c:v>2079.5716666666667</c:v>
                </c:pt>
                <c:pt idx="339">
                  <c:v>2078.7013333333334</c:v>
                </c:pt>
                <c:pt idx="340">
                  <c:v>2078.0149999999999</c:v>
                </c:pt>
                <c:pt idx="341">
                  <c:v>2077.1193333333335</c:v>
                </c:pt>
                <c:pt idx="342">
                  <c:v>2076.8483333333338</c:v>
                </c:pt>
                <c:pt idx="343">
                  <c:v>2077.0520000000001</c:v>
                </c:pt>
                <c:pt idx="344">
                  <c:v>2076.5933333333337</c:v>
                </c:pt>
                <c:pt idx="345">
                  <c:v>2075.9180000000001</c:v>
                </c:pt>
                <c:pt idx="346">
                  <c:v>2075.2403333333336</c:v>
                </c:pt>
                <c:pt idx="347">
                  <c:v>2074.3263333333334</c:v>
                </c:pt>
                <c:pt idx="348">
                  <c:v>2073.5150000000003</c:v>
                </c:pt>
                <c:pt idx="349">
                  <c:v>2072.9206666666669</c:v>
                </c:pt>
                <c:pt idx="350">
                  <c:v>2072.6656666666668</c:v>
                </c:pt>
                <c:pt idx="351">
                  <c:v>2072.570333333334</c:v>
                </c:pt>
                <c:pt idx="352">
                  <c:v>2072.6193333333335</c:v>
                </c:pt>
                <c:pt idx="353">
                  <c:v>2072.5320000000002</c:v>
                </c:pt>
                <c:pt idx="354">
                  <c:v>2071.9210000000003</c:v>
                </c:pt>
                <c:pt idx="355">
                  <c:v>2071.6770000000006</c:v>
                </c:pt>
                <c:pt idx="356">
                  <c:v>2071.4063333333338</c:v>
                </c:pt>
                <c:pt idx="357">
                  <c:v>2070.9283333333337</c:v>
                </c:pt>
                <c:pt idx="358">
                  <c:v>2070.7266666666669</c:v>
                </c:pt>
                <c:pt idx="359">
                  <c:v>2070.5693333333338</c:v>
                </c:pt>
                <c:pt idx="360">
                  <c:v>2070.6316666666667</c:v>
                </c:pt>
                <c:pt idx="361">
                  <c:v>2071.2660000000005</c:v>
                </c:pt>
                <c:pt idx="362">
                  <c:v>2071.1979999999999</c:v>
                </c:pt>
                <c:pt idx="363">
                  <c:v>2071.1803333333332</c:v>
                </c:pt>
                <c:pt idx="364">
                  <c:v>2072.0526666666665</c:v>
                </c:pt>
                <c:pt idx="365">
                  <c:v>2071.9069999999997</c:v>
                </c:pt>
                <c:pt idx="366">
                  <c:v>2071.8899999999994</c:v>
                </c:pt>
                <c:pt idx="367">
                  <c:v>2070.9106666666667</c:v>
                </c:pt>
                <c:pt idx="368">
                  <c:v>2070.1893333333333</c:v>
                </c:pt>
                <c:pt idx="369">
                  <c:v>2069.4826666666663</c:v>
                </c:pt>
                <c:pt idx="370">
                  <c:v>2069.0186666666664</c:v>
                </c:pt>
                <c:pt idx="371">
                  <c:v>2068.9746666666665</c:v>
                </c:pt>
                <c:pt idx="372">
                  <c:v>2068.5823333333333</c:v>
                </c:pt>
                <c:pt idx="373">
                  <c:v>2067.5206666666668</c:v>
                </c:pt>
                <c:pt idx="374">
                  <c:v>2066.6969999999997</c:v>
                </c:pt>
                <c:pt idx="375">
                  <c:v>2065.0773333333332</c:v>
                </c:pt>
                <c:pt idx="376">
                  <c:v>2062.4366666666665</c:v>
                </c:pt>
                <c:pt idx="377">
                  <c:v>2060.0346666666669</c:v>
                </c:pt>
                <c:pt idx="378">
                  <c:v>2057.8480000000004</c:v>
                </c:pt>
                <c:pt idx="379">
                  <c:v>2054.4476666666669</c:v>
                </c:pt>
                <c:pt idx="380">
                  <c:v>2051.0403333333334</c:v>
                </c:pt>
                <c:pt idx="381">
                  <c:v>2046.9356666666672</c:v>
                </c:pt>
                <c:pt idx="382">
                  <c:v>2043.6343333333339</c:v>
                </c:pt>
                <c:pt idx="383">
                  <c:v>2040.4893333333334</c:v>
                </c:pt>
                <c:pt idx="384">
                  <c:v>2037.5783333333336</c:v>
                </c:pt>
                <c:pt idx="385">
                  <c:v>2034.3673333333331</c:v>
                </c:pt>
                <c:pt idx="386">
                  <c:v>2030.8983333333333</c:v>
                </c:pt>
                <c:pt idx="387">
                  <c:v>2026.5819999999999</c:v>
                </c:pt>
                <c:pt idx="388">
                  <c:v>2023.4506666666668</c:v>
                </c:pt>
                <c:pt idx="389">
                  <c:v>2020.2539999999999</c:v>
                </c:pt>
                <c:pt idx="390">
                  <c:v>2016.5170000000001</c:v>
                </c:pt>
                <c:pt idx="391">
                  <c:v>2011.6706666666666</c:v>
                </c:pt>
                <c:pt idx="392">
                  <c:v>2008.3483333333331</c:v>
                </c:pt>
                <c:pt idx="393">
                  <c:v>2003.4033333333332</c:v>
                </c:pt>
                <c:pt idx="394">
                  <c:v>1998.2383333333332</c:v>
                </c:pt>
                <c:pt idx="395">
                  <c:v>1993.8076666666666</c:v>
                </c:pt>
                <c:pt idx="396">
                  <c:v>1988.1953333333331</c:v>
                </c:pt>
                <c:pt idx="397">
                  <c:v>1981.854333333333</c:v>
                </c:pt>
                <c:pt idx="398">
                  <c:v>1974.922</c:v>
                </c:pt>
                <c:pt idx="399">
                  <c:v>1968.7860000000001</c:v>
                </c:pt>
                <c:pt idx="400">
                  <c:v>1962.636</c:v>
                </c:pt>
                <c:pt idx="401">
                  <c:v>1956.0906666666667</c:v>
                </c:pt>
                <c:pt idx="402">
                  <c:v>1950.3723333333335</c:v>
                </c:pt>
                <c:pt idx="403">
                  <c:v>1945.9013333333335</c:v>
                </c:pt>
                <c:pt idx="404">
                  <c:v>1941.6326666666669</c:v>
                </c:pt>
                <c:pt idx="405">
                  <c:v>1937.4929999999999</c:v>
                </c:pt>
                <c:pt idx="406">
                  <c:v>1934.9413333333332</c:v>
                </c:pt>
                <c:pt idx="407">
                  <c:v>1932.2946666666664</c:v>
                </c:pt>
                <c:pt idx="408">
                  <c:v>1928.0003333333332</c:v>
                </c:pt>
                <c:pt idx="409">
                  <c:v>1924.4463333333331</c:v>
                </c:pt>
                <c:pt idx="410">
                  <c:v>1921.5919999999996</c:v>
                </c:pt>
                <c:pt idx="411">
                  <c:v>1918.1859999999999</c:v>
                </c:pt>
                <c:pt idx="412">
                  <c:v>1915.0239999999999</c:v>
                </c:pt>
                <c:pt idx="413">
                  <c:v>1910.6573333333331</c:v>
                </c:pt>
                <c:pt idx="414">
                  <c:v>1906.1883333333328</c:v>
                </c:pt>
                <c:pt idx="415">
                  <c:v>1902.6843333333331</c:v>
                </c:pt>
                <c:pt idx="416">
                  <c:v>1899.4169999999999</c:v>
                </c:pt>
                <c:pt idx="417">
                  <c:v>1899.0706666666665</c:v>
                </c:pt>
                <c:pt idx="418">
                  <c:v>1897.1449999999998</c:v>
                </c:pt>
                <c:pt idx="419">
                  <c:v>1896.7109999999998</c:v>
                </c:pt>
                <c:pt idx="420">
                  <c:v>1896.5066666666664</c:v>
                </c:pt>
                <c:pt idx="421">
                  <c:v>1896.5319999999997</c:v>
                </c:pt>
                <c:pt idx="422">
                  <c:v>1896.4516666666666</c:v>
                </c:pt>
                <c:pt idx="423">
                  <c:v>1898.8676666666665</c:v>
                </c:pt>
                <c:pt idx="424">
                  <c:v>1902.1636666666666</c:v>
                </c:pt>
                <c:pt idx="425">
                  <c:v>1905.0250000000001</c:v>
                </c:pt>
                <c:pt idx="426">
                  <c:v>1909.9703333333337</c:v>
                </c:pt>
                <c:pt idx="427">
                  <c:v>1916.589666666667</c:v>
                </c:pt>
                <c:pt idx="428">
                  <c:v>1924.8990000000003</c:v>
                </c:pt>
                <c:pt idx="429">
                  <c:v>1931.7203333333334</c:v>
                </c:pt>
                <c:pt idx="430">
                  <c:v>1938.6796666666669</c:v>
                </c:pt>
                <c:pt idx="431">
                  <c:v>1945.7079999999999</c:v>
                </c:pt>
                <c:pt idx="432">
                  <c:v>1951.0053333333337</c:v>
                </c:pt>
                <c:pt idx="433">
                  <c:v>1954.5286666666673</c:v>
                </c:pt>
                <c:pt idx="434">
                  <c:v>1957.6293333333338</c:v>
                </c:pt>
                <c:pt idx="435">
                  <c:v>1962.2580000000005</c:v>
                </c:pt>
                <c:pt idx="436">
                  <c:v>1966.7143333333336</c:v>
                </c:pt>
                <c:pt idx="437">
                  <c:v>1970.1533333333339</c:v>
                </c:pt>
                <c:pt idx="438">
                  <c:v>1974.4393333333333</c:v>
                </c:pt>
                <c:pt idx="439">
                  <c:v>1978.7533333333336</c:v>
                </c:pt>
                <c:pt idx="440">
                  <c:v>1983.7066666666672</c:v>
                </c:pt>
                <c:pt idx="441">
                  <c:v>1989.3913333333337</c:v>
                </c:pt>
                <c:pt idx="442">
                  <c:v>1994.6143333333341</c:v>
                </c:pt>
                <c:pt idx="443">
                  <c:v>2001.5503333333338</c:v>
                </c:pt>
                <c:pt idx="444">
                  <c:v>2009.2956666666673</c:v>
                </c:pt>
                <c:pt idx="445">
                  <c:v>2014.9053333333338</c:v>
                </c:pt>
                <c:pt idx="446">
                  <c:v>2021.5446666666678</c:v>
                </c:pt>
                <c:pt idx="447">
                  <c:v>2027.5710000000006</c:v>
                </c:pt>
                <c:pt idx="448">
                  <c:v>2033.9086666666674</c:v>
                </c:pt>
                <c:pt idx="449">
                  <c:v>2038.9563333333344</c:v>
                </c:pt>
                <c:pt idx="450">
                  <c:v>2044.4630000000006</c:v>
                </c:pt>
                <c:pt idx="451">
                  <c:v>2050.0333333333342</c:v>
                </c:pt>
                <c:pt idx="452">
                  <c:v>2054.8166666666671</c:v>
                </c:pt>
                <c:pt idx="453">
                  <c:v>2058.1136666666671</c:v>
                </c:pt>
                <c:pt idx="454">
                  <c:v>2060.2646666666669</c:v>
                </c:pt>
                <c:pt idx="455">
                  <c:v>2062.628666666667</c:v>
                </c:pt>
                <c:pt idx="456">
                  <c:v>2062.8453333333337</c:v>
                </c:pt>
                <c:pt idx="457">
                  <c:v>2062.5063333333337</c:v>
                </c:pt>
                <c:pt idx="458">
                  <c:v>2060.6623333333337</c:v>
                </c:pt>
                <c:pt idx="459">
                  <c:v>2060.3113333333331</c:v>
                </c:pt>
                <c:pt idx="460">
                  <c:v>2060.7783333333336</c:v>
                </c:pt>
                <c:pt idx="461">
                  <c:v>2061.3593333333338</c:v>
                </c:pt>
                <c:pt idx="462">
                  <c:v>2062.6796666666673</c:v>
                </c:pt>
                <c:pt idx="463">
                  <c:v>2065.2813333333334</c:v>
                </c:pt>
                <c:pt idx="464">
                  <c:v>2068.4273333333335</c:v>
                </c:pt>
                <c:pt idx="465">
                  <c:v>2070.4413333333332</c:v>
                </c:pt>
                <c:pt idx="466">
                  <c:v>2071.6653333333334</c:v>
                </c:pt>
                <c:pt idx="467">
                  <c:v>2073.686666666667</c:v>
                </c:pt>
                <c:pt idx="468">
                  <c:v>2075.6006666666667</c:v>
                </c:pt>
                <c:pt idx="469">
                  <c:v>2078.1686666666669</c:v>
                </c:pt>
                <c:pt idx="470">
                  <c:v>2079.4393333333333</c:v>
                </c:pt>
                <c:pt idx="471">
                  <c:v>2080.0483333333336</c:v>
                </c:pt>
                <c:pt idx="472">
                  <c:v>2080.3013333333333</c:v>
                </c:pt>
                <c:pt idx="473">
                  <c:v>2080.2373333333335</c:v>
                </c:pt>
                <c:pt idx="474">
                  <c:v>2078.9313333333334</c:v>
                </c:pt>
                <c:pt idx="475">
                  <c:v>2077.9086666666672</c:v>
                </c:pt>
                <c:pt idx="476">
                  <c:v>2076.2840000000001</c:v>
                </c:pt>
                <c:pt idx="477">
                  <c:v>2073.9850000000001</c:v>
                </c:pt>
                <c:pt idx="478">
                  <c:v>2072.4083333333338</c:v>
                </c:pt>
                <c:pt idx="479">
                  <c:v>2070.2000000000007</c:v>
                </c:pt>
                <c:pt idx="480">
                  <c:v>2067.0456666666669</c:v>
                </c:pt>
                <c:pt idx="481">
                  <c:v>2064.197333333334</c:v>
                </c:pt>
                <c:pt idx="482">
                  <c:v>2061.893</c:v>
                </c:pt>
                <c:pt idx="483">
                  <c:v>2059.4170000000004</c:v>
                </c:pt>
                <c:pt idx="484">
                  <c:v>2057.1566666666668</c:v>
                </c:pt>
                <c:pt idx="485">
                  <c:v>2054.231666666667</c:v>
                </c:pt>
                <c:pt idx="486">
                  <c:v>2051.8810000000003</c:v>
                </c:pt>
                <c:pt idx="487">
                  <c:v>2049.6763333333338</c:v>
                </c:pt>
                <c:pt idx="488">
                  <c:v>2047.2870000000003</c:v>
                </c:pt>
                <c:pt idx="489">
                  <c:v>2043.2153333333335</c:v>
                </c:pt>
                <c:pt idx="490">
                  <c:v>2038.0496666666668</c:v>
                </c:pt>
                <c:pt idx="491">
                  <c:v>2031.462</c:v>
                </c:pt>
                <c:pt idx="492">
                  <c:v>2024.9016666666662</c:v>
                </c:pt>
                <c:pt idx="493">
                  <c:v>2019.306333333333</c:v>
                </c:pt>
                <c:pt idx="494">
                  <c:v>2013.7166666666665</c:v>
                </c:pt>
                <c:pt idx="495">
                  <c:v>2008.2649999999999</c:v>
                </c:pt>
                <c:pt idx="496">
                  <c:v>2002.6966666666665</c:v>
                </c:pt>
                <c:pt idx="497">
                  <c:v>1998.1273333333331</c:v>
                </c:pt>
                <c:pt idx="498">
                  <c:v>1994.0829999999996</c:v>
                </c:pt>
                <c:pt idx="499">
                  <c:v>1990.7759999999994</c:v>
                </c:pt>
                <c:pt idx="500">
                  <c:v>1987.6079999999995</c:v>
                </c:pt>
                <c:pt idx="501">
                  <c:v>1984.6813333333325</c:v>
                </c:pt>
                <c:pt idx="502">
                  <c:v>1980.7429999999993</c:v>
                </c:pt>
                <c:pt idx="503">
                  <c:v>1976.939666666666</c:v>
                </c:pt>
                <c:pt idx="504">
                  <c:v>1973.5989999999993</c:v>
                </c:pt>
                <c:pt idx="505">
                  <c:v>1971.0356666666662</c:v>
                </c:pt>
                <c:pt idx="506">
                  <c:v>1968.990333333333</c:v>
                </c:pt>
                <c:pt idx="507">
                  <c:v>1965.2423333333331</c:v>
                </c:pt>
                <c:pt idx="508">
                  <c:v>1962.5096666666664</c:v>
                </c:pt>
                <c:pt idx="509">
                  <c:v>1960.0096666666664</c:v>
                </c:pt>
                <c:pt idx="510">
                  <c:v>1957.3299999999997</c:v>
                </c:pt>
                <c:pt idx="511">
                  <c:v>1956.2796666666666</c:v>
                </c:pt>
                <c:pt idx="512">
                  <c:v>1955.3266666666668</c:v>
                </c:pt>
                <c:pt idx="513">
                  <c:v>1954.4190000000003</c:v>
                </c:pt>
                <c:pt idx="514">
                  <c:v>1951.9883333333339</c:v>
                </c:pt>
                <c:pt idx="515">
                  <c:v>1947.714333333334</c:v>
                </c:pt>
                <c:pt idx="516">
                  <c:v>1944.8240000000005</c:v>
                </c:pt>
                <c:pt idx="517">
                  <c:v>1944.2853333333337</c:v>
                </c:pt>
                <c:pt idx="518">
                  <c:v>1947.097666666667</c:v>
                </c:pt>
                <c:pt idx="519">
                  <c:v>1952.290666666667</c:v>
                </c:pt>
                <c:pt idx="520">
                  <c:v>1958.1870000000004</c:v>
                </c:pt>
                <c:pt idx="521">
                  <c:v>1965.4653333333338</c:v>
                </c:pt>
                <c:pt idx="522">
                  <c:v>1972.4576666666669</c:v>
                </c:pt>
                <c:pt idx="523">
                  <c:v>1977.5260000000005</c:v>
                </c:pt>
                <c:pt idx="524">
                  <c:v>1982.6530000000007</c:v>
                </c:pt>
                <c:pt idx="525">
                  <c:v>1987.4966666666671</c:v>
                </c:pt>
                <c:pt idx="526">
                  <c:v>1992.8780000000004</c:v>
                </c:pt>
                <c:pt idx="527">
                  <c:v>1996.5646666666669</c:v>
                </c:pt>
                <c:pt idx="528">
                  <c:v>2000.749</c:v>
                </c:pt>
                <c:pt idx="529">
                  <c:v>2004.4036666666666</c:v>
                </c:pt>
                <c:pt idx="530">
                  <c:v>2007.6706666666666</c:v>
                </c:pt>
                <c:pt idx="531">
                  <c:v>2011.6689999999996</c:v>
                </c:pt>
                <c:pt idx="532">
                  <c:v>2016.6959999999997</c:v>
                </c:pt>
                <c:pt idx="533">
                  <c:v>2021.6153333333334</c:v>
                </c:pt>
                <c:pt idx="534">
                  <c:v>2026.8246666666664</c:v>
                </c:pt>
                <c:pt idx="535">
                  <c:v>2031.8649999999993</c:v>
                </c:pt>
                <c:pt idx="536">
                  <c:v>2035.1393333333331</c:v>
                </c:pt>
                <c:pt idx="537">
                  <c:v>2040.420333333333</c:v>
                </c:pt>
                <c:pt idx="538">
                  <c:v>2045.4543333333329</c:v>
                </c:pt>
                <c:pt idx="539">
                  <c:v>2050.9639999999995</c:v>
                </c:pt>
                <c:pt idx="540">
                  <c:v>2057.8093333333331</c:v>
                </c:pt>
                <c:pt idx="541">
                  <c:v>2063.0126666666665</c:v>
                </c:pt>
                <c:pt idx="542">
                  <c:v>2067.605</c:v>
                </c:pt>
                <c:pt idx="543">
                  <c:v>2072.1593333333335</c:v>
                </c:pt>
                <c:pt idx="544">
                  <c:v>2077.7223333333332</c:v>
                </c:pt>
                <c:pt idx="545">
                  <c:v>2085.7669999999998</c:v>
                </c:pt>
                <c:pt idx="546">
                  <c:v>2092.6466666666665</c:v>
                </c:pt>
                <c:pt idx="547">
                  <c:v>2096.1710000000003</c:v>
                </c:pt>
                <c:pt idx="548">
                  <c:v>2096.6903333333335</c:v>
                </c:pt>
                <c:pt idx="549">
                  <c:v>2095.5926666666669</c:v>
                </c:pt>
                <c:pt idx="550">
                  <c:v>2095.0733333333333</c:v>
                </c:pt>
                <c:pt idx="551">
                  <c:v>2093.9506666666666</c:v>
                </c:pt>
                <c:pt idx="552">
                  <c:v>2093.4586666666669</c:v>
                </c:pt>
                <c:pt idx="553">
                  <c:v>2093.2596666666668</c:v>
                </c:pt>
                <c:pt idx="554">
                  <c:v>2092.4949999999999</c:v>
                </c:pt>
                <c:pt idx="555">
                  <c:v>2091.614</c:v>
                </c:pt>
                <c:pt idx="556">
                  <c:v>2091.5243333333333</c:v>
                </c:pt>
                <c:pt idx="557">
                  <c:v>2092.3489999999997</c:v>
                </c:pt>
                <c:pt idx="558">
                  <c:v>2093.1829999999995</c:v>
                </c:pt>
                <c:pt idx="559">
                  <c:v>2093.9949999999999</c:v>
                </c:pt>
                <c:pt idx="560">
                  <c:v>2094.9793333333332</c:v>
                </c:pt>
                <c:pt idx="561">
                  <c:v>2095.3776666666663</c:v>
                </c:pt>
                <c:pt idx="562">
                  <c:v>2095.9576666666662</c:v>
                </c:pt>
                <c:pt idx="563">
                  <c:v>2095.6846666666661</c:v>
                </c:pt>
                <c:pt idx="564">
                  <c:v>2095.275333333333</c:v>
                </c:pt>
                <c:pt idx="565">
                  <c:v>2094.9813333333327</c:v>
                </c:pt>
                <c:pt idx="566">
                  <c:v>2095.8636666666662</c:v>
                </c:pt>
                <c:pt idx="567">
                  <c:v>2096.8373333333329</c:v>
                </c:pt>
                <c:pt idx="568">
                  <c:v>2096.9389999999994</c:v>
                </c:pt>
                <c:pt idx="569">
                  <c:v>2095.8056666666662</c:v>
                </c:pt>
                <c:pt idx="570">
                  <c:v>2094.4746666666665</c:v>
                </c:pt>
                <c:pt idx="571">
                  <c:v>2093.2929999999997</c:v>
                </c:pt>
                <c:pt idx="572">
                  <c:v>2092.266333333333</c:v>
                </c:pt>
                <c:pt idx="573">
                  <c:v>2091.9256666666665</c:v>
                </c:pt>
                <c:pt idx="574">
                  <c:v>2091.9990000000003</c:v>
                </c:pt>
                <c:pt idx="575">
                  <c:v>2092.0916666666667</c:v>
                </c:pt>
                <c:pt idx="576">
                  <c:v>2092.3513333333335</c:v>
                </c:pt>
                <c:pt idx="577">
                  <c:v>2093.8236666666667</c:v>
                </c:pt>
                <c:pt idx="578">
                  <c:v>2096.2293333333332</c:v>
                </c:pt>
                <c:pt idx="579">
                  <c:v>2098.1466666666665</c:v>
                </c:pt>
                <c:pt idx="580">
                  <c:v>2099.6373333333331</c:v>
                </c:pt>
                <c:pt idx="581">
                  <c:v>2101.7059999999997</c:v>
                </c:pt>
                <c:pt idx="582">
                  <c:v>2103.3416666666662</c:v>
                </c:pt>
                <c:pt idx="583">
                  <c:v>2105.0219999999999</c:v>
                </c:pt>
                <c:pt idx="584">
                  <c:v>2107.2249999999999</c:v>
                </c:pt>
                <c:pt idx="585">
                  <c:v>2109.3946666666666</c:v>
                </c:pt>
                <c:pt idx="586">
                  <c:v>2110.0483333333336</c:v>
                </c:pt>
                <c:pt idx="587">
                  <c:v>2109.9206666666669</c:v>
                </c:pt>
                <c:pt idx="588">
                  <c:v>2109.6053333333339</c:v>
                </c:pt>
                <c:pt idx="589">
                  <c:v>2108.9763333333335</c:v>
                </c:pt>
                <c:pt idx="590">
                  <c:v>2108.7513333333332</c:v>
                </c:pt>
                <c:pt idx="591">
                  <c:v>2108.0183333333334</c:v>
                </c:pt>
                <c:pt idx="592">
                  <c:v>2106.6486666666669</c:v>
                </c:pt>
                <c:pt idx="593">
                  <c:v>2106.282666666667</c:v>
                </c:pt>
                <c:pt idx="594">
                  <c:v>2106.8893333333335</c:v>
                </c:pt>
                <c:pt idx="595">
                  <c:v>2107.684666666667</c:v>
                </c:pt>
                <c:pt idx="596">
                  <c:v>2107.3980000000001</c:v>
                </c:pt>
                <c:pt idx="597">
                  <c:v>2107.3310000000001</c:v>
                </c:pt>
                <c:pt idx="598">
                  <c:v>2107.6496666666667</c:v>
                </c:pt>
                <c:pt idx="599">
                  <c:v>2108.6086666666665</c:v>
                </c:pt>
                <c:pt idx="600">
                  <c:v>2109.8890000000001</c:v>
                </c:pt>
                <c:pt idx="601">
                  <c:v>2110.5590000000002</c:v>
                </c:pt>
                <c:pt idx="602">
                  <c:v>2110.9630000000002</c:v>
                </c:pt>
                <c:pt idx="603">
                  <c:v>2110.4036666666666</c:v>
                </c:pt>
                <c:pt idx="604">
                  <c:v>2110.0970000000002</c:v>
                </c:pt>
                <c:pt idx="605">
                  <c:v>2109.0786666666668</c:v>
                </c:pt>
                <c:pt idx="606">
                  <c:v>2108.9986666666668</c:v>
                </c:pt>
                <c:pt idx="607">
                  <c:v>2108.5266666666666</c:v>
                </c:pt>
                <c:pt idx="608">
                  <c:v>2107.605333333333</c:v>
                </c:pt>
                <c:pt idx="609">
                  <c:v>2107.2129999999997</c:v>
                </c:pt>
                <c:pt idx="610">
                  <c:v>2106.4129999999996</c:v>
                </c:pt>
                <c:pt idx="611">
                  <c:v>2105.0916666666667</c:v>
                </c:pt>
                <c:pt idx="612">
                  <c:v>2103.6266666666666</c:v>
                </c:pt>
                <c:pt idx="613">
                  <c:v>2101.9100000000003</c:v>
                </c:pt>
                <c:pt idx="614">
                  <c:v>2100.2906666666668</c:v>
                </c:pt>
                <c:pt idx="615">
                  <c:v>2098.4316666666664</c:v>
                </c:pt>
                <c:pt idx="616">
                  <c:v>2096.3846666666668</c:v>
                </c:pt>
                <c:pt idx="617">
                  <c:v>2095.3649999999998</c:v>
                </c:pt>
                <c:pt idx="618">
                  <c:v>2094.9356666666663</c:v>
                </c:pt>
                <c:pt idx="619">
                  <c:v>2093.4586666666664</c:v>
                </c:pt>
                <c:pt idx="620">
                  <c:v>2091.4603333333334</c:v>
                </c:pt>
                <c:pt idx="621">
                  <c:v>2090.5619999999999</c:v>
                </c:pt>
                <c:pt idx="622">
                  <c:v>2090.9403333333335</c:v>
                </c:pt>
                <c:pt idx="623">
                  <c:v>2091.4390000000003</c:v>
                </c:pt>
                <c:pt idx="624">
                  <c:v>2091.2260000000001</c:v>
                </c:pt>
                <c:pt idx="625">
                  <c:v>2090.5920000000001</c:v>
                </c:pt>
                <c:pt idx="626">
                  <c:v>2091.0583333333334</c:v>
                </c:pt>
                <c:pt idx="627">
                  <c:v>2089.9726666666666</c:v>
                </c:pt>
                <c:pt idx="628">
                  <c:v>2088.8536666666669</c:v>
                </c:pt>
                <c:pt idx="629">
                  <c:v>2087.0030000000002</c:v>
                </c:pt>
                <c:pt idx="630">
                  <c:v>2085.2783333333332</c:v>
                </c:pt>
                <c:pt idx="631">
                  <c:v>2082.855333333333</c:v>
                </c:pt>
                <c:pt idx="632">
                  <c:v>2080.7286666666664</c:v>
                </c:pt>
                <c:pt idx="633">
                  <c:v>2080.1333333333332</c:v>
                </c:pt>
                <c:pt idx="634">
                  <c:v>2079.1619999999998</c:v>
                </c:pt>
                <c:pt idx="635">
                  <c:v>2079.8239999999996</c:v>
                </c:pt>
                <c:pt idx="636">
                  <c:v>2079.6086666666665</c:v>
                </c:pt>
                <c:pt idx="637">
                  <c:v>2079.6469999999999</c:v>
                </c:pt>
                <c:pt idx="638">
                  <c:v>2080.3653333333332</c:v>
                </c:pt>
                <c:pt idx="639">
                  <c:v>2080.7676666666666</c:v>
                </c:pt>
                <c:pt idx="640">
                  <c:v>2081.0569999999998</c:v>
                </c:pt>
                <c:pt idx="641">
                  <c:v>2081.8130000000001</c:v>
                </c:pt>
                <c:pt idx="642">
                  <c:v>2082.9323333333332</c:v>
                </c:pt>
                <c:pt idx="643">
                  <c:v>2084.0433333333335</c:v>
                </c:pt>
                <c:pt idx="644">
                  <c:v>2085.0326666666665</c:v>
                </c:pt>
                <c:pt idx="645">
                  <c:v>2086.049</c:v>
                </c:pt>
                <c:pt idx="646">
                  <c:v>2087.3820000000001</c:v>
                </c:pt>
                <c:pt idx="647">
                  <c:v>2088.463666666667</c:v>
                </c:pt>
                <c:pt idx="648">
                  <c:v>2088.8220000000006</c:v>
                </c:pt>
                <c:pt idx="649">
                  <c:v>2089.7373333333335</c:v>
                </c:pt>
                <c:pt idx="650">
                  <c:v>2090.1500000000005</c:v>
                </c:pt>
                <c:pt idx="651">
                  <c:v>2090.4013333333337</c:v>
                </c:pt>
                <c:pt idx="652">
                  <c:v>2088.9093333333335</c:v>
                </c:pt>
                <c:pt idx="653">
                  <c:v>2087.2776666666664</c:v>
                </c:pt>
                <c:pt idx="654">
                  <c:v>2085.7583333333332</c:v>
                </c:pt>
                <c:pt idx="655">
                  <c:v>2084.1663333333331</c:v>
                </c:pt>
                <c:pt idx="656">
                  <c:v>2082.5173333333332</c:v>
                </c:pt>
                <c:pt idx="657">
                  <c:v>2080.7363333333333</c:v>
                </c:pt>
                <c:pt idx="658">
                  <c:v>2077.8629999999998</c:v>
                </c:pt>
                <c:pt idx="659">
                  <c:v>2076.7913333333327</c:v>
                </c:pt>
                <c:pt idx="660">
                  <c:v>2074.6649999999995</c:v>
                </c:pt>
                <c:pt idx="661">
                  <c:v>2074.3086666666668</c:v>
                </c:pt>
                <c:pt idx="662">
                  <c:v>2074.7396666666668</c:v>
                </c:pt>
                <c:pt idx="663">
                  <c:v>2073.8193333333338</c:v>
                </c:pt>
                <c:pt idx="664">
                  <c:v>2073.549</c:v>
                </c:pt>
                <c:pt idx="665">
                  <c:v>2071.251666666667</c:v>
                </c:pt>
                <c:pt idx="666">
                  <c:v>2068.7190000000001</c:v>
                </c:pt>
                <c:pt idx="667">
                  <c:v>2065.7736666666665</c:v>
                </c:pt>
                <c:pt idx="668">
                  <c:v>2061.6163333333338</c:v>
                </c:pt>
                <c:pt idx="669">
                  <c:v>2058.5086666666671</c:v>
                </c:pt>
                <c:pt idx="670">
                  <c:v>2055.585</c:v>
                </c:pt>
                <c:pt idx="671">
                  <c:v>2052.731666666667</c:v>
                </c:pt>
                <c:pt idx="672">
                  <c:v>2050.3760000000002</c:v>
                </c:pt>
                <c:pt idx="673">
                  <c:v>2048.7919999999999</c:v>
                </c:pt>
                <c:pt idx="674">
                  <c:v>2045.9786666666666</c:v>
                </c:pt>
                <c:pt idx="675">
                  <c:v>2042.8173333333334</c:v>
                </c:pt>
                <c:pt idx="676">
                  <c:v>2040.1806666666666</c:v>
                </c:pt>
                <c:pt idx="677">
                  <c:v>2038.7759999999996</c:v>
                </c:pt>
                <c:pt idx="678">
                  <c:v>2037.5063333333333</c:v>
                </c:pt>
                <c:pt idx="679">
                  <c:v>2037.2353333333333</c:v>
                </c:pt>
                <c:pt idx="680">
                  <c:v>2037.9699999999998</c:v>
                </c:pt>
                <c:pt idx="681">
                  <c:v>2038.6426666666664</c:v>
                </c:pt>
                <c:pt idx="682">
                  <c:v>2039.8139999999996</c:v>
                </c:pt>
                <c:pt idx="683">
                  <c:v>2040.7039999999995</c:v>
                </c:pt>
                <c:pt idx="684">
                  <c:v>2041.2379999999996</c:v>
                </c:pt>
                <c:pt idx="685">
                  <c:v>2042.2093333333328</c:v>
                </c:pt>
                <c:pt idx="686">
                  <c:v>2042.5826666666665</c:v>
                </c:pt>
                <c:pt idx="687">
                  <c:v>2042.317333333333</c:v>
                </c:pt>
                <c:pt idx="688">
                  <c:v>2041.5756666666664</c:v>
                </c:pt>
                <c:pt idx="689">
                  <c:v>2040.5216666666663</c:v>
                </c:pt>
                <c:pt idx="690">
                  <c:v>2040.527333333333</c:v>
                </c:pt>
                <c:pt idx="691">
                  <c:v>2040.7199999999998</c:v>
                </c:pt>
                <c:pt idx="692">
                  <c:v>2039.6883333333333</c:v>
                </c:pt>
                <c:pt idx="693">
                  <c:v>2039.9550000000002</c:v>
                </c:pt>
                <c:pt idx="694">
                  <c:v>2039.8603333333333</c:v>
                </c:pt>
                <c:pt idx="695">
                  <c:v>2041.3019999999999</c:v>
                </c:pt>
                <c:pt idx="696">
                  <c:v>2042.9476666666667</c:v>
                </c:pt>
                <c:pt idx="697">
                  <c:v>2044.778</c:v>
                </c:pt>
                <c:pt idx="698">
                  <c:v>2047.240666666667</c:v>
                </c:pt>
                <c:pt idx="699">
                  <c:v>2048.6463333333336</c:v>
                </c:pt>
                <c:pt idx="700">
                  <c:v>2050.1306666666669</c:v>
                </c:pt>
                <c:pt idx="701">
                  <c:v>2051.6163333333338</c:v>
                </c:pt>
                <c:pt idx="702">
                  <c:v>2052.3570000000004</c:v>
                </c:pt>
                <c:pt idx="703">
                  <c:v>2052.5993333333336</c:v>
                </c:pt>
                <c:pt idx="704">
                  <c:v>2053.8526666666667</c:v>
                </c:pt>
                <c:pt idx="705">
                  <c:v>2055.5239999999999</c:v>
                </c:pt>
                <c:pt idx="706">
                  <c:v>2056.4620000000004</c:v>
                </c:pt>
                <c:pt idx="707">
                  <c:v>2056.2486666666668</c:v>
                </c:pt>
                <c:pt idx="708">
                  <c:v>2055.6626666666671</c:v>
                </c:pt>
                <c:pt idx="709">
                  <c:v>2054.311666666667</c:v>
                </c:pt>
                <c:pt idx="710">
                  <c:v>2052.6036666666673</c:v>
                </c:pt>
                <c:pt idx="711">
                  <c:v>2050.9196666666671</c:v>
                </c:pt>
                <c:pt idx="712">
                  <c:v>2049.5130000000004</c:v>
                </c:pt>
                <c:pt idx="713">
                  <c:v>2048.0493333333338</c:v>
                </c:pt>
                <c:pt idx="714">
                  <c:v>2046.4953333333333</c:v>
                </c:pt>
                <c:pt idx="715">
                  <c:v>2045.1806666666669</c:v>
                </c:pt>
                <c:pt idx="716">
                  <c:v>2043.9253333333331</c:v>
                </c:pt>
                <c:pt idx="717">
                  <c:v>2043.8989999999999</c:v>
                </c:pt>
                <c:pt idx="718">
                  <c:v>2045.4013333333335</c:v>
                </c:pt>
                <c:pt idx="719">
                  <c:v>2046.3486666666665</c:v>
                </c:pt>
                <c:pt idx="720">
                  <c:v>2046.0926666666667</c:v>
                </c:pt>
                <c:pt idx="721">
                  <c:v>2044.325</c:v>
                </c:pt>
                <c:pt idx="722">
                  <c:v>2042.9553333333336</c:v>
                </c:pt>
                <c:pt idx="723">
                  <c:v>2039.6823333333334</c:v>
                </c:pt>
                <c:pt idx="724">
                  <c:v>2036.4913333333336</c:v>
                </c:pt>
                <c:pt idx="725">
                  <c:v>2032.3396666666667</c:v>
                </c:pt>
                <c:pt idx="726">
                  <c:v>2027.5126666666667</c:v>
                </c:pt>
                <c:pt idx="727">
                  <c:v>2023.0776666666668</c:v>
                </c:pt>
                <c:pt idx="728">
                  <c:v>2017.6596666666669</c:v>
                </c:pt>
                <c:pt idx="729">
                  <c:v>2012.1036666666669</c:v>
                </c:pt>
                <c:pt idx="730">
                  <c:v>2005.2770000000005</c:v>
                </c:pt>
                <c:pt idx="731">
                  <c:v>1998.2656666666669</c:v>
                </c:pt>
                <c:pt idx="732">
                  <c:v>1991.954666666667</c:v>
                </c:pt>
                <c:pt idx="733">
                  <c:v>1985.4656666666667</c:v>
                </c:pt>
                <c:pt idx="734">
                  <c:v>1980.22</c:v>
                </c:pt>
                <c:pt idx="735">
                  <c:v>1976.0686666666663</c:v>
                </c:pt>
                <c:pt idx="736">
                  <c:v>1973.4076666666665</c:v>
                </c:pt>
                <c:pt idx="737">
                  <c:v>1969.5176666666664</c:v>
                </c:pt>
                <c:pt idx="738">
                  <c:v>1966.9676666666664</c:v>
                </c:pt>
                <c:pt idx="739">
                  <c:v>1964.5703333333331</c:v>
                </c:pt>
                <c:pt idx="740">
                  <c:v>1961.4649999999997</c:v>
                </c:pt>
                <c:pt idx="741">
                  <c:v>1958.3953333333332</c:v>
                </c:pt>
                <c:pt idx="742">
                  <c:v>1956.1489999999997</c:v>
                </c:pt>
                <c:pt idx="743">
                  <c:v>1954.1336666666662</c:v>
                </c:pt>
                <c:pt idx="744">
                  <c:v>1952.4979999999996</c:v>
                </c:pt>
                <c:pt idx="745">
                  <c:v>1950.3239999999996</c:v>
                </c:pt>
                <c:pt idx="746">
                  <c:v>1949.4816666666666</c:v>
                </c:pt>
                <c:pt idx="747">
                  <c:v>1948.5039999999999</c:v>
                </c:pt>
                <c:pt idx="748">
                  <c:v>1947.7200000000003</c:v>
                </c:pt>
                <c:pt idx="749">
                  <c:v>1947.4650000000001</c:v>
                </c:pt>
                <c:pt idx="750">
                  <c:v>1948.0220000000004</c:v>
                </c:pt>
                <c:pt idx="751">
                  <c:v>1948.6643333333336</c:v>
                </c:pt>
                <c:pt idx="752">
                  <c:v>1949.1286666666672</c:v>
                </c:pt>
                <c:pt idx="753">
                  <c:v>1949.878666666667</c:v>
                </c:pt>
                <c:pt idx="754">
                  <c:v>1950.5773333333334</c:v>
                </c:pt>
                <c:pt idx="755">
                  <c:v>1952.1316666666667</c:v>
                </c:pt>
                <c:pt idx="756">
                  <c:v>1954.4176666666667</c:v>
                </c:pt>
                <c:pt idx="757">
                  <c:v>1955.9896666666668</c:v>
                </c:pt>
                <c:pt idx="758">
                  <c:v>1959.2406666666668</c:v>
                </c:pt>
                <c:pt idx="759">
                  <c:v>1963.2723333333336</c:v>
                </c:pt>
                <c:pt idx="760">
                  <c:v>1967.7686666666668</c:v>
                </c:pt>
                <c:pt idx="761">
                  <c:v>1972.3763333333336</c:v>
                </c:pt>
                <c:pt idx="762">
                  <c:v>1976.529</c:v>
                </c:pt>
                <c:pt idx="763">
                  <c:v>1980.8166666666668</c:v>
                </c:pt>
                <c:pt idx="764">
                  <c:v>1983.8370000000002</c:v>
                </c:pt>
                <c:pt idx="765">
                  <c:v>1986.2340000000002</c:v>
                </c:pt>
                <c:pt idx="766">
                  <c:v>1987.2716666666668</c:v>
                </c:pt>
                <c:pt idx="767">
                  <c:v>1989.3656666666668</c:v>
                </c:pt>
                <c:pt idx="768">
                  <c:v>1990.1516666666671</c:v>
                </c:pt>
                <c:pt idx="769">
                  <c:v>1990.9673333333337</c:v>
                </c:pt>
                <c:pt idx="770">
                  <c:v>1992.3120000000004</c:v>
                </c:pt>
                <c:pt idx="771">
                  <c:v>1993.4933333333333</c:v>
                </c:pt>
                <c:pt idx="772">
                  <c:v>1993.4750000000001</c:v>
                </c:pt>
                <c:pt idx="773">
                  <c:v>1992.7170000000001</c:v>
                </c:pt>
                <c:pt idx="774">
                  <c:v>1991.7946666666664</c:v>
                </c:pt>
                <c:pt idx="775">
                  <c:v>1991.1523333333332</c:v>
                </c:pt>
                <c:pt idx="776">
                  <c:v>1989.0006666666666</c:v>
                </c:pt>
                <c:pt idx="777">
                  <c:v>1987.4723333333334</c:v>
                </c:pt>
                <c:pt idx="778">
                  <c:v>1985.3823333333332</c:v>
                </c:pt>
                <c:pt idx="779">
                  <c:v>1982.0213333333331</c:v>
                </c:pt>
                <c:pt idx="780">
                  <c:v>1978.9839999999999</c:v>
                </c:pt>
                <c:pt idx="781">
                  <c:v>1976.2719999999999</c:v>
                </c:pt>
                <c:pt idx="782">
                  <c:v>1974.2723333333331</c:v>
                </c:pt>
                <c:pt idx="783">
                  <c:v>1972.3063333333328</c:v>
                </c:pt>
                <c:pt idx="784">
                  <c:v>1970.4773333333328</c:v>
                </c:pt>
                <c:pt idx="785">
                  <c:v>1969.5646666666662</c:v>
                </c:pt>
                <c:pt idx="786">
                  <c:v>1968.7066666666663</c:v>
                </c:pt>
                <c:pt idx="787">
                  <c:v>1968.3889999999997</c:v>
                </c:pt>
                <c:pt idx="788">
                  <c:v>1967.6156666666661</c:v>
                </c:pt>
                <c:pt idx="789">
                  <c:v>1966.9579999999996</c:v>
                </c:pt>
                <c:pt idx="790">
                  <c:v>1966.603333333333</c:v>
                </c:pt>
                <c:pt idx="791">
                  <c:v>1966.0303333333329</c:v>
                </c:pt>
                <c:pt idx="792">
                  <c:v>1965.0753333333334</c:v>
                </c:pt>
                <c:pt idx="793">
                  <c:v>1964.2370000000001</c:v>
                </c:pt>
                <c:pt idx="794">
                  <c:v>1962.9496666666666</c:v>
                </c:pt>
                <c:pt idx="795">
                  <c:v>1962.3313333333333</c:v>
                </c:pt>
                <c:pt idx="796">
                  <c:v>1961.4399999999998</c:v>
                </c:pt>
                <c:pt idx="797">
                  <c:v>1960.7460000000001</c:v>
                </c:pt>
                <c:pt idx="798">
                  <c:v>1960.0516666666667</c:v>
                </c:pt>
                <c:pt idx="799">
                  <c:v>1959.1286666666667</c:v>
                </c:pt>
                <c:pt idx="800">
                  <c:v>1958.6726666666668</c:v>
                </c:pt>
                <c:pt idx="801">
                  <c:v>1958.0763333333334</c:v>
                </c:pt>
                <c:pt idx="802">
                  <c:v>1958.2733333333335</c:v>
                </c:pt>
                <c:pt idx="803">
                  <c:v>1959.2860000000003</c:v>
                </c:pt>
                <c:pt idx="804">
                  <c:v>1959.9340000000002</c:v>
                </c:pt>
                <c:pt idx="805">
                  <c:v>1960.8206666666667</c:v>
                </c:pt>
                <c:pt idx="806">
                  <c:v>1961.7033333333336</c:v>
                </c:pt>
                <c:pt idx="807">
                  <c:v>1962.5046666666669</c:v>
                </c:pt>
                <c:pt idx="808">
                  <c:v>1963.3590000000004</c:v>
                </c:pt>
                <c:pt idx="809">
                  <c:v>1965.0243333333335</c:v>
                </c:pt>
                <c:pt idx="810">
                  <c:v>1966.0156666666669</c:v>
                </c:pt>
                <c:pt idx="811">
                  <c:v>1967.4290000000003</c:v>
                </c:pt>
                <c:pt idx="812">
                  <c:v>1968.2250000000006</c:v>
                </c:pt>
                <c:pt idx="813">
                  <c:v>1969.3693333333338</c:v>
                </c:pt>
                <c:pt idx="814">
                  <c:v>1970.246333333334</c:v>
                </c:pt>
                <c:pt idx="815">
                  <c:v>1969.310333333334</c:v>
                </c:pt>
                <c:pt idx="816">
                  <c:v>1968.2380000000005</c:v>
                </c:pt>
                <c:pt idx="817">
                  <c:v>1966.8130000000003</c:v>
                </c:pt>
                <c:pt idx="818">
                  <c:v>1965.2053333333338</c:v>
                </c:pt>
                <c:pt idx="819">
                  <c:v>1963.7356666666672</c:v>
                </c:pt>
                <c:pt idx="820">
                  <c:v>1962.5283333333339</c:v>
                </c:pt>
                <c:pt idx="821">
                  <c:v>1961.4530000000002</c:v>
                </c:pt>
                <c:pt idx="822">
                  <c:v>1960.646666666667</c:v>
                </c:pt>
                <c:pt idx="823">
                  <c:v>1959.3880000000001</c:v>
                </c:pt>
                <c:pt idx="824">
                  <c:v>1958.38</c:v>
                </c:pt>
                <c:pt idx="825">
                  <c:v>1956.4690000000001</c:v>
                </c:pt>
                <c:pt idx="826">
                  <c:v>1954.8586666666665</c:v>
                </c:pt>
                <c:pt idx="827">
                  <c:v>1953.0743333333332</c:v>
                </c:pt>
                <c:pt idx="828">
                  <c:v>1951.4896666666666</c:v>
                </c:pt>
                <c:pt idx="829">
                  <c:v>1949.6596666666665</c:v>
                </c:pt>
                <c:pt idx="830">
                  <c:v>1947.6289999999999</c:v>
                </c:pt>
                <c:pt idx="831">
                  <c:v>1945.5229999999999</c:v>
                </c:pt>
                <c:pt idx="832">
                  <c:v>1942.6843333333331</c:v>
                </c:pt>
                <c:pt idx="833">
                  <c:v>1939.4373333333328</c:v>
                </c:pt>
                <c:pt idx="834">
                  <c:v>1936.044333333333</c:v>
                </c:pt>
                <c:pt idx="835">
                  <c:v>1933.1029999999998</c:v>
                </c:pt>
                <c:pt idx="836">
                  <c:v>1930.3573333333334</c:v>
                </c:pt>
                <c:pt idx="837">
                  <c:v>1927.3536666666664</c:v>
                </c:pt>
                <c:pt idx="838">
                  <c:v>1925.0639999999999</c:v>
                </c:pt>
                <c:pt idx="839">
                  <c:v>1922.9946666666665</c:v>
                </c:pt>
                <c:pt idx="840">
                  <c:v>1921.2170000000001</c:v>
                </c:pt>
                <c:pt idx="841">
                  <c:v>1918.4126666666668</c:v>
                </c:pt>
                <c:pt idx="842">
                  <c:v>1915.5046666666667</c:v>
                </c:pt>
                <c:pt idx="843">
                  <c:v>1912.7956666666664</c:v>
                </c:pt>
                <c:pt idx="844">
                  <c:v>1909.8203333333333</c:v>
                </c:pt>
                <c:pt idx="845">
                  <c:v>1907.9093333333335</c:v>
                </c:pt>
                <c:pt idx="846">
                  <c:v>1906.0213333333334</c:v>
                </c:pt>
                <c:pt idx="847">
                  <c:v>1904.2719999999999</c:v>
                </c:pt>
                <c:pt idx="848">
                  <c:v>1902.7333333333333</c:v>
                </c:pt>
                <c:pt idx="849">
                  <c:v>1900.5479999999998</c:v>
                </c:pt>
                <c:pt idx="850">
                  <c:v>1897.836</c:v>
                </c:pt>
                <c:pt idx="851">
                  <c:v>1894.9070000000002</c:v>
                </c:pt>
                <c:pt idx="852">
                  <c:v>1892.546</c:v>
                </c:pt>
                <c:pt idx="853">
                  <c:v>1890.3770000000002</c:v>
                </c:pt>
                <c:pt idx="854">
                  <c:v>1888.7660000000001</c:v>
                </c:pt>
                <c:pt idx="855">
                  <c:v>1887.0210000000004</c:v>
                </c:pt>
                <c:pt idx="856">
                  <c:v>1885.0170000000001</c:v>
                </c:pt>
                <c:pt idx="857">
                  <c:v>1882.9749999999999</c:v>
                </c:pt>
                <c:pt idx="858">
                  <c:v>1880.4066666666668</c:v>
                </c:pt>
                <c:pt idx="859">
                  <c:v>1877.7676666666669</c:v>
                </c:pt>
                <c:pt idx="860">
                  <c:v>1874.5603333333338</c:v>
                </c:pt>
                <c:pt idx="861">
                  <c:v>1872.3120000000006</c:v>
                </c:pt>
                <c:pt idx="862">
                  <c:v>1871.6350000000004</c:v>
                </c:pt>
                <c:pt idx="863">
                  <c:v>1870.432666666667</c:v>
                </c:pt>
                <c:pt idx="864">
                  <c:v>1869.5063333333337</c:v>
                </c:pt>
                <c:pt idx="865">
                  <c:v>1868.8400000000001</c:v>
                </c:pt>
                <c:pt idx="866">
                  <c:v>1869.2036666666668</c:v>
                </c:pt>
                <c:pt idx="867">
                  <c:v>1869.8720000000001</c:v>
                </c:pt>
                <c:pt idx="868">
                  <c:v>1869.7716666666668</c:v>
                </c:pt>
                <c:pt idx="869">
                  <c:v>1868.9346666666665</c:v>
                </c:pt>
                <c:pt idx="870">
                  <c:v>1867.6336666666668</c:v>
                </c:pt>
                <c:pt idx="871">
                  <c:v>1866.652333333333</c:v>
                </c:pt>
                <c:pt idx="872">
                  <c:v>1865.883333333333</c:v>
                </c:pt>
                <c:pt idx="873">
                  <c:v>1865.4636666666663</c:v>
                </c:pt>
                <c:pt idx="874">
                  <c:v>1865.1209999999996</c:v>
                </c:pt>
                <c:pt idx="875">
                  <c:v>1864.516333333333</c:v>
                </c:pt>
                <c:pt idx="876">
                  <c:v>1864.2119999999998</c:v>
                </c:pt>
                <c:pt idx="877">
                  <c:v>1863.448333333333</c:v>
                </c:pt>
                <c:pt idx="878">
                  <c:v>1863.0583333333332</c:v>
                </c:pt>
                <c:pt idx="879">
                  <c:v>1862.4083333333333</c:v>
                </c:pt>
                <c:pt idx="880">
                  <c:v>1861.4649999999999</c:v>
                </c:pt>
                <c:pt idx="881">
                  <c:v>1860.8963333333334</c:v>
                </c:pt>
                <c:pt idx="882">
                  <c:v>1860.5493333333332</c:v>
                </c:pt>
                <c:pt idx="883">
                  <c:v>1860.2906666666663</c:v>
                </c:pt>
                <c:pt idx="884">
                  <c:v>1860.211333333333</c:v>
                </c:pt>
                <c:pt idx="885">
                  <c:v>1860.4163333333331</c:v>
                </c:pt>
                <c:pt idx="886">
                  <c:v>1860.8223333333331</c:v>
                </c:pt>
                <c:pt idx="887">
                  <c:v>1861.205666666666</c:v>
                </c:pt>
                <c:pt idx="888">
                  <c:v>1862.2366666666665</c:v>
                </c:pt>
                <c:pt idx="889">
                  <c:v>1862.7406666666661</c:v>
                </c:pt>
                <c:pt idx="890">
                  <c:v>1864.199333333333</c:v>
                </c:pt>
                <c:pt idx="891">
                  <c:v>1864.9063333333329</c:v>
                </c:pt>
                <c:pt idx="892">
                  <c:v>1864.0056666666665</c:v>
                </c:pt>
                <c:pt idx="893">
                  <c:v>1863.7776666666666</c:v>
                </c:pt>
                <c:pt idx="894">
                  <c:v>1863.8633333333335</c:v>
                </c:pt>
                <c:pt idx="895">
                  <c:v>1862.9020000000005</c:v>
                </c:pt>
                <c:pt idx="896">
                  <c:v>1861.2690000000002</c:v>
                </c:pt>
                <c:pt idx="897">
                  <c:v>1859.1973333333337</c:v>
                </c:pt>
                <c:pt idx="898">
                  <c:v>1857.7053333333338</c:v>
                </c:pt>
                <c:pt idx="899">
                  <c:v>1856.5816666666672</c:v>
                </c:pt>
                <c:pt idx="900">
                  <c:v>1855.6553333333336</c:v>
                </c:pt>
                <c:pt idx="901">
                  <c:v>1854.6626666666671</c:v>
                </c:pt>
                <c:pt idx="902">
                  <c:v>1853.5690000000004</c:v>
                </c:pt>
                <c:pt idx="903">
                  <c:v>1851.3763333333336</c:v>
                </c:pt>
                <c:pt idx="904">
                  <c:v>1849.3623333333335</c:v>
                </c:pt>
                <c:pt idx="905">
                  <c:v>1846.2593333333332</c:v>
                </c:pt>
                <c:pt idx="906">
                  <c:v>1842.2469999999998</c:v>
                </c:pt>
                <c:pt idx="907">
                  <c:v>1838.7279999999996</c:v>
                </c:pt>
                <c:pt idx="908">
                  <c:v>1834.3826666666666</c:v>
                </c:pt>
                <c:pt idx="909">
                  <c:v>1831.8413333333331</c:v>
                </c:pt>
                <c:pt idx="910">
                  <c:v>1830.2766666666662</c:v>
                </c:pt>
                <c:pt idx="911">
                  <c:v>1827.8719999999994</c:v>
                </c:pt>
                <c:pt idx="912">
                  <c:v>1825.3486666666661</c:v>
                </c:pt>
                <c:pt idx="913">
                  <c:v>1822.4796666666662</c:v>
                </c:pt>
                <c:pt idx="914">
                  <c:v>1819.5836666666657</c:v>
                </c:pt>
                <c:pt idx="915">
                  <c:v>1817.9309999999996</c:v>
                </c:pt>
                <c:pt idx="916">
                  <c:v>1816.8586666666663</c:v>
                </c:pt>
                <c:pt idx="917">
                  <c:v>1815.8583333333329</c:v>
                </c:pt>
                <c:pt idx="918">
                  <c:v>1814.6846666666665</c:v>
                </c:pt>
                <c:pt idx="919">
                  <c:v>1814.6899999999996</c:v>
                </c:pt>
                <c:pt idx="920">
                  <c:v>1814.3209999999997</c:v>
                </c:pt>
                <c:pt idx="921">
                  <c:v>1813.807333333333</c:v>
                </c:pt>
                <c:pt idx="922">
                  <c:v>1812.9419999999996</c:v>
                </c:pt>
                <c:pt idx="923">
                  <c:v>1812.8503333333329</c:v>
                </c:pt>
                <c:pt idx="924">
                  <c:v>1812.5343333333331</c:v>
                </c:pt>
                <c:pt idx="925">
                  <c:v>1812.5756666666664</c:v>
                </c:pt>
                <c:pt idx="926">
                  <c:v>1812.5123333333329</c:v>
                </c:pt>
                <c:pt idx="927">
                  <c:v>1812.4463333333329</c:v>
                </c:pt>
                <c:pt idx="928">
                  <c:v>1812.1333333333328</c:v>
                </c:pt>
                <c:pt idx="929">
                  <c:v>1811.9116666666664</c:v>
                </c:pt>
                <c:pt idx="930">
                  <c:v>1812.5293333333332</c:v>
                </c:pt>
                <c:pt idx="931">
                  <c:v>1813.2563333333333</c:v>
                </c:pt>
                <c:pt idx="932">
                  <c:v>1813.9779999999998</c:v>
                </c:pt>
                <c:pt idx="933">
                  <c:v>1815.3839999999998</c:v>
                </c:pt>
                <c:pt idx="934">
                  <c:v>1816.5940000000001</c:v>
                </c:pt>
                <c:pt idx="935">
                  <c:v>1818.4126666666666</c:v>
                </c:pt>
                <c:pt idx="936">
                  <c:v>1820.6353333333332</c:v>
                </c:pt>
                <c:pt idx="937">
                  <c:v>1822.4486666666667</c:v>
                </c:pt>
                <c:pt idx="938">
                  <c:v>1824.7406666666668</c:v>
                </c:pt>
                <c:pt idx="939">
                  <c:v>1824.6876666666669</c:v>
                </c:pt>
                <c:pt idx="940">
                  <c:v>1824.4326666666668</c:v>
                </c:pt>
                <c:pt idx="941">
                  <c:v>1824.47</c:v>
                </c:pt>
                <c:pt idx="942">
                  <c:v>1823.9033333333332</c:v>
                </c:pt>
                <c:pt idx="943">
                  <c:v>1823.9253333333334</c:v>
                </c:pt>
                <c:pt idx="944">
                  <c:v>1824.3363333333334</c:v>
                </c:pt>
                <c:pt idx="945">
                  <c:v>1823.666666666667</c:v>
                </c:pt>
                <c:pt idx="946">
                  <c:v>1822.3410000000003</c:v>
                </c:pt>
                <c:pt idx="947">
                  <c:v>1820.3820000000003</c:v>
                </c:pt>
                <c:pt idx="948">
                  <c:v>1818.8523333333335</c:v>
                </c:pt>
                <c:pt idx="949">
                  <c:v>1817.1610000000001</c:v>
                </c:pt>
                <c:pt idx="950">
                  <c:v>1815.5783333333336</c:v>
                </c:pt>
                <c:pt idx="951">
                  <c:v>1814.4759999999999</c:v>
                </c:pt>
                <c:pt idx="952">
                  <c:v>1814.0770000000002</c:v>
                </c:pt>
                <c:pt idx="953">
                  <c:v>1812.7563333333337</c:v>
                </c:pt>
                <c:pt idx="954">
                  <c:v>1811.5680000000002</c:v>
                </c:pt>
                <c:pt idx="955">
                  <c:v>1810.4770000000003</c:v>
                </c:pt>
                <c:pt idx="956">
                  <c:v>1809.076</c:v>
                </c:pt>
                <c:pt idx="957">
                  <c:v>1807.5626666666669</c:v>
                </c:pt>
                <c:pt idx="958">
                  <c:v>1806.1126666666671</c:v>
                </c:pt>
                <c:pt idx="959">
                  <c:v>1804.7643333333335</c:v>
                </c:pt>
                <c:pt idx="960">
                  <c:v>1803.0916666666669</c:v>
                </c:pt>
                <c:pt idx="961">
                  <c:v>1801.4100000000003</c:v>
                </c:pt>
                <c:pt idx="962">
                  <c:v>1799.4300000000005</c:v>
                </c:pt>
                <c:pt idx="963">
                  <c:v>1796.9523333333339</c:v>
                </c:pt>
                <c:pt idx="964">
                  <c:v>1794.904666666667</c:v>
                </c:pt>
                <c:pt idx="965">
                  <c:v>1792.9920000000006</c:v>
                </c:pt>
                <c:pt idx="966">
                  <c:v>1790.6196666666669</c:v>
                </c:pt>
                <c:pt idx="967">
                  <c:v>1789.3160000000003</c:v>
                </c:pt>
                <c:pt idx="968">
                  <c:v>1787.7266666666669</c:v>
                </c:pt>
                <c:pt idx="969">
                  <c:v>1787.2910000000002</c:v>
                </c:pt>
                <c:pt idx="970">
                  <c:v>1786.461</c:v>
                </c:pt>
                <c:pt idx="971">
                  <c:v>1785.8349999999998</c:v>
                </c:pt>
                <c:pt idx="972">
                  <c:v>1785.4286666666665</c:v>
                </c:pt>
                <c:pt idx="973">
                  <c:v>1785.086333333333</c:v>
                </c:pt>
                <c:pt idx="974">
                  <c:v>1783.7359999999996</c:v>
                </c:pt>
                <c:pt idx="975">
                  <c:v>1782.1159999999995</c:v>
                </c:pt>
                <c:pt idx="976">
                  <c:v>1780.3486666666661</c:v>
                </c:pt>
                <c:pt idx="977">
                  <c:v>1779.0603333333327</c:v>
                </c:pt>
                <c:pt idx="978">
                  <c:v>1777.7889999999995</c:v>
                </c:pt>
                <c:pt idx="979">
                  <c:v>1776.1059999999998</c:v>
                </c:pt>
                <c:pt idx="980">
                  <c:v>1774.2259999999997</c:v>
                </c:pt>
                <c:pt idx="981">
                  <c:v>1771.8039999999999</c:v>
                </c:pt>
                <c:pt idx="982">
                  <c:v>1768.9476666666665</c:v>
                </c:pt>
                <c:pt idx="983">
                  <c:v>1765.4579999999999</c:v>
                </c:pt>
                <c:pt idx="984">
                  <c:v>1762.38</c:v>
                </c:pt>
                <c:pt idx="985">
                  <c:v>1758.9946666666665</c:v>
                </c:pt>
                <c:pt idx="986">
                  <c:v>1755.5516666666665</c:v>
                </c:pt>
                <c:pt idx="987">
                  <c:v>1751.386</c:v>
                </c:pt>
                <c:pt idx="988">
                  <c:v>1746.972</c:v>
                </c:pt>
                <c:pt idx="989">
                  <c:v>1743.125</c:v>
                </c:pt>
                <c:pt idx="990">
                  <c:v>1739.5356666666667</c:v>
                </c:pt>
                <c:pt idx="991">
                  <c:v>1735.8036666666667</c:v>
                </c:pt>
                <c:pt idx="992">
                  <c:v>1732.8660000000002</c:v>
                </c:pt>
                <c:pt idx="993">
                  <c:v>1730.4429999999998</c:v>
                </c:pt>
                <c:pt idx="994">
                  <c:v>1727.4316666666668</c:v>
                </c:pt>
                <c:pt idx="995">
                  <c:v>1724.8030000000003</c:v>
                </c:pt>
                <c:pt idx="996">
                  <c:v>1723.1870000000004</c:v>
                </c:pt>
                <c:pt idx="997">
                  <c:v>1720.5963333333339</c:v>
                </c:pt>
                <c:pt idx="998">
                  <c:v>1718.4113333333337</c:v>
                </c:pt>
                <c:pt idx="999">
                  <c:v>1716.2083333333335</c:v>
                </c:pt>
                <c:pt idx="1000">
                  <c:v>1714.4840000000004</c:v>
                </c:pt>
                <c:pt idx="1001">
                  <c:v>1713.3440000000001</c:v>
                </c:pt>
                <c:pt idx="1002">
                  <c:v>1712.084333333333</c:v>
                </c:pt>
                <c:pt idx="1003">
                  <c:v>1709.8446666666664</c:v>
                </c:pt>
                <c:pt idx="1004">
                  <c:v>1707.6943333333331</c:v>
                </c:pt>
                <c:pt idx="1005">
                  <c:v>1705.3016666666661</c:v>
                </c:pt>
                <c:pt idx="1006">
                  <c:v>1703.0133333333329</c:v>
                </c:pt>
                <c:pt idx="1007">
                  <c:v>1701.1049999999993</c:v>
                </c:pt>
                <c:pt idx="1008">
                  <c:v>1698.7489999999996</c:v>
                </c:pt>
                <c:pt idx="1009">
                  <c:v>1696.3173333333327</c:v>
                </c:pt>
                <c:pt idx="1010">
                  <c:v>1693.3396666666661</c:v>
                </c:pt>
                <c:pt idx="1011">
                  <c:v>1690.737333333333</c:v>
                </c:pt>
                <c:pt idx="1012">
                  <c:v>1688.4553333333331</c:v>
                </c:pt>
                <c:pt idx="1013">
                  <c:v>1686.5123333333329</c:v>
                </c:pt>
                <c:pt idx="1014">
                  <c:v>1683.9399999999996</c:v>
                </c:pt>
                <c:pt idx="1015">
                  <c:v>1681.7723333333331</c:v>
                </c:pt>
                <c:pt idx="1016">
                  <c:v>1679.852333333333</c:v>
                </c:pt>
                <c:pt idx="1017">
                  <c:v>1678.988333333333</c:v>
                </c:pt>
                <c:pt idx="1018">
                  <c:v>1679.0326666666665</c:v>
                </c:pt>
                <c:pt idx="1019">
                  <c:v>1678.6120000000001</c:v>
                </c:pt>
                <c:pt idx="1020">
                  <c:v>1677.4939999999999</c:v>
                </c:pt>
                <c:pt idx="1021">
                  <c:v>1676.2986666666666</c:v>
                </c:pt>
                <c:pt idx="1022">
                  <c:v>1674.9146666666668</c:v>
                </c:pt>
                <c:pt idx="1023">
                  <c:v>1673.2833333333333</c:v>
                </c:pt>
                <c:pt idx="1024">
                  <c:v>1672.4260000000002</c:v>
                </c:pt>
                <c:pt idx="1025">
                  <c:v>1671.4116666666671</c:v>
                </c:pt>
                <c:pt idx="1026">
                  <c:v>1670.9690000000003</c:v>
                </c:pt>
                <c:pt idx="1027">
                  <c:v>1671.0153333333337</c:v>
                </c:pt>
                <c:pt idx="1028">
                  <c:v>1670.7503333333339</c:v>
                </c:pt>
                <c:pt idx="1029">
                  <c:v>1670.403</c:v>
                </c:pt>
                <c:pt idx="1030">
                  <c:v>1669.9886666666671</c:v>
                </c:pt>
                <c:pt idx="1031">
                  <c:v>1668.941</c:v>
                </c:pt>
                <c:pt idx="1032">
                  <c:v>1668.002666666667</c:v>
                </c:pt>
                <c:pt idx="1033">
                  <c:v>1668.0820000000001</c:v>
                </c:pt>
                <c:pt idx="1034">
                  <c:v>1668.4843333333336</c:v>
                </c:pt>
                <c:pt idx="1035">
                  <c:v>1669.1136666666669</c:v>
                </c:pt>
                <c:pt idx="1036">
                  <c:v>1669.1906666666669</c:v>
                </c:pt>
                <c:pt idx="1037">
                  <c:v>1669.0850000000003</c:v>
                </c:pt>
                <c:pt idx="1038">
                  <c:v>1669.1296666666669</c:v>
                </c:pt>
                <c:pt idx="1039">
                  <c:v>1669.794333333334</c:v>
                </c:pt>
                <c:pt idx="1040">
                  <c:v>1670.9636666666672</c:v>
                </c:pt>
                <c:pt idx="1041">
                  <c:v>1671.9923333333338</c:v>
                </c:pt>
                <c:pt idx="1042">
                  <c:v>1673.3026666666669</c:v>
                </c:pt>
                <c:pt idx="1043">
                  <c:v>1675.1613333333337</c:v>
                </c:pt>
                <c:pt idx="1044">
                  <c:v>1677.1320000000003</c:v>
                </c:pt>
                <c:pt idx="1045">
                  <c:v>1678.838666666667</c:v>
                </c:pt>
                <c:pt idx="1046">
                  <c:v>1680.3703333333335</c:v>
                </c:pt>
                <c:pt idx="1047">
                  <c:v>1681.8963333333336</c:v>
                </c:pt>
                <c:pt idx="1048">
                  <c:v>1682.753666666667</c:v>
                </c:pt>
                <c:pt idx="1049">
                  <c:v>1683.3100000000002</c:v>
                </c:pt>
                <c:pt idx="1050">
                  <c:v>1683.912</c:v>
                </c:pt>
                <c:pt idx="1051">
                  <c:v>1684.2393333333337</c:v>
                </c:pt>
                <c:pt idx="1052">
                  <c:v>1684.2383333333337</c:v>
                </c:pt>
                <c:pt idx="1053">
                  <c:v>1684.0516666666667</c:v>
                </c:pt>
                <c:pt idx="1054">
                  <c:v>1683.253666666667</c:v>
                </c:pt>
                <c:pt idx="1055">
                  <c:v>1681.7233333333338</c:v>
                </c:pt>
                <c:pt idx="1056">
                  <c:v>1679.3463333333336</c:v>
                </c:pt>
                <c:pt idx="1057">
                  <c:v>1676.7063333333333</c:v>
                </c:pt>
                <c:pt idx="1058">
                  <c:v>1673.9333333333332</c:v>
                </c:pt>
                <c:pt idx="1059">
                  <c:v>1671.3259999999998</c:v>
                </c:pt>
                <c:pt idx="1060">
                  <c:v>1668.1853333333331</c:v>
                </c:pt>
                <c:pt idx="1061">
                  <c:v>1664.7559999999999</c:v>
                </c:pt>
                <c:pt idx="1062">
                  <c:v>1660.6133333333332</c:v>
                </c:pt>
                <c:pt idx="1063">
                  <c:v>1656.7896666666666</c:v>
                </c:pt>
                <c:pt idx="1064">
                  <c:v>1652.740333333333</c:v>
                </c:pt>
                <c:pt idx="1065">
                  <c:v>1650.1423333333332</c:v>
                </c:pt>
                <c:pt idx="1066">
                  <c:v>1649.0116666666663</c:v>
                </c:pt>
                <c:pt idx="1067">
                  <c:v>1647.4476666666662</c:v>
                </c:pt>
                <c:pt idx="1068">
                  <c:v>1645.4943333333331</c:v>
                </c:pt>
                <c:pt idx="1069">
                  <c:v>1643.651333333333</c:v>
                </c:pt>
                <c:pt idx="1070">
                  <c:v>1641.0603333333331</c:v>
                </c:pt>
                <c:pt idx="1071">
                  <c:v>1639.0666666666664</c:v>
                </c:pt>
                <c:pt idx="1072">
                  <c:v>1637.4139999999998</c:v>
                </c:pt>
                <c:pt idx="1073">
                  <c:v>1635.6756666666663</c:v>
                </c:pt>
                <c:pt idx="1074">
                  <c:v>1633.3579999999995</c:v>
                </c:pt>
                <c:pt idx="1075">
                  <c:v>1630.6756666666661</c:v>
                </c:pt>
                <c:pt idx="1076">
                  <c:v>1629.024666666666</c:v>
                </c:pt>
                <c:pt idx="1077">
                  <c:v>1627.8299999999995</c:v>
                </c:pt>
                <c:pt idx="1078">
                  <c:v>1626.1046666666659</c:v>
                </c:pt>
                <c:pt idx="1079">
                  <c:v>1625.2453333333328</c:v>
                </c:pt>
                <c:pt idx="1080">
                  <c:v>1624.3566666666666</c:v>
                </c:pt>
                <c:pt idx="1081">
                  <c:v>1624.6046666666664</c:v>
                </c:pt>
                <c:pt idx="1082">
                  <c:v>1624.5139999999999</c:v>
                </c:pt>
                <c:pt idx="1083">
                  <c:v>1624.8489999999999</c:v>
                </c:pt>
                <c:pt idx="1084">
                  <c:v>1625.6310000000001</c:v>
                </c:pt>
                <c:pt idx="1085">
                  <c:v>1627.4226666666668</c:v>
                </c:pt>
                <c:pt idx="1086">
                  <c:v>1629.1630000000005</c:v>
                </c:pt>
                <c:pt idx="1087">
                  <c:v>1630.9133333333336</c:v>
                </c:pt>
                <c:pt idx="1088">
                  <c:v>1632.3863333333336</c:v>
                </c:pt>
                <c:pt idx="1089">
                  <c:v>1633.905666666667</c:v>
                </c:pt>
                <c:pt idx="1090">
                  <c:v>1635.4750000000001</c:v>
                </c:pt>
                <c:pt idx="1091">
                  <c:v>1636.9996666666671</c:v>
                </c:pt>
                <c:pt idx="1092">
                  <c:v>1639.02</c:v>
                </c:pt>
                <c:pt idx="1093">
                  <c:v>1640.1613333333332</c:v>
                </c:pt>
                <c:pt idx="1094">
                  <c:v>1641.6446666666666</c:v>
                </c:pt>
                <c:pt idx="1095">
                  <c:v>1641.5456666666664</c:v>
                </c:pt>
                <c:pt idx="1096">
                  <c:v>1640.4019999999996</c:v>
                </c:pt>
                <c:pt idx="1097">
                  <c:v>1639.5813333333329</c:v>
                </c:pt>
                <c:pt idx="1098">
                  <c:v>1638.6099999999994</c:v>
                </c:pt>
                <c:pt idx="1099">
                  <c:v>1636.8213333333329</c:v>
                </c:pt>
                <c:pt idx="1100">
                  <c:v>1636.3229999999994</c:v>
                </c:pt>
                <c:pt idx="1101">
                  <c:v>1635.2389999999994</c:v>
                </c:pt>
                <c:pt idx="1102">
                  <c:v>1633.2199999999998</c:v>
                </c:pt>
                <c:pt idx="1103">
                  <c:v>1631.2793333333332</c:v>
                </c:pt>
                <c:pt idx="1104">
                  <c:v>1629.8203333333333</c:v>
                </c:pt>
                <c:pt idx="1105">
                  <c:v>1628.8163333333332</c:v>
                </c:pt>
                <c:pt idx="1106">
                  <c:v>1626.5203333333332</c:v>
                </c:pt>
                <c:pt idx="1107">
                  <c:v>1623.6813333333332</c:v>
                </c:pt>
                <c:pt idx="1108">
                  <c:v>1620.7103333333332</c:v>
                </c:pt>
                <c:pt idx="1109">
                  <c:v>1617.297</c:v>
                </c:pt>
                <c:pt idx="1110">
                  <c:v>1614.8373333333334</c:v>
                </c:pt>
                <c:pt idx="1111">
                  <c:v>1611.2473333333335</c:v>
                </c:pt>
                <c:pt idx="1112">
                  <c:v>1609.2223333333336</c:v>
                </c:pt>
                <c:pt idx="1113">
                  <c:v>1607.3176666666668</c:v>
                </c:pt>
                <c:pt idx="1114">
                  <c:v>1605.0636666666671</c:v>
                </c:pt>
                <c:pt idx="1115">
                  <c:v>1601.7120000000004</c:v>
                </c:pt>
                <c:pt idx="1116">
                  <c:v>1598.2713333333338</c:v>
                </c:pt>
                <c:pt idx="1117">
                  <c:v>1594.4650000000001</c:v>
                </c:pt>
                <c:pt idx="1118">
                  <c:v>1591.4486666666669</c:v>
                </c:pt>
                <c:pt idx="1119">
                  <c:v>1587.9456666666672</c:v>
                </c:pt>
                <c:pt idx="1120">
                  <c:v>1585.2760000000003</c:v>
                </c:pt>
                <c:pt idx="1121">
                  <c:v>1582.8893333333335</c:v>
                </c:pt>
                <c:pt idx="1122">
                  <c:v>1580.7390000000003</c:v>
                </c:pt>
                <c:pt idx="1123">
                  <c:v>1578.6116666666667</c:v>
                </c:pt>
                <c:pt idx="1124">
                  <c:v>1576.314333333333</c:v>
                </c:pt>
                <c:pt idx="1125">
                  <c:v>1573.8386666666668</c:v>
                </c:pt>
                <c:pt idx="1126">
                  <c:v>1571.8183333333334</c:v>
                </c:pt>
                <c:pt idx="1127">
                  <c:v>1569.5309999999999</c:v>
                </c:pt>
                <c:pt idx="1128">
                  <c:v>1568.2349999999999</c:v>
                </c:pt>
                <c:pt idx="1129">
                  <c:v>1567.0896666666665</c:v>
                </c:pt>
                <c:pt idx="1130">
                  <c:v>1565.5739999999998</c:v>
                </c:pt>
                <c:pt idx="1131">
                  <c:v>1564.4769999999996</c:v>
                </c:pt>
                <c:pt idx="1132">
                  <c:v>1563.8433333333332</c:v>
                </c:pt>
                <c:pt idx="1133">
                  <c:v>1562.8219999999997</c:v>
                </c:pt>
                <c:pt idx="1134">
                  <c:v>1561.9449999999997</c:v>
                </c:pt>
                <c:pt idx="1135">
                  <c:v>1561.1929999999998</c:v>
                </c:pt>
                <c:pt idx="1136">
                  <c:v>1560.8156666666662</c:v>
                </c:pt>
                <c:pt idx="1137">
                  <c:v>1560.4493333333332</c:v>
                </c:pt>
                <c:pt idx="1138">
                  <c:v>1560.4443333333331</c:v>
                </c:pt>
                <c:pt idx="1139">
                  <c:v>1560.037</c:v>
                </c:pt>
                <c:pt idx="1140">
                  <c:v>1558.3913333333333</c:v>
                </c:pt>
                <c:pt idx="1141">
                  <c:v>1557.2526666666665</c:v>
                </c:pt>
                <c:pt idx="1142">
                  <c:v>1554.7803333333331</c:v>
                </c:pt>
                <c:pt idx="1143">
                  <c:v>1552.2009999999998</c:v>
                </c:pt>
                <c:pt idx="1144">
                  <c:v>1549.1746666666666</c:v>
                </c:pt>
                <c:pt idx="1145">
                  <c:v>1546.4826666666665</c:v>
                </c:pt>
                <c:pt idx="1146">
                  <c:v>1544.9003333333333</c:v>
                </c:pt>
                <c:pt idx="1147">
                  <c:v>1543.2049999999995</c:v>
                </c:pt>
                <c:pt idx="1148">
                  <c:v>1541.6039999999996</c:v>
                </c:pt>
                <c:pt idx="1149">
                  <c:v>1540.8456666666666</c:v>
                </c:pt>
                <c:pt idx="1150">
                  <c:v>1539.1636666666666</c:v>
                </c:pt>
                <c:pt idx="1151">
                  <c:v>1537.8040000000001</c:v>
                </c:pt>
                <c:pt idx="1152">
                  <c:v>1536.1753333333331</c:v>
                </c:pt>
                <c:pt idx="1153">
                  <c:v>1534.7280000000001</c:v>
                </c:pt>
                <c:pt idx="1154">
                  <c:v>1533.1693333333335</c:v>
                </c:pt>
                <c:pt idx="1155">
                  <c:v>1532.0440000000001</c:v>
                </c:pt>
                <c:pt idx="1156">
                  <c:v>1530.4606666666666</c:v>
                </c:pt>
                <c:pt idx="1157">
                  <c:v>1529.3380000000002</c:v>
                </c:pt>
                <c:pt idx="1158">
                  <c:v>1527.7573333333335</c:v>
                </c:pt>
                <c:pt idx="1159">
                  <c:v>1526.0030000000002</c:v>
                </c:pt>
                <c:pt idx="1160">
                  <c:v>1524.7053333333336</c:v>
                </c:pt>
                <c:pt idx="1161">
                  <c:v>1522.6189999999999</c:v>
                </c:pt>
                <c:pt idx="1162">
                  <c:v>1520.5766666666668</c:v>
                </c:pt>
                <c:pt idx="1163">
                  <c:v>1519.0206666666663</c:v>
                </c:pt>
                <c:pt idx="1164">
                  <c:v>1517.2773333333332</c:v>
                </c:pt>
                <c:pt idx="1165">
                  <c:v>1515.5019999999997</c:v>
                </c:pt>
                <c:pt idx="1166">
                  <c:v>1513.623333333333</c:v>
                </c:pt>
                <c:pt idx="1167">
                  <c:v>1511.9749999999997</c:v>
                </c:pt>
                <c:pt idx="1168">
                  <c:v>1510.3449999999998</c:v>
                </c:pt>
                <c:pt idx="1169">
                  <c:v>1508.5513333333331</c:v>
                </c:pt>
                <c:pt idx="1170">
                  <c:v>1507.0759999999998</c:v>
                </c:pt>
                <c:pt idx="1171">
                  <c:v>1505.5569999999998</c:v>
                </c:pt>
                <c:pt idx="1172">
                  <c:v>1504.1456666666663</c:v>
                </c:pt>
                <c:pt idx="1173">
                  <c:v>1502.6353333333332</c:v>
                </c:pt>
                <c:pt idx="1174">
                  <c:v>1501.8056666666666</c:v>
                </c:pt>
                <c:pt idx="1175">
                  <c:v>1501.2813333333334</c:v>
                </c:pt>
                <c:pt idx="1176">
                  <c:v>1499.462</c:v>
                </c:pt>
                <c:pt idx="1177">
                  <c:v>1497.9530000000002</c:v>
                </c:pt>
                <c:pt idx="1178">
                  <c:v>1496.2843333333333</c:v>
                </c:pt>
                <c:pt idx="1179">
                  <c:v>1494.1353333333334</c:v>
                </c:pt>
                <c:pt idx="1180">
                  <c:v>1492.1213333333335</c:v>
                </c:pt>
                <c:pt idx="1181">
                  <c:v>1490.1560000000002</c:v>
                </c:pt>
                <c:pt idx="1182">
                  <c:v>1487.0180000000003</c:v>
                </c:pt>
                <c:pt idx="1183">
                  <c:v>1483.1180000000002</c:v>
                </c:pt>
                <c:pt idx="1184">
                  <c:v>1479.8210000000001</c:v>
                </c:pt>
                <c:pt idx="1185">
                  <c:v>1476.5510000000002</c:v>
                </c:pt>
                <c:pt idx="1186">
                  <c:v>1473.7933333333337</c:v>
                </c:pt>
                <c:pt idx="1187">
                  <c:v>1471.0610000000004</c:v>
                </c:pt>
                <c:pt idx="1188">
                  <c:v>1468.807666666667</c:v>
                </c:pt>
                <c:pt idx="1189">
                  <c:v>1466.8110000000004</c:v>
                </c:pt>
                <c:pt idx="1190">
                  <c:v>1464.5983333333336</c:v>
                </c:pt>
                <c:pt idx="1191">
                  <c:v>1462.3400000000004</c:v>
                </c:pt>
                <c:pt idx="1192">
                  <c:v>1459.394</c:v>
                </c:pt>
                <c:pt idx="1193">
                  <c:v>1456.4476666666667</c:v>
                </c:pt>
                <c:pt idx="1194">
                  <c:v>1454.0576666666666</c:v>
                </c:pt>
                <c:pt idx="1195">
                  <c:v>1451.5536666666665</c:v>
                </c:pt>
                <c:pt idx="1196">
                  <c:v>1449.0113333333331</c:v>
                </c:pt>
                <c:pt idx="1197">
                  <c:v>1446.4533333333331</c:v>
                </c:pt>
                <c:pt idx="1198">
                  <c:v>1443.8326666666665</c:v>
                </c:pt>
                <c:pt idx="1199">
                  <c:v>1441.2760000000001</c:v>
                </c:pt>
                <c:pt idx="1200">
                  <c:v>1438.8129999999999</c:v>
                </c:pt>
                <c:pt idx="1201">
                  <c:v>1436.7073333333333</c:v>
                </c:pt>
                <c:pt idx="1202">
                  <c:v>1434.8353333333334</c:v>
                </c:pt>
                <c:pt idx="1203">
                  <c:v>1433.011</c:v>
                </c:pt>
                <c:pt idx="1204">
                  <c:v>1430.9403333333335</c:v>
                </c:pt>
                <c:pt idx="1205">
                  <c:v>1428.5010000000002</c:v>
                </c:pt>
                <c:pt idx="1206">
                  <c:v>1426.6766666666667</c:v>
                </c:pt>
                <c:pt idx="1207">
                  <c:v>1425.0766666666668</c:v>
                </c:pt>
                <c:pt idx="1208">
                  <c:v>1422.7146666666665</c:v>
                </c:pt>
                <c:pt idx="1209">
                  <c:v>1420.0926666666664</c:v>
                </c:pt>
                <c:pt idx="1210">
                  <c:v>1417.6766666666665</c:v>
                </c:pt>
                <c:pt idx="1211">
                  <c:v>1414.2586666666662</c:v>
                </c:pt>
                <c:pt idx="1212">
                  <c:v>1411.8299999999997</c:v>
                </c:pt>
                <c:pt idx="1213">
                  <c:v>1410.2653333333328</c:v>
                </c:pt>
                <c:pt idx="1214">
                  <c:v>1408.8129999999996</c:v>
                </c:pt>
                <c:pt idx="1215">
                  <c:v>1407.4863333333331</c:v>
                </c:pt>
                <c:pt idx="1216">
                  <c:v>1405.9259999999997</c:v>
                </c:pt>
                <c:pt idx="1217">
                  <c:v>1404.1713333333332</c:v>
                </c:pt>
                <c:pt idx="1218">
                  <c:v>1402.5326666666665</c:v>
                </c:pt>
                <c:pt idx="1219">
                  <c:v>1402.2853333333333</c:v>
                </c:pt>
                <c:pt idx="1220">
                  <c:v>1401.3010000000002</c:v>
                </c:pt>
                <c:pt idx="1221">
                  <c:v>1400.7623333333333</c:v>
                </c:pt>
                <c:pt idx="1222">
                  <c:v>1401.2293333333332</c:v>
                </c:pt>
                <c:pt idx="1223">
                  <c:v>1400.9863333333333</c:v>
                </c:pt>
                <c:pt idx="1224">
                  <c:v>1400.4349999999999</c:v>
                </c:pt>
                <c:pt idx="1225">
                  <c:v>1399.9393333333333</c:v>
                </c:pt>
                <c:pt idx="1226">
                  <c:v>1399.6126666666667</c:v>
                </c:pt>
                <c:pt idx="1227">
                  <c:v>1399.4473333333333</c:v>
                </c:pt>
                <c:pt idx="1228">
                  <c:v>1400.1100000000001</c:v>
                </c:pt>
                <c:pt idx="1229">
                  <c:v>1400.9069999999999</c:v>
                </c:pt>
                <c:pt idx="1230">
                  <c:v>1402.583333333333</c:v>
                </c:pt>
                <c:pt idx="1231">
                  <c:v>1404.2983333333329</c:v>
                </c:pt>
                <c:pt idx="1232">
                  <c:v>1405.5896666666665</c:v>
                </c:pt>
                <c:pt idx="1233">
                  <c:v>1406.3956666666663</c:v>
                </c:pt>
                <c:pt idx="1234">
                  <c:v>1407.0176666666664</c:v>
                </c:pt>
                <c:pt idx="1235">
                  <c:v>1408.1476666666663</c:v>
                </c:pt>
                <c:pt idx="1236">
                  <c:v>1409.0233333333331</c:v>
                </c:pt>
                <c:pt idx="1237">
                  <c:v>1410.1009999999997</c:v>
                </c:pt>
                <c:pt idx="1238">
                  <c:v>1412.2626666666663</c:v>
                </c:pt>
                <c:pt idx="1239">
                  <c:v>1414.6999999999996</c:v>
                </c:pt>
                <c:pt idx="1240">
                  <c:v>1417.1836666666666</c:v>
                </c:pt>
                <c:pt idx="1241">
                  <c:v>1420.2206666666666</c:v>
                </c:pt>
                <c:pt idx="1242">
                  <c:v>1423.3013333333333</c:v>
                </c:pt>
                <c:pt idx="1243">
                  <c:v>1426.268</c:v>
                </c:pt>
                <c:pt idx="1244">
                  <c:v>1428.4726666666668</c:v>
                </c:pt>
                <c:pt idx="1245">
                  <c:v>1430.7099999999998</c:v>
                </c:pt>
                <c:pt idx="1246">
                  <c:v>1432.4923333333331</c:v>
                </c:pt>
                <c:pt idx="1247">
                  <c:v>1434.6283333333333</c:v>
                </c:pt>
                <c:pt idx="1248">
                  <c:v>1436.7069999999999</c:v>
                </c:pt>
                <c:pt idx="1249">
                  <c:v>1437.7656666666667</c:v>
                </c:pt>
                <c:pt idx="1250">
                  <c:v>1439.1990000000003</c:v>
                </c:pt>
                <c:pt idx="1251">
                  <c:v>1440.7606666666672</c:v>
                </c:pt>
                <c:pt idx="1252">
                  <c:v>1441.8183333333336</c:v>
                </c:pt>
                <c:pt idx="1253">
                  <c:v>1443.452666666667</c:v>
                </c:pt>
                <c:pt idx="1254">
                  <c:v>1445.2470000000003</c:v>
                </c:pt>
                <c:pt idx="1255">
                  <c:v>1446.8143333333339</c:v>
                </c:pt>
                <c:pt idx="1256">
                  <c:v>1447.7413333333336</c:v>
                </c:pt>
                <c:pt idx="1257">
                  <c:v>1448.423</c:v>
                </c:pt>
                <c:pt idx="1258">
                  <c:v>1448.2650000000001</c:v>
                </c:pt>
                <c:pt idx="1259">
                  <c:v>1448.4226666666664</c:v>
                </c:pt>
                <c:pt idx="1260">
                  <c:v>1447.5819999999997</c:v>
                </c:pt>
                <c:pt idx="1261">
                  <c:v>1445.6663333333333</c:v>
                </c:pt>
                <c:pt idx="1262">
                  <c:v>1444.0003333333334</c:v>
                </c:pt>
                <c:pt idx="1263">
                  <c:v>1442.8820000000003</c:v>
                </c:pt>
                <c:pt idx="1264">
                  <c:v>1441.9116666666671</c:v>
                </c:pt>
                <c:pt idx="1265">
                  <c:v>1441.166666666667</c:v>
                </c:pt>
                <c:pt idx="1266">
                  <c:v>1440.3913333333337</c:v>
                </c:pt>
                <c:pt idx="1267">
                  <c:v>1439.356666666667</c:v>
                </c:pt>
                <c:pt idx="1268">
                  <c:v>1437.8650000000002</c:v>
                </c:pt>
                <c:pt idx="1269">
                  <c:v>1435.9033333333334</c:v>
                </c:pt>
                <c:pt idx="1270">
                  <c:v>1434.3063333333332</c:v>
                </c:pt>
                <c:pt idx="1271">
                  <c:v>1433.0456666666664</c:v>
                </c:pt>
                <c:pt idx="1272">
                  <c:v>1432.1249999999998</c:v>
                </c:pt>
                <c:pt idx="1273">
                  <c:v>1431.2473333333332</c:v>
                </c:pt>
                <c:pt idx="1274">
                  <c:v>1430.4086666666665</c:v>
                </c:pt>
                <c:pt idx="1275">
                  <c:v>1429.0213333333331</c:v>
                </c:pt>
                <c:pt idx="1276">
                  <c:v>1428.0416666666665</c:v>
                </c:pt>
                <c:pt idx="1277">
                  <c:v>1426.7923333333331</c:v>
                </c:pt>
                <c:pt idx="1278">
                  <c:v>1425.0916666666667</c:v>
                </c:pt>
                <c:pt idx="1279">
                  <c:v>1423.1800000000003</c:v>
                </c:pt>
                <c:pt idx="1280">
                  <c:v>1421.2453333333335</c:v>
                </c:pt>
                <c:pt idx="1281">
                  <c:v>1419.2553333333337</c:v>
                </c:pt>
                <c:pt idx="1282">
                  <c:v>1417.0856666666668</c:v>
                </c:pt>
                <c:pt idx="1283">
                  <c:v>1414.7456666666667</c:v>
                </c:pt>
                <c:pt idx="1284">
                  <c:v>1411.3866666666668</c:v>
                </c:pt>
                <c:pt idx="1285">
                  <c:v>1408.5583333333336</c:v>
                </c:pt>
                <c:pt idx="1286">
                  <c:v>1406.6503333333333</c:v>
                </c:pt>
                <c:pt idx="1287">
                  <c:v>1405.041666666667</c:v>
                </c:pt>
                <c:pt idx="1288">
                  <c:v>1403.6046666666666</c:v>
                </c:pt>
                <c:pt idx="1289">
                  <c:v>1401.0079999999996</c:v>
                </c:pt>
                <c:pt idx="1290">
                  <c:v>1397.8669999999997</c:v>
                </c:pt>
                <c:pt idx="1291">
                  <c:v>1395.6959999999999</c:v>
                </c:pt>
                <c:pt idx="1292">
                  <c:v>1393.8819999999998</c:v>
                </c:pt>
                <c:pt idx="1293">
                  <c:v>1392.4180000000001</c:v>
                </c:pt>
                <c:pt idx="1294">
                  <c:v>1391.652333333333</c:v>
                </c:pt>
                <c:pt idx="1295">
                  <c:v>1390.3953333333334</c:v>
                </c:pt>
                <c:pt idx="1296">
                  <c:v>1388.8743333333332</c:v>
                </c:pt>
                <c:pt idx="1297">
                  <c:v>1386.981</c:v>
                </c:pt>
                <c:pt idx="1298">
                  <c:v>1385.1693333333335</c:v>
                </c:pt>
                <c:pt idx="1299">
                  <c:v>1382.9253333333334</c:v>
                </c:pt>
                <c:pt idx="1300">
                  <c:v>1380.5239999999999</c:v>
                </c:pt>
                <c:pt idx="1301">
                  <c:v>1378.1339999999998</c:v>
                </c:pt>
                <c:pt idx="1302">
                  <c:v>1375.9449999999997</c:v>
                </c:pt>
                <c:pt idx="1303">
                  <c:v>1373.829</c:v>
                </c:pt>
                <c:pt idx="1304">
                  <c:v>1372.2313333333332</c:v>
                </c:pt>
                <c:pt idx="1305">
                  <c:v>1371.1809999999998</c:v>
                </c:pt>
                <c:pt idx="1306">
                  <c:v>1369.9003333333333</c:v>
                </c:pt>
                <c:pt idx="1307">
                  <c:v>1368.502</c:v>
                </c:pt>
                <c:pt idx="1308">
                  <c:v>1365.941</c:v>
                </c:pt>
                <c:pt idx="1309">
                  <c:v>1363.576</c:v>
                </c:pt>
                <c:pt idx="1310">
                  <c:v>1360.8349999999998</c:v>
                </c:pt>
                <c:pt idx="1311">
                  <c:v>1357.914</c:v>
                </c:pt>
                <c:pt idx="1312">
                  <c:v>1355.940333333333</c:v>
                </c:pt>
                <c:pt idx="1313">
                  <c:v>1353.7576666666662</c:v>
                </c:pt>
                <c:pt idx="1314">
                  <c:v>1353.4473333333333</c:v>
                </c:pt>
                <c:pt idx="1315">
                  <c:v>1352.8753333333336</c:v>
                </c:pt>
                <c:pt idx="1316">
                  <c:v>1351.7240000000004</c:v>
                </c:pt>
                <c:pt idx="1317">
                  <c:v>1350.3086666666668</c:v>
                </c:pt>
                <c:pt idx="1318">
                  <c:v>1348.413</c:v>
                </c:pt>
                <c:pt idx="1319">
                  <c:v>1346.9083333333333</c:v>
                </c:pt>
                <c:pt idx="1320">
                  <c:v>1346.4513333333332</c:v>
                </c:pt>
                <c:pt idx="1321">
                  <c:v>1345.4719999999995</c:v>
                </c:pt>
                <c:pt idx="1322">
                  <c:v>1344.6433333333332</c:v>
                </c:pt>
                <c:pt idx="1323">
                  <c:v>1343.0543333333333</c:v>
                </c:pt>
                <c:pt idx="1324">
                  <c:v>1341.008333333333</c:v>
                </c:pt>
                <c:pt idx="1325">
                  <c:v>1338.0989999999997</c:v>
                </c:pt>
                <c:pt idx="1326">
                  <c:v>1335.2493333333332</c:v>
                </c:pt>
                <c:pt idx="1327">
                  <c:v>1332.7293333333332</c:v>
                </c:pt>
                <c:pt idx="1328">
                  <c:v>1331.181</c:v>
                </c:pt>
                <c:pt idx="1329">
                  <c:v>1330.4663333333333</c:v>
                </c:pt>
                <c:pt idx="1330">
                  <c:v>1330.1653333333334</c:v>
                </c:pt>
                <c:pt idx="1331">
                  <c:v>1329.377</c:v>
                </c:pt>
                <c:pt idx="1332">
                  <c:v>1328.3176666666666</c:v>
                </c:pt>
                <c:pt idx="1333">
                  <c:v>1327.1236666666666</c:v>
                </c:pt>
                <c:pt idx="1334">
                  <c:v>1325.4253333333334</c:v>
                </c:pt>
                <c:pt idx="1335">
                  <c:v>1323.4909999999998</c:v>
                </c:pt>
                <c:pt idx="1336">
                  <c:v>1321.1480000000001</c:v>
                </c:pt>
                <c:pt idx="1337">
                  <c:v>1319.2380000000001</c:v>
                </c:pt>
                <c:pt idx="1338">
                  <c:v>1319.0966666666668</c:v>
                </c:pt>
                <c:pt idx="1339">
                  <c:v>1319.0570000000002</c:v>
                </c:pt>
                <c:pt idx="1340">
                  <c:v>1319.6690000000006</c:v>
                </c:pt>
                <c:pt idx="1341">
                  <c:v>1320.9913333333336</c:v>
                </c:pt>
                <c:pt idx="1342">
                  <c:v>1321.7570000000003</c:v>
                </c:pt>
                <c:pt idx="1343">
                  <c:v>1322.7260000000001</c:v>
                </c:pt>
                <c:pt idx="1344">
                  <c:v>1322.9936666666667</c:v>
                </c:pt>
                <c:pt idx="1345">
                  <c:v>1323.3803333333335</c:v>
                </c:pt>
                <c:pt idx="1346">
                  <c:v>1324.191</c:v>
                </c:pt>
                <c:pt idx="1347">
                  <c:v>1325.8153333333335</c:v>
                </c:pt>
                <c:pt idx="1348">
                  <c:v>1328.2556666666669</c:v>
                </c:pt>
                <c:pt idx="1349">
                  <c:v>1331.287</c:v>
                </c:pt>
                <c:pt idx="1350">
                  <c:v>1333.7446666666667</c:v>
                </c:pt>
                <c:pt idx="1351">
                  <c:v>1336.8923333333335</c:v>
                </c:pt>
                <c:pt idx="1352">
                  <c:v>1339.3696666666669</c:v>
                </c:pt>
                <c:pt idx="1353">
                  <c:v>1341.8930000000003</c:v>
                </c:pt>
                <c:pt idx="1354">
                  <c:v>1343.7876666666673</c:v>
                </c:pt>
                <c:pt idx="1355">
                  <c:v>1346.5023333333336</c:v>
                </c:pt>
                <c:pt idx="1356">
                  <c:v>1349.8473333333336</c:v>
                </c:pt>
                <c:pt idx="1357">
                  <c:v>1353.1433333333337</c:v>
                </c:pt>
                <c:pt idx="1358">
                  <c:v>1355.6369999999999</c:v>
                </c:pt>
                <c:pt idx="1359">
                  <c:v>1358.2190000000001</c:v>
                </c:pt>
                <c:pt idx="1360">
                  <c:v>1359.4573333333331</c:v>
                </c:pt>
                <c:pt idx="1361">
                  <c:v>1361.2053333333331</c:v>
                </c:pt>
                <c:pt idx="1362">
                  <c:v>1363.4349999999999</c:v>
                </c:pt>
                <c:pt idx="1363">
                  <c:v>1365.0966666666666</c:v>
                </c:pt>
                <c:pt idx="1364">
                  <c:v>1366.4953333333331</c:v>
                </c:pt>
                <c:pt idx="1365">
                  <c:v>1368.7023333333332</c:v>
                </c:pt>
                <c:pt idx="1366">
                  <c:v>1372.1309999999999</c:v>
                </c:pt>
                <c:pt idx="1367">
                  <c:v>1375.2676666666664</c:v>
                </c:pt>
                <c:pt idx="1368">
                  <c:v>1378.220333333333</c:v>
                </c:pt>
                <c:pt idx="1369">
                  <c:v>1381.1663333333329</c:v>
                </c:pt>
                <c:pt idx="1370">
                  <c:v>1383.5036666666665</c:v>
                </c:pt>
                <c:pt idx="1371">
                  <c:v>1385.1666666666663</c:v>
                </c:pt>
                <c:pt idx="1372">
                  <c:v>1386.7516666666663</c:v>
                </c:pt>
                <c:pt idx="1373">
                  <c:v>1388.6829999999995</c:v>
                </c:pt>
                <c:pt idx="1374">
                  <c:v>1390.4426666666664</c:v>
                </c:pt>
                <c:pt idx="1375">
                  <c:v>1391.3603333333331</c:v>
                </c:pt>
                <c:pt idx="1376">
                  <c:v>1392.1496666666665</c:v>
                </c:pt>
                <c:pt idx="1377">
                  <c:v>1392.5269999999998</c:v>
                </c:pt>
                <c:pt idx="1378">
                  <c:v>1392.6339999999996</c:v>
                </c:pt>
                <c:pt idx="1379">
                  <c:v>1392.7649999999999</c:v>
                </c:pt>
                <c:pt idx="1380">
                  <c:v>1392.9736666666665</c:v>
                </c:pt>
                <c:pt idx="1381">
                  <c:v>1392.948333333333</c:v>
                </c:pt>
                <c:pt idx="1382">
                  <c:v>1392.7583333333334</c:v>
                </c:pt>
                <c:pt idx="1383">
                  <c:v>1392.9336666666666</c:v>
                </c:pt>
                <c:pt idx="1384">
                  <c:v>1392.9043333333329</c:v>
                </c:pt>
                <c:pt idx="1385">
                  <c:v>1393.0353333333333</c:v>
                </c:pt>
                <c:pt idx="1386">
                  <c:v>1392.6146666666668</c:v>
                </c:pt>
                <c:pt idx="1387">
                  <c:v>1391.8049999999998</c:v>
                </c:pt>
                <c:pt idx="1388">
                  <c:v>1390.4123333333332</c:v>
                </c:pt>
                <c:pt idx="1389">
                  <c:v>1389.5306666666665</c:v>
                </c:pt>
                <c:pt idx="1390">
                  <c:v>1389.5326666666667</c:v>
                </c:pt>
                <c:pt idx="1391">
                  <c:v>1389.6603333333333</c:v>
                </c:pt>
                <c:pt idx="1392">
                  <c:v>1388.9306666666664</c:v>
                </c:pt>
                <c:pt idx="1393">
                  <c:v>1389.046333333333</c:v>
                </c:pt>
                <c:pt idx="1394">
                  <c:v>1389.3463333333332</c:v>
                </c:pt>
                <c:pt idx="1395">
                  <c:v>1388.7976666666661</c:v>
                </c:pt>
                <c:pt idx="1396">
                  <c:v>1387.6436666666661</c:v>
                </c:pt>
                <c:pt idx="1397">
                  <c:v>1386.2669999999998</c:v>
                </c:pt>
                <c:pt idx="1398">
                  <c:v>1384.5613333333333</c:v>
                </c:pt>
                <c:pt idx="1399">
                  <c:v>1382.6343333333332</c:v>
                </c:pt>
                <c:pt idx="1400">
                  <c:v>1380.9533333333336</c:v>
                </c:pt>
                <c:pt idx="1401">
                  <c:v>1378.9516666666671</c:v>
                </c:pt>
                <c:pt idx="1402">
                  <c:v>1377.1170000000006</c:v>
                </c:pt>
                <c:pt idx="1403">
                  <c:v>1375.0920000000003</c:v>
                </c:pt>
                <c:pt idx="1404">
                  <c:v>1372.6296666666672</c:v>
                </c:pt>
                <c:pt idx="1405">
                  <c:v>1371.1243333333334</c:v>
                </c:pt>
                <c:pt idx="1406">
                  <c:v>1369.6970000000001</c:v>
                </c:pt>
                <c:pt idx="1407">
                  <c:v>1367.8356666666666</c:v>
                </c:pt>
                <c:pt idx="1408">
                  <c:v>1365.7959999999998</c:v>
                </c:pt>
                <c:pt idx="1409">
                  <c:v>1363.6343333333332</c:v>
                </c:pt>
                <c:pt idx="1410">
                  <c:v>1361.0133333333335</c:v>
                </c:pt>
                <c:pt idx="1411">
                  <c:v>1358.3963333333336</c:v>
                </c:pt>
                <c:pt idx="1412">
                  <c:v>1355.6673333333335</c:v>
                </c:pt>
                <c:pt idx="1413">
                  <c:v>1352.9026666666666</c:v>
                </c:pt>
                <c:pt idx="1414">
                  <c:v>1351.0773333333336</c:v>
                </c:pt>
                <c:pt idx="1415">
                  <c:v>1349.3293333333336</c:v>
                </c:pt>
                <c:pt idx="1416">
                  <c:v>1348.0006666666668</c:v>
                </c:pt>
                <c:pt idx="1417">
                  <c:v>1346.734666666667</c:v>
                </c:pt>
                <c:pt idx="1418">
                  <c:v>1345.8226666666669</c:v>
                </c:pt>
                <c:pt idx="1419">
                  <c:v>1344.191</c:v>
                </c:pt>
                <c:pt idx="1420">
                  <c:v>1342.3533333333332</c:v>
                </c:pt>
                <c:pt idx="1421">
                  <c:v>1340.1516666666669</c:v>
                </c:pt>
                <c:pt idx="1422">
                  <c:v>1337.7513333333332</c:v>
                </c:pt>
                <c:pt idx="1423">
                  <c:v>1334.9816666666666</c:v>
                </c:pt>
                <c:pt idx="1424">
                  <c:v>1332.5786666666665</c:v>
                </c:pt>
                <c:pt idx="1425">
                  <c:v>1330.1366666666665</c:v>
                </c:pt>
                <c:pt idx="1426">
                  <c:v>1327.7573333333335</c:v>
                </c:pt>
                <c:pt idx="1427">
                  <c:v>1325.1919999999998</c:v>
                </c:pt>
                <c:pt idx="1428">
                  <c:v>1322.3786666666665</c:v>
                </c:pt>
                <c:pt idx="1429">
                  <c:v>1319.7063333333331</c:v>
                </c:pt>
                <c:pt idx="1430">
                  <c:v>1317.0149999999999</c:v>
                </c:pt>
                <c:pt idx="1431">
                  <c:v>1314.8093333333334</c:v>
                </c:pt>
                <c:pt idx="1432">
                  <c:v>1311.7126666666666</c:v>
                </c:pt>
                <c:pt idx="1433">
                  <c:v>1308.7543333333333</c:v>
                </c:pt>
                <c:pt idx="1434">
                  <c:v>1305.6543333333332</c:v>
                </c:pt>
                <c:pt idx="1435">
                  <c:v>1302.7703333333334</c:v>
                </c:pt>
                <c:pt idx="1436">
                  <c:v>1299.9493333333335</c:v>
                </c:pt>
                <c:pt idx="1437">
                  <c:v>1296.847666666667</c:v>
                </c:pt>
                <c:pt idx="1438">
                  <c:v>1293.4940000000001</c:v>
                </c:pt>
                <c:pt idx="1439">
                  <c:v>1290.040666666667</c:v>
                </c:pt>
                <c:pt idx="1440">
                  <c:v>1286.0343333333335</c:v>
                </c:pt>
                <c:pt idx="1441">
                  <c:v>1282.5533333333337</c:v>
                </c:pt>
                <c:pt idx="1442">
                  <c:v>1279.331333333334</c:v>
                </c:pt>
                <c:pt idx="1443">
                  <c:v>1275.9583333333335</c:v>
                </c:pt>
                <c:pt idx="1444">
                  <c:v>1272.9383333333337</c:v>
                </c:pt>
                <c:pt idx="1445">
                  <c:v>1270.2063333333333</c:v>
                </c:pt>
                <c:pt idx="1446">
                  <c:v>1267.8443333333335</c:v>
                </c:pt>
                <c:pt idx="1447">
                  <c:v>1265.1676666666669</c:v>
                </c:pt>
                <c:pt idx="1448">
                  <c:v>1263.3346666666666</c:v>
                </c:pt>
                <c:pt idx="1449">
                  <c:v>1261.4376666666665</c:v>
                </c:pt>
                <c:pt idx="1450">
                  <c:v>1259.5236666666667</c:v>
                </c:pt>
                <c:pt idx="1451">
                  <c:v>1257.3983333333333</c:v>
                </c:pt>
                <c:pt idx="1452">
                  <c:v>1255.7619999999997</c:v>
                </c:pt>
                <c:pt idx="1453">
                  <c:v>1254.3576666666665</c:v>
                </c:pt>
                <c:pt idx="1454">
                  <c:v>1251.0139999999999</c:v>
                </c:pt>
                <c:pt idx="1455">
                  <c:v>1247.683</c:v>
                </c:pt>
                <c:pt idx="1456">
                  <c:v>1243.2360000000001</c:v>
                </c:pt>
                <c:pt idx="1457">
                  <c:v>1239.2723333333333</c:v>
                </c:pt>
                <c:pt idx="1458">
                  <c:v>1236.2799999999997</c:v>
                </c:pt>
                <c:pt idx="1459">
                  <c:v>1233.3440000000001</c:v>
                </c:pt>
                <c:pt idx="1460">
                  <c:v>1231.289</c:v>
                </c:pt>
                <c:pt idx="1461">
                  <c:v>1229.258</c:v>
                </c:pt>
                <c:pt idx="1462">
                  <c:v>1228.5683333333334</c:v>
                </c:pt>
                <c:pt idx="1463">
                  <c:v>1228.3946666666664</c:v>
                </c:pt>
                <c:pt idx="1464">
                  <c:v>1228.4660000000001</c:v>
                </c:pt>
                <c:pt idx="1465">
                  <c:v>1228.4133333333334</c:v>
                </c:pt>
                <c:pt idx="1466">
                  <c:v>1227.5586666666668</c:v>
                </c:pt>
                <c:pt idx="1467">
                  <c:v>1226.7286666666666</c:v>
                </c:pt>
                <c:pt idx="1468">
                  <c:v>1227.8019999999999</c:v>
                </c:pt>
                <c:pt idx="1469">
                  <c:v>1228.4626666666668</c:v>
                </c:pt>
                <c:pt idx="1470">
                  <c:v>1230.0586666666668</c:v>
                </c:pt>
                <c:pt idx="1471">
                  <c:v>1231.4416666666668</c:v>
                </c:pt>
                <c:pt idx="1472">
                  <c:v>1232.1800000000003</c:v>
                </c:pt>
                <c:pt idx="1473">
                  <c:v>1232.3953333333334</c:v>
                </c:pt>
                <c:pt idx="1474">
                  <c:v>1233.3143333333333</c:v>
                </c:pt>
                <c:pt idx="1475">
                  <c:v>1234.9349999999999</c:v>
                </c:pt>
                <c:pt idx="1476">
                  <c:v>1235.915</c:v>
                </c:pt>
                <c:pt idx="1477">
                  <c:v>1236.1699999999996</c:v>
                </c:pt>
                <c:pt idx="1478">
                  <c:v>1235.1046666666664</c:v>
                </c:pt>
                <c:pt idx="1479">
                  <c:v>1234.962</c:v>
                </c:pt>
                <c:pt idx="1480">
                  <c:v>1234.3343333333332</c:v>
                </c:pt>
                <c:pt idx="1481">
                  <c:v>1233.371333333333</c:v>
                </c:pt>
                <c:pt idx="1482">
                  <c:v>1232.2146666666665</c:v>
                </c:pt>
                <c:pt idx="1483">
                  <c:v>1231.4953333333328</c:v>
                </c:pt>
                <c:pt idx="1484">
                  <c:v>1231.6843333333334</c:v>
                </c:pt>
                <c:pt idx="1485">
                  <c:v>1232.752</c:v>
                </c:pt>
                <c:pt idx="1486">
                  <c:v>1234.2516666666668</c:v>
                </c:pt>
                <c:pt idx="1487">
                  <c:v>1235.7670000000003</c:v>
                </c:pt>
                <c:pt idx="1488">
                  <c:v>1236.0170000000001</c:v>
                </c:pt>
                <c:pt idx="1489">
                  <c:v>1236.0806666666665</c:v>
                </c:pt>
                <c:pt idx="1490">
                  <c:v>1234.0743333333332</c:v>
                </c:pt>
                <c:pt idx="1491">
                  <c:v>1232.3689999999997</c:v>
                </c:pt>
                <c:pt idx="1492">
                  <c:v>1229.2730000000001</c:v>
                </c:pt>
                <c:pt idx="1493">
                  <c:v>1224.8110000000001</c:v>
                </c:pt>
                <c:pt idx="1494">
                  <c:v>1219.7259999999999</c:v>
                </c:pt>
                <c:pt idx="1495">
                  <c:v>1215.3116666666667</c:v>
                </c:pt>
                <c:pt idx="1496">
                  <c:v>1212.6686666666669</c:v>
                </c:pt>
                <c:pt idx="1497">
                  <c:v>1210.0673333333334</c:v>
                </c:pt>
                <c:pt idx="1498">
                  <c:v>1206.7159999999999</c:v>
                </c:pt>
                <c:pt idx="1499">
                  <c:v>1203.4436666666666</c:v>
                </c:pt>
                <c:pt idx="1500">
                  <c:v>1199.5503333333334</c:v>
                </c:pt>
                <c:pt idx="1501">
                  <c:v>1195.1640000000002</c:v>
                </c:pt>
                <c:pt idx="1502">
                  <c:v>1192.7926666666669</c:v>
                </c:pt>
                <c:pt idx="1503">
                  <c:v>1192.2530000000002</c:v>
                </c:pt>
                <c:pt idx="1504">
                  <c:v>1190.6126666666667</c:v>
                </c:pt>
                <c:pt idx="1505">
                  <c:v>1188.3100000000002</c:v>
                </c:pt>
                <c:pt idx="1506">
                  <c:v>1185.7940000000001</c:v>
                </c:pt>
                <c:pt idx="1507">
                  <c:v>1184.0166666666667</c:v>
                </c:pt>
                <c:pt idx="1508">
                  <c:v>1182.1440000000002</c:v>
                </c:pt>
                <c:pt idx="1509">
                  <c:v>1179.0800000000002</c:v>
                </c:pt>
                <c:pt idx="1510">
                  <c:v>1176.2793333333334</c:v>
                </c:pt>
                <c:pt idx="1511">
                  <c:v>1175.2963333333335</c:v>
                </c:pt>
                <c:pt idx="1512">
                  <c:v>1174.921</c:v>
                </c:pt>
                <c:pt idx="1513">
                  <c:v>1172.9163333333333</c:v>
                </c:pt>
                <c:pt idx="1514">
                  <c:v>1172.02</c:v>
                </c:pt>
                <c:pt idx="1515">
                  <c:v>1171.3480000000002</c:v>
                </c:pt>
                <c:pt idx="1516">
                  <c:v>1171.8556666666666</c:v>
                </c:pt>
                <c:pt idx="1517">
                  <c:v>1172.0446666666664</c:v>
                </c:pt>
                <c:pt idx="1518">
                  <c:v>1172.5293333333334</c:v>
                </c:pt>
                <c:pt idx="1519">
                  <c:v>1171.9263333333333</c:v>
                </c:pt>
                <c:pt idx="1520">
                  <c:v>1172.0533333333333</c:v>
                </c:pt>
                <c:pt idx="1521">
                  <c:v>1172.4743333333333</c:v>
                </c:pt>
                <c:pt idx="1522">
                  <c:v>1173.0849999999998</c:v>
                </c:pt>
                <c:pt idx="1523">
                  <c:v>1173.0806666666665</c:v>
                </c:pt>
                <c:pt idx="1524">
                  <c:v>1173.8906666666667</c:v>
                </c:pt>
                <c:pt idx="1525">
                  <c:v>1174.1983333333335</c:v>
                </c:pt>
                <c:pt idx="1526">
                  <c:v>1175.3146666666667</c:v>
                </c:pt>
                <c:pt idx="1527">
                  <c:v>1176.7046666666668</c:v>
                </c:pt>
                <c:pt idx="1528">
                  <c:v>1177.675</c:v>
                </c:pt>
                <c:pt idx="1529">
                  <c:v>1178.2036666666668</c:v>
                </c:pt>
                <c:pt idx="1530">
                  <c:v>1179.4106666666664</c:v>
                </c:pt>
                <c:pt idx="1531">
                  <c:v>1179.1173333333331</c:v>
                </c:pt>
                <c:pt idx="1532">
                  <c:v>1179.3096666666668</c:v>
                </c:pt>
                <c:pt idx="1533">
                  <c:v>1176.555333333333</c:v>
                </c:pt>
                <c:pt idx="1534">
                  <c:v>1176.3983333333331</c:v>
                </c:pt>
                <c:pt idx="1535">
                  <c:v>1175.8669999999997</c:v>
                </c:pt>
                <c:pt idx="1536">
                  <c:v>1177.5746666666664</c:v>
                </c:pt>
                <c:pt idx="1537">
                  <c:v>1179.7536666666665</c:v>
                </c:pt>
                <c:pt idx="1538">
                  <c:v>1183.556</c:v>
                </c:pt>
                <c:pt idx="1539">
                  <c:v>1187.8896666666667</c:v>
                </c:pt>
                <c:pt idx="1540">
                  <c:v>1192.771</c:v>
                </c:pt>
                <c:pt idx="1541">
                  <c:v>1196.7373333333333</c:v>
                </c:pt>
                <c:pt idx="1542">
                  <c:v>1201.1813333333332</c:v>
                </c:pt>
                <c:pt idx="1543">
                  <c:v>1206.9209999999998</c:v>
                </c:pt>
                <c:pt idx="1544">
                  <c:v>1212.6226666666664</c:v>
                </c:pt>
                <c:pt idx="1545">
                  <c:v>1217.2686666666664</c:v>
                </c:pt>
                <c:pt idx="1546">
                  <c:v>1220.8336666666664</c:v>
                </c:pt>
                <c:pt idx="1547">
                  <c:v>1224.6273333333334</c:v>
                </c:pt>
                <c:pt idx="1548">
                  <c:v>1227.806</c:v>
                </c:pt>
                <c:pt idx="1549">
                  <c:v>1232.4506666666666</c:v>
                </c:pt>
                <c:pt idx="1550">
                  <c:v>1237.4373333333335</c:v>
                </c:pt>
                <c:pt idx="1551">
                  <c:v>1242.1079999999999</c:v>
                </c:pt>
                <c:pt idx="1552">
                  <c:v>1247.1510000000001</c:v>
                </c:pt>
                <c:pt idx="1553">
                  <c:v>1253.6733333333332</c:v>
                </c:pt>
                <c:pt idx="1554">
                  <c:v>1261.0156666666664</c:v>
                </c:pt>
                <c:pt idx="1555">
                  <c:v>1268.1013333333333</c:v>
                </c:pt>
                <c:pt idx="1556">
                  <c:v>1272.9456666666667</c:v>
                </c:pt>
                <c:pt idx="1557">
                  <c:v>1277.7829999999999</c:v>
                </c:pt>
                <c:pt idx="1558">
                  <c:v>1282.289</c:v>
                </c:pt>
                <c:pt idx="1559">
                  <c:v>1287.0166666666664</c:v>
                </c:pt>
                <c:pt idx="1560">
                  <c:v>1291.5089999999998</c:v>
                </c:pt>
                <c:pt idx="1561">
                  <c:v>1297.3726666666666</c:v>
                </c:pt>
                <c:pt idx="1562">
                  <c:v>1300.9583333333333</c:v>
                </c:pt>
                <c:pt idx="1563">
                  <c:v>1305.9246666666666</c:v>
                </c:pt>
                <c:pt idx="1564">
                  <c:v>1308.7286666666666</c:v>
                </c:pt>
                <c:pt idx="1565">
                  <c:v>1311.6310000000001</c:v>
                </c:pt>
                <c:pt idx="1566">
                  <c:v>1312.8036666666667</c:v>
                </c:pt>
                <c:pt idx="1567">
                  <c:v>1313.614</c:v>
                </c:pt>
                <c:pt idx="1568">
                  <c:v>1313.0993333333331</c:v>
                </c:pt>
                <c:pt idx="1569">
                  <c:v>1312.278</c:v>
                </c:pt>
                <c:pt idx="1570">
                  <c:v>1311.1030000000001</c:v>
                </c:pt>
                <c:pt idx="1571">
                  <c:v>1310.5356666666667</c:v>
                </c:pt>
                <c:pt idx="1572">
                  <c:v>1308.5320000000002</c:v>
                </c:pt>
                <c:pt idx="1573">
                  <c:v>1306.317</c:v>
                </c:pt>
                <c:pt idx="1574">
                  <c:v>1304.4496666666669</c:v>
                </c:pt>
                <c:pt idx="1575">
                  <c:v>1302.3083333333334</c:v>
                </c:pt>
                <c:pt idx="1576">
                  <c:v>1300.9449999999999</c:v>
                </c:pt>
                <c:pt idx="1577">
                  <c:v>1299.5929999999998</c:v>
                </c:pt>
                <c:pt idx="1578">
                  <c:v>1299.4169999999999</c:v>
                </c:pt>
                <c:pt idx="1579">
                  <c:v>1299.3103333333336</c:v>
                </c:pt>
                <c:pt idx="1580">
                  <c:v>1299.4996666666668</c:v>
                </c:pt>
                <c:pt idx="1581">
                  <c:v>1300.415666666667</c:v>
                </c:pt>
                <c:pt idx="1582">
                  <c:v>1300.9976666666669</c:v>
                </c:pt>
                <c:pt idx="1583">
                  <c:v>1301.2043333333334</c:v>
                </c:pt>
                <c:pt idx="1584">
                  <c:v>1300.4266666666665</c:v>
                </c:pt>
                <c:pt idx="1585">
                  <c:v>1299.1953333333333</c:v>
                </c:pt>
                <c:pt idx="1586">
                  <c:v>1298.4670000000001</c:v>
                </c:pt>
                <c:pt idx="1587">
                  <c:v>1298.313333333333</c:v>
                </c:pt>
                <c:pt idx="1588">
                  <c:v>1298.4443333333331</c:v>
                </c:pt>
                <c:pt idx="1589">
                  <c:v>1299.1123333333335</c:v>
                </c:pt>
                <c:pt idx="1590">
                  <c:v>1299.8313333333331</c:v>
                </c:pt>
                <c:pt idx="1591">
                  <c:v>1300.9246666666663</c:v>
                </c:pt>
                <c:pt idx="1592">
                  <c:v>1302.847</c:v>
                </c:pt>
                <c:pt idx="1593">
                  <c:v>1305.5203333333332</c:v>
                </c:pt>
                <c:pt idx="1594">
                  <c:v>1307.4729999999997</c:v>
                </c:pt>
                <c:pt idx="1595">
                  <c:v>1309.807</c:v>
                </c:pt>
                <c:pt idx="1596">
                  <c:v>1311.4993333333334</c:v>
                </c:pt>
                <c:pt idx="1597">
                  <c:v>1313.5606666666667</c:v>
                </c:pt>
                <c:pt idx="1598">
                  <c:v>1315.6806666666666</c:v>
                </c:pt>
                <c:pt idx="1599">
                  <c:v>1318.3366666666666</c:v>
                </c:pt>
                <c:pt idx="1600">
                  <c:v>1321.3766666666668</c:v>
                </c:pt>
                <c:pt idx="1601">
                  <c:v>1323.8216666666665</c:v>
                </c:pt>
                <c:pt idx="1602">
                  <c:v>1326.8810000000003</c:v>
                </c:pt>
                <c:pt idx="1603">
                  <c:v>1329.8643333333337</c:v>
                </c:pt>
                <c:pt idx="1604">
                  <c:v>1332.0863333333336</c:v>
                </c:pt>
                <c:pt idx="1605">
                  <c:v>1334.3423333333337</c:v>
                </c:pt>
                <c:pt idx="1606">
                  <c:v>1336.0193333333334</c:v>
                </c:pt>
                <c:pt idx="1607">
                  <c:v>1337.7263333333335</c:v>
                </c:pt>
                <c:pt idx="1608">
                  <c:v>1338.7329999999999</c:v>
                </c:pt>
                <c:pt idx="1609">
                  <c:v>1338.7223333333336</c:v>
                </c:pt>
                <c:pt idx="1610">
                  <c:v>1338.4086666666667</c:v>
                </c:pt>
                <c:pt idx="1611">
                  <c:v>1337.558</c:v>
                </c:pt>
                <c:pt idx="1612">
                  <c:v>1337.0053333333335</c:v>
                </c:pt>
                <c:pt idx="1613">
                  <c:v>1336.6293333333335</c:v>
                </c:pt>
                <c:pt idx="1614">
                  <c:v>1336.4190000000003</c:v>
                </c:pt>
                <c:pt idx="1615">
                  <c:v>1336.6916666666668</c:v>
                </c:pt>
                <c:pt idx="1616">
                  <c:v>1337.0516666666667</c:v>
                </c:pt>
                <c:pt idx="1617">
                  <c:v>1337.059666666667</c:v>
                </c:pt>
                <c:pt idx="1618">
                  <c:v>1336.7910000000004</c:v>
                </c:pt>
                <c:pt idx="1619">
                  <c:v>1336.5226666666667</c:v>
                </c:pt>
                <c:pt idx="1620">
                  <c:v>1336.6523333333337</c:v>
                </c:pt>
                <c:pt idx="1621">
                  <c:v>1336.7503333333336</c:v>
                </c:pt>
                <c:pt idx="1622">
                  <c:v>1336.3523333333335</c:v>
                </c:pt>
                <c:pt idx="1623">
                  <c:v>1335.6726666666666</c:v>
                </c:pt>
                <c:pt idx="1624">
                  <c:v>1334.9180000000003</c:v>
                </c:pt>
                <c:pt idx="1625">
                  <c:v>1333.3523333333337</c:v>
                </c:pt>
                <c:pt idx="1626">
                  <c:v>1332.2693333333336</c:v>
                </c:pt>
                <c:pt idx="1627">
                  <c:v>1331.2513333333338</c:v>
                </c:pt>
                <c:pt idx="1628">
                  <c:v>1329.9993333333337</c:v>
                </c:pt>
                <c:pt idx="1629">
                  <c:v>1328.2143333333333</c:v>
                </c:pt>
                <c:pt idx="1630">
                  <c:v>1326.2730000000001</c:v>
                </c:pt>
                <c:pt idx="1631">
                  <c:v>1323.5393333333332</c:v>
                </c:pt>
                <c:pt idx="1632">
                  <c:v>1320.5429999999999</c:v>
                </c:pt>
                <c:pt idx="1633">
                  <c:v>1317.0896666666663</c:v>
                </c:pt>
                <c:pt idx="1634">
                  <c:v>1314.6299999999999</c:v>
                </c:pt>
                <c:pt idx="1635">
                  <c:v>1312.9349999999999</c:v>
                </c:pt>
                <c:pt idx="1636">
                  <c:v>1311.9026666666666</c:v>
                </c:pt>
                <c:pt idx="1637">
                  <c:v>1310.4936666666663</c:v>
                </c:pt>
                <c:pt idx="1638">
                  <c:v>1310.1490000000001</c:v>
                </c:pt>
                <c:pt idx="1639">
                  <c:v>1310.4556666666665</c:v>
                </c:pt>
                <c:pt idx="1640">
                  <c:v>1310.6219999999998</c:v>
                </c:pt>
                <c:pt idx="1641">
                  <c:v>1310.6709999999996</c:v>
                </c:pt>
                <c:pt idx="1642">
                  <c:v>1311.2193333333335</c:v>
                </c:pt>
                <c:pt idx="1643">
                  <c:v>1311.0203333333336</c:v>
                </c:pt>
                <c:pt idx="1644">
                  <c:v>1310.7593333333336</c:v>
                </c:pt>
                <c:pt idx="1645">
                  <c:v>1310.8513333333335</c:v>
                </c:pt>
                <c:pt idx="1646">
                  <c:v>1310.5750000000003</c:v>
                </c:pt>
                <c:pt idx="1647">
                  <c:v>1309.6613333333335</c:v>
                </c:pt>
                <c:pt idx="1648">
                  <c:v>1308.7233333333336</c:v>
                </c:pt>
                <c:pt idx="1649">
                  <c:v>1308.1503333333335</c:v>
                </c:pt>
                <c:pt idx="1650">
                  <c:v>1308.4883333333335</c:v>
                </c:pt>
                <c:pt idx="1651">
                  <c:v>1308.618666666667</c:v>
                </c:pt>
                <c:pt idx="1652">
                  <c:v>1308.6913333333334</c:v>
                </c:pt>
                <c:pt idx="1653">
                  <c:v>1308.8266666666668</c:v>
                </c:pt>
                <c:pt idx="1654">
                  <c:v>1309.1503333333335</c:v>
                </c:pt>
                <c:pt idx="1655">
                  <c:v>1309.539666666667</c:v>
                </c:pt>
                <c:pt idx="1656">
                  <c:v>1309.7756666666669</c:v>
                </c:pt>
                <c:pt idx="1657">
                  <c:v>1310.2726666666667</c:v>
                </c:pt>
                <c:pt idx="1658">
                  <c:v>1310.9896666666668</c:v>
                </c:pt>
                <c:pt idx="1659">
                  <c:v>1311.5596666666668</c:v>
                </c:pt>
                <c:pt idx="1660">
                  <c:v>1311.8503333333333</c:v>
                </c:pt>
                <c:pt idx="1661">
                  <c:v>1312.6776666666667</c:v>
                </c:pt>
                <c:pt idx="1662">
                  <c:v>1313.8066666666666</c:v>
                </c:pt>
                <c:pt idx="1663">
                  <c:v>1314.7813333333331</c:v>
                </c:pt>
                <c:pt idx="1664">
                  <c:v>1314.5969999999995</c:v>
                </c:pt>
                <c:pt idx="1665">
                  <c:v>1314.7019999999998</c:v>
                </c:pt>
                <c:pt idx="1666">
                  <c:v>1314.4469999999997</c:v>
                </c:pt>
                <c:pt idx="1667">
                  <c:v>1314.3159999999996</c:v>
                </c:pt>
                <c:pt idx="1668">
                  <c:v>1313.343333333333</c:v>
                </c:pt>
                <c:pt idx="1669">
                  <c:v>1312.0609999999995</c:v>
                </c:pt>
                <c:pt idx="1670">
                  <c:v>1311.065333333333</c:v>
                </c:pt>
                <c:pt idx="1671">
                  <c:v>1309.7576666666662</c:v>
                </c:pt>
                <c:pt idx="1672">
                  <c:v>1308.5593333333329</c:v>
                </c:pt>
                <c:pt idx="1673">
                  <c:v>1308.0526666666663</c:v>
                </c:pt>
                <c:pt idx="1674">
                  <c:v>1307.3003333333331</c:v>
                </c:pt>
                <c:pt idx="1675">
                  <c:v>1305.9249999999997</c:v>
                </c:pt>
                <c:pt idx="1676">
                  <c:v>1304.4116666666664</c:v>
                </c:pt>
                <c:pt idx="1677">
                  <c:v>1303.2</c:v>
                </c:pt>
                <c:pt idx="1678">
                  <c:v>1302.0033333333336</c:v>
                </c:pt>
                <c:pt idx="1679">
                  <c:v>1300.617</c:v>
                </c:pt>
                <c:pt idx="1680">
                  <c:v>1298.4019999999996</c:v>
                </c:pt>
                <c:pt idx="1681">
                  <c:v>1296.1979999999999</c:v>
                </c:pt>
                <c:pt idx="1682">
                  <c:v>1294.3266666666666</c:v>
                </c:pt>
                <c:pt idx="1683">
                  <c:v>1291.8373333333332</c:v>
                </c:pt>
                <c:pt idx="1684">
                  <c:v>1289.4616666666664</c:v>
                </c:pt>
                <c:pt idx="1685">
                  <c:v>1287.3919999999998</c:v>
                </c:pt>
                <c:pt idx="1686">
                  <c:v>1285.3129999999999</c:v>
                </c:pt>
                <c:pt idx="1687">
                  <c:v>1283.0786666666668</c:v>
                </c:pt>
                <c:pt idx="1688">
                  <c:v>1281.0026666666668</c:v>
                </c:pt>
                <c:pt idx="1689">
                  <c:v>1279.2683333333332</c:v>
                </c:pt>
                <c:pt idx="1690">
                  <c:v>1277.518333333333</c:v>
                </c:pt>
                <c:pt idx="1691">
                  <c:v>1275.6199999999997</c:v>
                </c:pt>
                <c:pt idx="1692">
                  <c:v>1273.4973333333332</c:v>
                </c:pt>
                <c:pt idx="1693">
                  <c:v>1272.0556666666669</c:v>
                </c:pt>
                <c:pt idx="1694">
                  <c:v>1270.6853333333338</c:v>
                </c:pt>
                <c:pt idx="1695">
                  <c:v>1268.7536666666667</c:v>
                </c:pt>
                <c:pt idx="1696">
                  <c:v>1266.8813333333335</c:v>
                </c:pt>
                <c:pt idx="1697">
                  <c:v>1265.1886666666664</c:v>
                </c:pt>
                <c:pt idx="1698">
                  <c:v>1263.2606666666663</c:v>
                </c:pt>
                <c:pt idx="1699">
                  <c:v>1261.425</c:v>
                </c:pt>
                <c:pt idx="1700">
                  <c:v>1259.5413333333333</c:v>
                </c:pt>
                <c:pt idx="1701">
                  <c:v>1257.5813333333333</c:v>
                </c:pt>
                <c:pt idx="1702">
                  <c:v>1255.2376666666667</c:v>
                </c:pt>
                <c:pt idx="1703">
                  <c:v>1252.8473333333334</c:v>
                </c:pt>
                <c:pt idx="1704">
                  <c:v>1250.2576666666669</c:v>
                </c:pt>
                <c:pt idx="1705">
                  <c:v>1246.7439999999999</c:v>
                </c:pt>
                <c:pt idx="1706">
                  <c:v>1243.8533333333335</c:v>
                </c:pt>
                <c:pt idx="1707">
                  <c:v>1241.1750000000002</c:v>
                </c:pt>
                <c:pt idx="1708">
                  <c:v>1238.7366666666667</c:v>
                </c:pt>
                <c:pt idx="1709">
                  <c:v>1235.6326666666666</c:v>
                </c:pt>
                <c:pt idx="1710">
                  <c:v>1233.0086666666664</c:v>
                </c:pt>
                <c:pt idx="1711">
                  <c:v>1230.6596666666667</c:v>
                </c:pt>
                <c:pt idx="1712">
                  <c:v>1228.1536666666666</c:v>
                </c:pt>
                <c:pt idx="1713">
                  <c:v>1225.5186666666664</c:v>
                </c:pt>
                <c:pt idx="1714">
                  <c:v>1222.8673333333329</c:v>
                </c:pt>
                <c:pt idx="1715">
                  <c:v>1220.7996666666661</c:v>
                </c:pt>
                <c:pt idx="1716">
                  <c:v>1218.8229999999996</c:v>
                </c:pt>
                <c:pt idx="1717">
                  <c:v>1217.3563333333329</c:v>
                </c:pt>
                <c:pt idx="1718">
                  <c:v>1216.0876666666663</c:v>
                </c:pt>
                <c:pt idx="1719">
                  <c:v>1214.5729999999999</c:v>
                </c:pt>
                <c:pt idx="1720">
                  <c:v>1213.528</c:v>
                </c:pt>
                <c:pt idx="1721">
                  <c:v>1212.8203333333331</c:v>
                </c:pt>
                <c:pt idx="1722">
                  <c:v>1212.0586666666666</c:v>
                </c:pt>
                <c:pt idx="1723">
                  <c:v>1210.5616666666663</c:v>
                </c:pt>
                <c:pt idx="1724">
                  <c:v>1209.1729999999998</c:v>
                </c:pt>
                <c:pt idx="1725">
                  <c:v>1207.2659999999998</c:v>
                </c:pt>
                <c:pt idx="1726">
                  <c:v>1205.3593333333333</c:v>
                </c:pt>
                <c:pt idx="1727">
                  <c:v>1203.472</c:v>
                </c:pt>
                <c:pt idx="1728">
                  <c:v>1201.7869999999998</c:v>
                </c:pt>
                <c:pt idx="1729">
                  <c:v>1200.3656666666664</c:v>
                </c:pt>
                <c:pt idx="1730">
                  <c:v>1199.0946666666666</c:v>
                </c:pt>
                <c:pt idx="1731">
                  <c:v>1197.76</c:v>
                </c:pt>
                <c:pt idx="1732">
                  <c:v>1196.2783333333334</c:v>
                </c:pt>
                <c:pt idx="1733">
                  <c:v>1194.8329999999999</c:v>
                </c:pt>
                <c:pt idx="1734">
                  <c:v>1193.4939999999999</c:v>
                </c:pt>
                <c:pt idx="1735">
                  <c:v>1193.6326666666666</c:v>
                </c:pt>
                <c:pt idx="1736">
                  <c:v>1193.2469999999998</c:v>
                </c:pt>
                <c:pt idx="1737">
                  <c:v>1192.7273333333333</c:v>
                </c:pt>
                <c:pt idx="1738">
                  <c:v>1192.0523333333333</c:v>
                </c:pt>
                <c:pt idx="1739">
                  <c:v>1191.6869999999997</c:v>
                </c:pt>
                <c:pt idx="1740">
                  <c:v>1190.6029999999998</c:v>
                </c:pt>
                <c:pt idx="1741">
                  <c:v>1189.4503333333332</c:v>
                </c:pt>
                <c:pt idx="1742">
                  <c:v>1188.1626666666666</c:v>
                </c:pt>
                <c:pt idx="1743">
                  <c:v>1187.5419999999999</c:v>
                </c:pt>
                <c:pt idx="1744">
                  <c:v>1186.955666666667</c:v>
                </c:pt>
                <c:pt idx="1745">
                  <c:v>1184.9316666666668</c:v>
                </c:pt>
                <c:pt idx="1746">
                  <c:v>1183.1660000000002</c:v>
                </c:pt>
                <c:pt idx="1747">
                  <c:v>1180.7546666666667</c:v>
                </c:pt>
                <c:pt idx="1748">
                  <c:v>1178.2886666666668</c:v>
                </c:pt>
                <c:pt idx="1749">
                  <c:v>1176.098666666667</c:v>
                </c:pt>
                <c:pt idx="1750">
                  <c:v>1173.3956666666668</c:v>
                </c:pt>
                <c:pt idx="1751">
                  <c:v>1170.8230000000001</c:v>
                </c:pt>
                <c:pt idx="1752">
                  <c:v>1167.6153333333336</c:v>
                </c:pt>
                <c:pt idx="1753">
                  <c:v>1165.4926666666668</c:v>
                </c:pt>
                <c:pt idx="1754">
                  <c:v>1163.6996666666669</c:v>
                </c:pt>
                <c:pt idx="1755">
                  <c:v>1162.3106666666667</c:v>
                </c:pt>
                <c:pt idx="1756">
                  <c:v>1160.3883333333333</c:v>
                </c:pt>
                <c:pt idx="1757">
                  <c:v>1158.4176666666669</c:v>
                </c:pt>
                <c:pt idx="1758">
                  <c:v>1156.5050000000001</c:v>
                </c:pt>
                <c:pt idx="1759">
                  <c:v>1154.3536666666666</c:v>
                </c:pt>
                <c:pt idx="1760">
                  <c:v>1152.2296666666666</c:v>
                </c:pt>
                <c:pt idx="1761">
                  <c:v>1149.7786666666666</c:v>
                </c:pt>
                <c:pt idx="1762">
                  <c:v>1147.2426666666665</c:v>
                </c:pt>
                <c:pt idx="1763">
                  <c:v>1144.5993333333331</c:v>
                </c:pt>
                <c:pt idx="1764">
                  <c:v>1142.1306666666665</c:v>
                </c:pt>
                <c:pt idx="1765">
                  <c:v>1139.4573333333331</c:v>
                </c:pt>
                <c:pt idx="1766">
                  <c:v>1136.5876666666666</c:v>
                </c:pt>
                <c:pt idx="1767">
                  <c:v>1133.4703333333332</c:v>
                </c:pt>
                <c:pt idx="1768">
                  <c:v>1129.1779999999999</c:v>
                </c:pt>
                <c:pt idx="1769">
                  <c:v>1125.1496666666665</c:v>
                </c:pt>
                <c:pt idx="1770">
                  <c:v>1121.7919999999999</c:v>
                </c:pt>
                <c:pt idx="1771">
                  <c:v>1117.8609999999999</c:v>
                </c:pt>
                <c:pt idx="1772">
                  <c:v>1114.4366666666667</c:v>
                </c:pt>
                <c:pt idx="1773">
                  <c:v>1110.8333333333333</c:v>
                </c:pt>
                <c:pt idx="1774">
                  <c:v>1107.7203333333332</c:v>
                </c:pt>
                <c:pt idx="1775">
                  <c:v>1105.5423333333331</c:v>
                </c:pt>
                <c:pt idx="1776">
                  <c:v>1103.1886666666662</c:v>
                </c:pt>
                <c:pt idx="1777">
                  <c:v>1101.6206666666665</c:v>
                </c:pt>
                <c:pt idx="1778">
                  <c:v>1099.8809999999999</c:v>
                </c:pt>
                <c:pt idx="1779">
                  <c:v>1097.6036666666664</c:v>
                </c:pt>
                <c:pt idx="1780">
                  <c:v>1095.5066666666667</c:v>
                </c:pt>
                <c:pt idx="1781">
                  <c:v>1093.3379999999997</c:v>
                </c:pt>
                <c:pt idx="1782">
                  <c:v>1092.1593333333335</c:v>
                </c:pt>
                <c:pt idx="1783">
                  <c:v>1091.7186666666669</c:v>
                </c:pt>
                <c:pt idx="1784">
                  <c:v>1091.3190000000002</c:v>
                </c:pt>
                <c:pt idx="1785">
                  <c:v>1090.616666666667</c:v>
                </c:pt>
                <c:pt idx="1786">
                  <c:v>1090.6240000000003</c:v>
                </c:pt>
                <c:pt idx="1787">
                  <c:v>1090.7100000000003</c:v>
                </c:pt>
                <c:pt idx="1788">
                  <c:v>1090.5563333333334</c:v>
                </c:pt>
                <c:pt idx="1789">
                  <c:v>1090.7150000000004</c:v>
                </c:pt>
                <c:pt idx="1790">
                  <c:v>1090.0383333333334</c:v>
                </c:pt>
                <c:pt idx="1791">
                  <c:v>1089.7710000000002</c:v>
                </c:pt>
                <c:pt idx="1792">
                  <c:v>1089.8360000000002</c:v>
                </c:pt>
                <c:pt idx="1793">
                  <c:v>1090.3350000000003</c:v>
                </c:pt>
                <c:pt idx="1794">
                  <c:v>1091.1073333333336</c:v>
                </c:pt>
                <c:pt idx="1795">
                  <c:v>1091.0456666666669</c:v>
                </c:pt>
                <c:pt idx="1796">
                  <c:v>1091.1646666666668</c:v>
                </c:pt>
                <c:pt idx="1797">
                  <c:v>1090.808</c:v>
                </c:pt>
                <c:pt idx="1798">
                  <c:v>1091.9463333333333</c:v>
                </c:pt>
                <c:pt idx="1799">
                  <c:v>1092.6906666666666</c:v>
                </c:pt>
                <c:pt idx="1800">
                  <c:v>1092.7003333333332</c:v>
                </c:pt>
                <c:pt idx="1801">
                  <c:v>1094.3423333333333</c:v>
                </c:pt>
                <c:pt idx="1802">
                  <c:v>1095.670333333333</c:v>
                </c:pt>
                <c:pt idx="1803">
                  <c:v>1097.1193333333329</c:v>
                </c:pt>
                <c:pt idx="1804">
                  <c:v>1097.4989999999996</c:v>
                </c:pt>
                <c:pt idx="1805">
                  <c:v>1097.7079999999999</c:v>
                </c:pt>
                <c:pt idx="1806">
                  <c:v>1097.5286666666666</c:v>
                </c:pt>
                <c:pt idx="1807">
                  <c:v>1096.3990000000001</c:v>
                </c:pt>
                <c:pt idx="1808">
                  <c:v>1094.2496666666666</c:v>
                </c:pt>
                <c:pt idx="1809">
                  <c:v>1092.3563333333332</c:v>
                </c:pt>
                <c:pt idx="1810">
                  <c:v>1090.6270000000002</c:v>
                </c:pt>
                <c:pt idx="1811">
                  <c:v>1088.8636666666669</c:v>
                </c:pt>
                <c:pt idx="1812">
                  <c:v>1087.2560000000001</c:v>
                </c:pt>
                <c:pt idx="1813">
                  <c:v>1085.7063333333335</c:v>
                </c:pt>
                <c:pt idx="1814">
                  <c:v>1084.0053333333333</c:v>
                </c:pt>
                <c:pt idx="1815">
                  <c:v>1082.4069999999999</c:v>
                </c:pt>
                <c:pt idx="1816">
                  <c:v>1081.2813333333334</c:v>
                </c:pt>
                <c:pt idx="1817">
                  <c:v>1080.2170000000001</c:v>
                </c:pt>
                <c:pt idx="1818">
                  <c:v>1079.9749999999999</c:v>
                </c:pt>
                <c:pt idx="1819">
                  <c:v>1079.6966666666665</c:v>
                </c:pt>
                <c:pt idx="1820">
                  <c:v>1080.1780000000001</c:v>
                </c:pt>
                <c:pt idx="1821">
                  <c:v>1080.6140000000003</c:v>
                </c:pt>
                <c:pt idx="1822">
                  <c:v>1080.9173333333335</c:v>
                </c:pt>
                <c:pt idx="1823">
                  <c:v>1080.1103333333333</c:v>
                </c:pt>
                <c:pt idx="1824">
                  <c:v>1079.33</c:v>
                </c:pt>
                <c:pt idx="1825">
                  <c:v>1078.8026666666667</c:v>
                </c:pt>
                <c:pt idx="1826">
                  <c:v>1077.5366666666666</c:v>
                </c:pt>
                <c:pt idx="1827">
                  <c:v>1077.2836666666667</c:v>
                </c:pt>
                <c:pt idx="1828">
                  <c:v>1076.1833333333334</c:v>
                </c:pt>
                <c:pt idx="1829">
                  <c:v>1075.971</c:v>
                </c:pt>
                <c:pt idx="1830">
                  <c:v>1077.2360000000001</c:v>
                </c:pt>
                <c:pt idx="1831">
                  <c:v>1077.2993333333334</c:v>
                </c:pt>
                <c:pt idx="1832">
                  <c:v>1076.4839999999997</c:v>
                </c:pt>
                <c:pt idx="1833">
                  <c:v>1076.2863333333335</c:v>
                </c:pt>
                <c:pt idx="1834">
                  <c:v>1077.0966666666668</c:v>
                </c:pt>
                <c:pt idx="1835">
                  <c:v>1076.7630000000001</c:v>
                </c:pt>
                <c:pt idx="1836">
                  <c:v>1076.8890000000001</c:v>
                </c:pt>
                <c:pt idx="1837">
                  <c:v>1077.335</c:v>
                </c:pt>
                <c:pt idx="1838">
                  <c:v>1079.3226666666667</c:v>
                </c:pt>
                <c:pt idx="1839">
                  <c:v>1080.9563333333333</c:v>
                </c:pt>
                <c:pt idx="1840">
                  <c:v>1083.8790000000001</c:v>
                </c:pt>
                <c:pt idx="1841">
                  <c:v>1086.8820000000003</c:v>
                </c:pt>
                <c:pt idx="1842">
                  <c:v>1090.0719999999999</c:v>
                </c:pt>
                <c:pt idx="1843">
                  <c:v>1092.1089999999999</c:v>
                </c:pt>
                <c:pt idx="1844">
                  <c:v>1094.7983333333332</c:v>
                </c:pt>
                <c:pt idx="1845">
                  <c:v>1098.064333333333</c:v>
                </c:pt>
                <c:pt idx="1846">
                  <c:v>1100.189333333333</c:v>
                </c:pt>
                <c:pt idx="1847">
                  <c:v>1102.3366666666666</c:v>
                </c:pt>
                <c:pt idx="1848">
                  <c:v>1102.2593333333332</c:v>
                </c:pt>
                <c:pt idx="1849">
                  <c:v>1102.614</c:v>
                </c:pt>
                <c:pt idx="1850">
                  <c:v>1104.2750000000001</c:v>
                </c:pt>
                <c:pt idx="1851">
                  <c:v>1106.2413333333332</c:v>
                </c:pt>
                <c:pt idx="1852">
                  <c:v>1109.1423333333332</c:v>
                </c:pt>
                <c:pt idx="1853">
                  <c:v>1112.3776666666665</c:v>
                </c:pt>
                <c:pt idx="1854">
                  <c:v>1116.2169999999999</c:v>
                </c:pt>
                <c:pt idx="1855">
                  <c:v>1119.7009999999998</c:v>
                </c:pt>
                <c:pt idx="1856">
                  <c:v>1123.9683333333332</c:v>
                </c:pt>
                <c:pt idx="1857">
                  <c:v>1128.9699999999998</c:v>
                </c:pt>
                <c:pt idx="1858">
                  <c:v>1134.5303333333329</c:v>
                </c:pt>
                <c:pt idx="1859">
                  <c:v>1139.323333333333</c:v>
                </c:pt>
                <c:pt idx="1860">
                  <c:v>1142.7603333333332</c:v>
                </c:pt>
                <c:pt idx="1861">
                  <c:v>1146.3866666666663</c:v>
                </c:pt>
                <c:pt idx="1862">
                  <c:v>1150.6136666666664</c:v>
                </c:pt>
                <c:pt idx="1863">
                  <c:v>1154.0376666666664</c:v>
                </c:pt>
                <c:pt idx="1864">
                  <c:v>1157.6579999999999</c:v>
                </c:pt>
                <c:pt idx="1865">
                  <c:v>1162.4146666666666</c:v>
                </c:pt>
                <c:pt idx="1866">
                  <c:v>1166.5236666666667</c:v>
                </c:pt>
                <c:pt idx="1867">
                  <c:v>1170.6180000000002</c:v>
                </c:pt>
                <c:pt idx="1868">
                  <c:v>1174.1740000000002</c:v>
                </c:pt>
                <c:pt idx="1869">
                  <c:v>1178.0023333333336</c:v>
                </c:pt>
                <c:pt idx="1870">
                  <c:v>1180.249</c:v>
                </c:pt>
                <c:pt idx="1871">
                  <c:v>1182.537</c:v>
                </c:pt>
                <c:pt idx="1872">
                  <c:v>1184.2203333333334</c:v>
                </c:pt>
                <c:pt idx="1873">
                  <c:v>1185.6343333333332</c:v>
                </c:pt>
                <c:pt idx="1874">
                  <c:v>1186.0339999999999</c:v>
                </c:pt>
                <c:pt idx="1875">
                  <c:v>1186.0873333333332</c:v>
                </c:pt>
                <c:pt idx="1876">
                  <c:v>1186.6683333333328</c:v>
                </c:pt>
                <c:pt idx="1877">
                  <c:v>1186.8969999999999</c:v>
                </c:pt>
                <c:pt idx="1878">
                  <c:v>1188.7253333333331</c:v>
                </c:pt>
                <c:pt idx="1879">
                  <c:v>1190.0443333333335</c:v>
                </c:pt>
                <c:pt idx="1880">
                  <c:v>1190.3209999999999</c:v>
                </c:pt>
                <c:pt idx="1881">
                  <c:v>1190.0613333333329</c:v>
                </c:pt>
                <c:pt idx="1882">
                  <c:v>1188.6493333333333</c:v>
                </c:pt>
                <c:pt idx="1883">
                  <c:v>1187.954</c:v>
                </c:pt>
                <c:pt idx="1884">
                  <c:v>1186.6016666666665</c:v>
                </c:pt>
                <c:pt idx="1885">
                  <c:v>1185.5383333333332</c:v>
                </c:pt>
                <c:pt idx="1886">
                  <c:v>1184.4316666666666</c:v>
                </c:pt>
                <c:pt idx="1887">
                  <c:v>1182.3630000000001</c:v>
                </c:pt>
                <c:pt idx="1888">
                  <c:v>1180.1283333333333</c:v>
                </c:pt>
                <c:pt idx="1889">
                  <c:v>1178.0263333333335</c:v>
                </c:pt>
                <c:pt idx="1890">
                  <c:v>1175.8433333333335</c:v>
                </c:pt>
                <c:pt idx="1891">
                  <c:v>1173.5543333333333</c:v>
                </c:pt>
                <c:pt idx="1892">
                  <c:v>1171.5936666666669</c:v>
                </c:pt>
                <c:pt idx="1893">
                  <c:v>1169.2883333333334</c:v>
                </c:pt>
                <c:pt idx="1894">
                  <c:v>1166.1923333333334</c:v>
                </c:pt>
                <c:pt idx="1895">
                  <c:v>1163.1143333333334</c:v>
                </c:pt>
                <c:pt idx="1896">
                  <c:v>1160.3946666666668</c:v>
                </c:pt>
                <c:pt idx="1897">
                  <c:v>1157.3283333333336</c:v>
                </c:pt>
                <c:pt idx="1898">
                  <c:v>1154.2806666666668</c:v>
                </c:pt>
                <c:pt idx="1899">
                  <c:v>1151.5740000000001</c:v>
                </c:pt>
                <c:pt idx="1900">
                  <c:v>1148.6456666666668</c:v>
                </c:pt>
                <c:pt idx="1901">
                  <c:v>1145.9313333333337</c:v>
                </c:pt>
                <c:pt idx="1902">
                  <c:v>1143.3223333333335</c:v>
                </c:pt>
                <c:pt idx="1903">
                  <c:v>1140.9440000000002</c:v>
                </c:pt>
                <c:pt idx="1904">
                  <c:v>1138.6133333333335</c:v>
                </c:pt>
                <c:pt idx="1905">
                  <c:v>1136.0000000000002</c:v>
                </c:pt>
                <c:pt idx="1906">
                  <c:v>1132.7429999999999</c:v>
                </c:pt>
                <c:pt idx="1907">
                  <c:v>1129.8056666666669</c:v>
                </c:pt>
                <c:pt idx="1908">
                  <c:v>1126.5523333333333</c:v>
                </c:pt>
                <c:pt idx="1909">
                  <c:v>1123.3123333333331</c:v>
                </c:pt>
                <c:pt idx="1910">
                  <c:v>1119.3980000000001</c:v>
                </c:pt>
                <c:pt idx="1911">
                  <c:v>1116.0773333333334</c:v>
                </c:pt>
                <c:pt idx="1912">
                  <c:v>1112.8509999999997</c:v>
                </c:pt>
                <c:pt idx="1913">
                  <c:v>1110.566</c:v>
                </c:pt>
                <c:pt idx="1914">
                  <c:v>1108.4696666666666</c:v>
                </c:pt>
                <c:pt idx="1915">
                  <c:v>1106.1273333333331</c:v>
                </c:pt>
                <c:pt idx="1916">
                  <c:v>1103.5726666666667</c:v>
                </c:pt>
                <c:pt idx="1917">
                  <c:v>1101.3906666666664</c:v>
                </c:pt>
                <c:pt idx="1918">
                  <c:v>1099.6326666666666</c:v>
                </c:pt>
                <c:pt idx="1919">
                  <c:v>1097.8513333333331</c:v>
                </c:pt>
                <c:pt idx="1920">
                  <c:v>1096.3956666666666</c:v>
                </c:pt>
                <c:pt idx="1921">
                  <c:v>1094.8376666666666</c:v>
                </c:pt>
                <c:pt idx="1922">
                  <c:v>1094.097</c:v>
                </c:pt>
                <c:pt idx="1923">
                  <c:v>1094.5993333333331</c:v>
                </c:pt>
                <c:pt idx="1924">
                  <c:v>1095.6473333333333</c:v>
                </c:pt>
                <c:pt idx="1925">
                  <c:v>1096.2380000000001</c:v>
                </c:pt>
                <c:pt idx="1926">
                  <c:v>1097.3296666666668</c:v>
                </c:pt>
                <c:pt idx="1927">
                  <c:v>1098.7026666666663</c:v>
                </c:pt>
                <c:pt idx="1928">
                  <c:v>1099.8119999999997</c:v>
                </c:pt>
                <c:pt idx="1929">
                  <c:v>1101.2033333333334</c:v>
                </c:pt>
                <c:pt idx="1930">
                  <c:v>1102.8826666666669</c:v>
                </c:pt>
                <c:pt idx="1931">
                  <c:v>1104.0053333333333</c:v>
                </c:pt>
                <c:pt idx="1932">
                  <c:v>1104.9376666666665</c:v>
                </c:pt>
                <c:pt idx="1933">
                  <c:v>1105.9299999999998</c:v>
                </c:pt>
                <c:pt idx="1934">
                  <c:v>1107.0459999999998</c:v>
                </c:pt>
                <c:pt idx="1935">
                  <c:v>1107.4658620689654</c:v>
                </c:pt>
                <c:pt idx="1936">
                  <c:v>1108.6071428571429</c:v>
                </c:pt>
                <c:pt idx="1937">
                  <c:v>1109.7233333333334</c:v>
                </c:pt>
                <c:pt idx="1938">
                  <c:v>1111.323076923077</c:v>
                </c:pt>
                <c:pt idx="1939">
                  <c:v>1112.9551999999999</c:v>
                </c:pt>
                <c:pt idx="1940">
                  <c:v>1115.2974999999999</c:v>
                </c:pt>
                <c:pt idx="1941">
                  <c:v>1117.4326086956521</c:v>
                </c:pt>
                <c:pt idx="1942">
                  <c:v>1119.9018181818183</c:v>
                </c:pt>
                <c:pt idx="1943">
                  <c:v>1120.9790476190476</c:v>
                </c:pt>
                <c:pt idx="1944">
                  <c:v>1121.8620000000001</c:v>
                </c:pt>
                <c:pt idx="1945">
                  <c:v>1123.5815789473686</c:v>
                </c:pt>
                <c:pt idx="1946">
                  <c:v>1126.3433333333332</c:v>
                </c:pt>
                <c:pt idx="1947">
                  <c:v>1128.8029411764708</c:v>
                </c:pt>
                <c:pt idx="1948">
                  <c:v>1130.7593750000001</c:v>
                </c:pt>
                <c:pt idx="1949">
                  <c:v>1133.3319999999999</c:v>
                </c:pt>
                <c:pt idx="1950">
                  <c:v>1135.9428571428571</c:v>
                </c:pt>
                <c:pt idx="1951">
                  <c:v>1139.3415384615384</c:v>
                </c:pt>
                <c:pt idx="1952">
                  <c:v>1141.2466666666667</c:v>
                </c:pt>
                <c:pt idx="1953">
                  <c:v>1141.5381818181818</c:v>
                </c:pt>
                <c:pt idx="1954">
                  <c:v>1140.6690000000001</c:v>
                </c:pt>
                <c:pt idx="1955">
                  <c:v>1141.1844444444444</c:v>
                </c:pt>
                <c:pt idx="1956">
                  <c:v>1140.2750000000001</c:v>
                </c:pt>
                <c:pt idx="1957">
                  <c:v>1139.5028571428572</c:v>
                </c:pt>
                <c:pt idx="1958">
                  <c:v>1140.05</c:v>
                </c:pt>
                <c:pt idx="1959">
                  <c:v>1138.664</c:v>
                </c:pt>
                <c:pt idx="1960">
                  <c:v>1137.085</c:v>
                </c:pt>
                <c:pt idx="1961">
                  <c:v>1135.55</c:v>
                </c:pt>
                <c:pt idx="1962">
                  <c:v>1134.7550000000001</c:v>
                </c:pt>
                <c:pt idx="1963">
                  <c:v>1132.99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6-4E4C-9CD9-199E4DA093C3}"/>
            </c:ext>
          </c:extLst>
        </c:ser>
        <c:ser>
          <c:idx val="2"/>
          <c:order val="2"/>
          <c:tx>
            <c:strRef>
              <c:f>MyWork!$D$1</c:f>
              <c:strCache>
                <c:ptCount val="1"/>
                <c:pt idx="0">
                  <c:v>3 month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MyWork!$A$2:$A$1965</c:f>
              <c:numCache>
                <c:formatCode>d\-mmm\-yy</c:formatCode>
                <c:ptCount val="1964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42685</c:v>
                </c:pt>
                <c:pt idx="237">
                  <c:v>42684</c:v>
                </c:pt>
                <c:pt idx="238">
                  <c:v>42683</c:v>
                </c:pt>
                <c:pt idx="239">
                  <c:v>42682</c:v>
                </c:pt>
                <c:pt idx="240">
                  <c:v>42681</c:v>
                </c:pt>
                <c:pt idx="241">
                  <c:v>42678</c:v>
                </c:pt>
                <c:pt idx="242">
                  <c:v>42677</c:v>
                </c:pt>
                <c:pt idx="243">
                  <c:v>42676</c:v>
                </c:pt>
                <c:pt idx="244">
                  <c:v>42675</c:v>
                </c:pt>
                <c:pt idx="245">
                  <c:v>42674</c:v>
                </c:pt>
                <c:pt idx="246">
                  <c:v>42671</c:v>
                </c:pt>
                <c:pt idx="247">
                  <c:v>42670</c:v>
                </c:pt>
                <c:pt idx="248">
                  <c:v>42669</c:v>
                </c:pt>
                <c:pt idx="249">
                  <c:v>42668</c:v>
                </c:pt>
                <c:pt idx="250">
                  <c:v>42667</c:v>
                </c:pt>
                <c:pt idx="251">
                  <c:v>42664</c:v>
                </c:pt>
                <c:pt idx="252">
                  <c:v>42663</c:v>
                </c:pt>
                <c:pt idx="253">
                  <c:v>42662</c:v>
                </c:pt>
                <c:pt idx="254">
                  <c:v>42661</c:v>
                </c:pt>
                <c:pt idx="255">
                  <c:v>42660</c:v>
                </c:pt>
                <c:pt idx="256">
                  <c:v>42657</c:v>
                </c:pt>
                <c:pt idx="257">
                  <c:v>42656</c:v>
                </c:pt>
                <c:pt idx="258">
                  <c:v>42655</c:v>
                </c:pt>
                <c:pt idx="259">
                  <c:v>42654</c:v>
                </c:pt>
                <c:pt idx="260">
                  <c:v>42653</c:v>
                </c:pt>
                <c:pt idx="261">
                  <c:v>42650</c:v>
                </c:pt>
                <c:pt idx="262">
                  <c:v>42649</c:v>
                </c:pt>
                <c:pt idx="263">
                  <c:v>42648</c:v>
                </c:pt>
                <c:pt idx="264">
                  <c:v>42647</c:v>
                </c:pt>
                <c:pt idx="265">
                  <c:v>42646</c:v>
                </c:pt>
                <c:pt idx="266">
                  <c:v>42643</c:v>
                </c:pt>
                <c:pt idx="267">
                  <c:v>42642</c:v>
                </c:pt>
                <c:pt idx="268">
                  <c:v>42641</c:v>
                </c:pt>
                <c:pt idx="269">
                  <c:v>42640</c:v>
                </c:pt>
                <c:pt idx="270">
                  <c:v>42639</c:v>
                </c:pt>
                <c:pt idx="271">
                  <c:v>42636</c:v>
                </c:pt>
                <c:pt idx="272">
                  <c:v>42635</c:v>
                </c:pt>
                <c:pt idx="273">
                  <c:v>42634</c:v>
                </c:pt>
                <c:pt idx="274">
                  <c:v>42633</c:v>
                </c:pt>
                <c:pt idx="275">
                  <c:v>42632</c:v>
                </c:pt>
                <c:pt idx="276">
                  <c:v>42629</c:v>
                </c:pt>
                <c:pt idx="277">
                  <c:v>42628</c:v>
                </c:pt>
                <c:pt idx="278">
                  <c:v>42627</c:v>
                </c:pt>
                <c:pt idx="279">
                  <c:v>42626</c:v>
                </c:pt>
                <c:pt idx="280">
                  <c:v>42625</c:v>
                </c:pt>
                <c:pt idx="281">
                  <c:v>42622</c:v>
                </c:pt>
                <c:pt idx="282">
                  <c:v>42621</c:v>
                </c:pt>
                <c:pt idx="283">
                  <c:v>42620</c:v>
                </c:pt>
                <c:pt idx="284">
                  <c:v>42619</c:v>
                </c:pt>
                <c:pt idx="285">
                  <c:v>42615</c:v>
                </c:pt>
                <c:pt idx="286">
                  <c:v>42614</c:v>
                </c:pt>
                <c:pt idx="287">
                  <c:v>42613</c:v>
                </c:pt>
                <c:pt idx="288">
                  <c:v>42612</c:v>
                </c:pt>
                <c:pt idx="289">
                  <c:v>42611</c:v>
                </c:pt>
                <c:pt idx="290">
                  <c:v>42608</c:v>
                </c:pt>
                <c:pt idx="291">
                  <c:v>42607</c:v>
                </c:pt>
                <c:pt idx="292">
                  <c:v>42606</c:v>
                </c:pt>
                <c:pt idx="293">
                  <c:v>42605</c:v>
                </c:pt>
                <c:pt idx="294">
                  <c:v>42604</c:v>
                </c:pt>
                <c:pt idx="295">
                  <c:v>42601</c:v>
                </c:pt>
                <c:pt idx="296">
                  <c:v>42600</c:v>
                </c:pt>
                <c:pt idx="297">
                  <c:v>42599</c:v>
                </c:pt>
                <c:pt idx="298">
                  <c:v>42598</c:v>
                </c:pt>
                <c:pt idx="299">
                  <c:v>42597</c:v>
                </c:pt>
                <c:pt idx="300">
                  <c:v>42594</c:v>
                </c:pt>
                <c:pt idx="301">
                  <c:v>42593</c:v>
                </c:pt>
                <c:pt idx="302">
                  <c:v>42592</c:v>
                </c:pt>
                <c:pt idx="303">
                  <c:v>42591</c:v>
                </c:pt>
                <c:pt idx="304">
                  <c:v>42590</c:v>
                </c:pt>
                <c:pt idx="305">
                  <c:v>42587</c:v>
                </c:pt>
                <c:pt idx="306">
                  <c:v>42586</c:v>
                </c:pt>
                <c:pt idx="307">
                  <c:v>42585</c:v>
                </c:pt>
                <c:pt idx="308">
                  <c:v>42584</c:v>
                </c:pt>
                <c:pt idx="309">
                  <c:v>42583</c:v>
                </c:pt>
                <c:pt idx="310">
                  <c:v>42580</c:v>
                </c:pt>
                <c:pt idx="311">
                  <c:v>42579</c:v>
                </c:pt>
                <c:pt idx="312">
                  <c:v>42578</c:v>
                </c:pt>
                <c:pt idx="313">
                  <c:v>42577</c:v>
                </c:pt>
                <c:pt idx="314">
                  <c:v>42576</c:v>
                </c:pt>
                <c:pt idx="315">
                  <c:v>42573</c:v>
                </c:pt>
                <c:pt idx="316">
                  <c:v>42572</c:v>
                </c:pt>
                <c:pt idx="317">
                  <c:v>42571</c:v>
                </c:pt>
                <c:pt idx="318">
                  <c:v>42570</c:v>
                </c:pt>
                <c:pt idx="319">
                  <c:v>42569</c:v>
                </c:pt>
                <c:pt idx="320">
                  <c:v>42566</c:v>
                </c:pt>
                <c:pt idx="321">
                  <c:v>42565</c:v>
                </c:pt>
                <c:pt idx="322">
                  <c:v>42564</c:v>
                </c:pt>
                <c:pt idx="323">
                  <c:v>42563</c:v>
                </c:pt>
                <c:pt idx="324">
                  <c:v>42562</c:v>
                </c:pt>
                <c:pt idx="325">
                  <c:v>42559</c:v>
                </c:pt>
                <c:pt idx="326">
                  <c:v>42558</c:v>
                </c:pt>
                <c:pt idx="327">
                  <c:v>42557</c:v>
                </c:pt>
                <c:pt idx="328">
                  <c:v>42556</c:v>
                </c:pt>
                <c:pt idx="329">
                  <c:v>42552</c:v>
                </c:pt>
                <c:pt idx="330">
                  <c:v>42551</c:v>
                </c:pt>
                <c:pt idx="331">
                  <c:v>42550</c:v>
                </c:pt>
                <c:pt idx="332">
                  <c:v>42549</c:v>
                </c:pt>
                <c:pt idx="333">
                  <c:v>42548</c:v>
                </c:pt>
                <c:pt idx="334">
                  <c:v>42545</c:v>
                </c:pt>
                <c:pt idx="335">
                  <c:v>42544</c:v>
                </c:pt>
                <c:pt idx="336">
                  <c:v>42543</c:v>
                </c:pt>
                <c:pt idx="337">
                  <c:v>42542</c:v>
                </c:pt>
                <c:pt idx="338">
                  <c:v>42541</c:v>
                </c:pt>
                <c:pt idx="339">
                  <c:v>42538</c:v>
                </c:pt>
                <c:pt idx="340">
                  <c:v>42537</c:v>
                </c:pt>
                <c:pt idx="341">
                  <c:v>42536</c:v>
                </c:pt>
                <c:pt idx="342">
                  <c:v>42535</c:v>
                </c:pt>
                <c:pt idx="343">
                  <c:v>42534</c:v>
                </c:pt>
                <c:pt idx="344">
                  <c:v>42531</c:v>
                </c:pt>
                <c:pt idx="345">
                  <c:v>42530</c:v>
                </c:pt>
                <c:pt idx="346">
                  <c:v>42529</c:v>
                </c:pt>
                <c:pt idx="347">
                  <c:v>42528</c:v>
                </c:pt>
                <c:pt idx="348">
                  <c:v>42527</c:v>
                </c:pt>
                <c:pt idx="349">
                  <c:v>42524</c:v>
                </c:pt>
                <c:pt idx="350">
                  <c:v>42523</c:v>
                </c:pt>
                <c:pt idx="351">
                  <c:v>42522</c:v>
                </c:pt>
                <c:pt idx="352">
                  <c:v>42521</c:v>
                </c:pt>
                <c:pt idx="353">
                  <c:v>42517</c:v>
                </c:pt>
                <c:pt idx="354">
                  <c:v>42516</c:v>
                </c:pt>
                <c:pt idx="355">
                  <c:v>42515</c:v>
                </c:pt>
                <c:pt idx="356">
                  <c:v>42514</c:v>
                </c:pt>
                <c:pt idx="357">
                  <c:v>42513</c:v>
                </c:pt>
                <c:pt idx="358">
                  <c:v>42510</c:v>
                </c:pt>
                <c:pt idx="359">
                  <c:v>42509</c:v>
                </c:pt>
                <c:pt idx="360">
                  <c:v>42508</c:v>
                </c:pt>
                <c:pt idx="361">
                  <c:v>42507</c:v>
                </c:pt>
                <c:pt idx="362">
                  <c:v>42506</c:v>
                </c:pt>
                <c:pt idx="363">
                  <c:v>42503</c:v>
                </c:pt>
                <c:pt idx="364">
                  <c:v>42502</c:v>
                </c:pt>
                <c:pt idx="365">
                  <c:v>42501</c:v>
                </c:pt>
                <c:pt idx="366">
                  <c:v>42500</c:v>
                </c:pt>
                <c:pt idx="367">
                  <c:v>42499</c:v>
                </c:pt>
                <c:pt idx="368">
                  <c:v>42496</c:v>
                </c:pt>
                <c:pt idx="369">
                  <c:v>42495</c:v>
                </c:pt>
                <c:pt idx="370">
                  <c:v>42494</c:v>
                </c:pt>
                <c:pt idx="371">
                  <c:v>42493</c:v>
                </c:pt>
                <c:pt idx="372">
                  <c:v>42492</c:v>
                </c:pt>
                <c:pt idx="373">
                  <c:v>42489</c:v>
                </c:pt>
                <c:pt idx="374">
                  <c:v>42488</c:v>
                </c:pt>
                <c:pt idx="375">
                  <c:v>42487</c:v>
                </c:pt>
                <c:pt idx="376">
                  <c:v>42486</c:v>
                </c:pt>
                <c:pt idx="377">
                  <c:v>42485</c:v>
                </c:pt>
                <c:pt idx="378">
                  <c:v>42482</c:v>
                </c:pt>
                <c:pt idx="379">
                  <c:v>42481</c:v>
                </c:pt>
                <c:pt idx="380">
                  <c:v>42480</c:v>
                </c:pt>
                <c:pt idx="381">
                  <c:v>42479</c:v>
                </c:pt>
                <c:pt idx="382">
                  <c:v>42478</c:v>
                </c:pt>
                <c:pt idx="383">
                  <c:v>42475</c:v>
                </c:pt>
                <c:pt idx="384">
                  <c:v>42474</c:v>
                </c:pt>
                <c:pt idx="385">
                  <c:v>42473</c:v>
                </c:pt>
                <c:pt idx="386">
                  <c:v>42472</c:v>
                </c:pt>
                <c:pt idx="387">
                  <c:v>42471</c:v>
                </c:pt>
                <c:pt idx="388">
                  <c:v>42468</c:v>
                </c:pt>
                <c:pt idx="389">
                  <c:v>42467</c:v>
                </c:pt>
                <c:pt idx="390">
                  <c:v>42466</c:v>
                </c:pt>
                <c:pt idx="391">
                  <c:v>42465</c:v>
                </c:pt>
                <c:pt idx="392">
                  <c:v>42464</c:v>
                </c:pt>
                <c:pt idx="393">
                  <c:v>42461</c:v>
                </c:pt>
                <c:pt idx="394">
                  <c:v>42460</c:v>
                </c:pt>
                <c:pt idx="395">
                  <c:v>42459</c:v>
                </c:pt>
                <c:pt idx="396">
                  <c:v>42458</c:v>
                </c:pt>
                <c:pt idx="397">
                  <c:v>42457</c:v>
                </c:pt>
                <c:pt idx="398">
                  <c:v>42453</c:v>
                </c:pt>
                <c:pt idx="399">
                  <c:v>42452</c:v>
                </c:pt>
                <c:pt idx="400">
                  <c:v>42451</c:v>
                </c:pt>
                <c:pt idx="401">
                  <c:v>42450</c:v>
                </c:pt>
                <c:pt idx="402">
                  <c:v>42447</c:v>
                </c:pt>
                <c:pt idx="403">
                  <c:v>42446</c:v>
                </c:pt>
                <c:pt idx="404">
                  <c:v>42445</c:v>
                </c:pt>
                <c:pt idx="405">
                  <c:v>42444</c:v>
                </c:pt>
                <c:pt idx="406">
                  <c:v>42443</c:v>
                </c:pt>
                <c:pt idx="407">
                  <c:v>42440</c:v>
                </c:pt>
                <c:pt idx="408">
                  <c:v>42439</c:v>
                </c:pt>
                <c:pt idx="409">
                  <c:v>42438</c:v>
                </c:pt>
                <c:pt idx="410">
                  <c:v>42437</c:v>
                </c:pt>
                <c:pt idx="411">
                  <c:v>42436</c:v>
                </c:pt>
                <c:pt idx="412">
                  <c:v>42433</c:v>
                </c:pt>
                <c:pt idx="413">
                  <c:v>42432</c:v>
                </c:pt>
                <c:pt idx="414">
                  <c:v>42431</c:v>
                </c:pt>
                <c:pt idx="415">
                  <c:v>42430</c:v>
                </c:pt>
                <c:pt idx="416">
                  <c:v>42429</c:v>
                </c:pt>
                <c:pt idx="417">
                  <c:v>42426</c:v>
                </c:pt>
                <c:pt idx="418">
                  <c:v>42425</c:v>
                </c:pt>
                <c:pt idx="419">
                  <c:v>42424</c:v>
                </c:pt>
                <c:pt idx="420">
                  <c:v>42423</c:v>
                </c:pt>
                <c:pt idx="421">
                  <c:v>42422</c:v>
                </c:pt>
                <c:pt idx="422">
                  <c:v>42419</c:v>
                </c:pt>
                <c:pt idx="423">
                  <c:v>42418</c:v>
                </c:pt>
                <c:pt idx="424">
                  <c:v>42417</c:v>
                </c:pt>
                <c:pt idx="425">
                  <c:v>42416</c:v>
                </c:pt>
                <c:pt idx="426">
                  <c:v>42412</c:v>
                </c:pt>
                <c:pt idx="427">
                  <c:v>42411</c:v>
                </c:pt>
                <c:pt idx="428">
                  <c:v>42410</c:v>
                </c:pt>
                <c:pt idx="429">
                  <c:v>42409</c:v>
                </c:pt>
                <c:pt idx="430">
                  <c:v>42408</c:v>
                </c:pt>
                <c:pt idx="431">
                  <c:v>42405</c:v>
                </c:pt>
                <c:pt idx="432">
                  <c:v>42404</c:v>
                </c:pt>
                <c:pt idx="433">
                  <c:v>42403</c:v>
                </c:pt>
                <c:pt idx="434">
                  <c:v>42402</c:v>
                </c:pt>
                <c:pt idx="435">
                  <c:v>42401</c:v>
                </c:pt>
                <c:pt idx="436">
                  <c:v>42398</c:v>
                </c:pt>
                <c:pt idx="437">
                  <c:v>42397</c:v>
                </c:pt>
                <c:pt idx="438">
                  <c:v>42396</c:v>
                </c:pt>
                <c:pt idx="439">
                  <c:v>42395</c:v>
                </c:pt>
                <c:pt idx="440">
                  <c:v>42394</c:v>
                </c:pt>
                <c:pt idx="441">
                  <c:v>42391</c:v>
                </c:pt>
                <c:pt idx="442">
                  <c:v>42390</c:v>
                </c:pt>
                <c:pt idx="443">
                  <c:v>42389</c:v>
                </c:pt>
                <c:pt idx="444">
                  <c:v>42388</c:v>
                </c:pt>
                <c:pt idx="445">
                  <c:v>42384</c:v>
                </c:pt>
                <c:pt idx="446">
                  <c:v>42383</c:v>
                </c:pt>
                <c:pt idx="447">
                  <c:v>42382</c:v>
                </c:pt>
                <c:pt idx="448">
                  <c:v>42381</c:v>
                </c:pt>
                <c:pt idx="449">
                  <c:v>42380</c:v>
                </c:pt>
                <c:pt idx="450">
                  <c:v>42377</c:v>
                </c:pt>
                <c:pt idx="451">
                  <c:v>42376</c:v>
                </c:pt>
                <c:pt idx="452">
                  <c:v>42375</c:v>
                </c:pt>
                <c:pt idx="453">
                  <c:v>42374</c:v>
                </c:pt>
                <c:pt idx="454">
                  <c:v>42373</c:v>
                </c:pt>
                <c:pt idx="455">
                  <c:v>42369</c:v>
                </c:pt>
                <c:pt idx="456">
                  <c:v>42368</c:v>
                </c:pt>
                <c:pt idx="457">
                  <c:v>42367</c:v>
                </c:pt>
                <c:pt idx="458">
                  <c:v>42366</c:v>
                </c:pt>
                <c:pt idx="459">
                  <c:v>42362</c:v>
                </c:pt>
                <c:pt idx="460">
                  <c:v>42361</c:v>
                </c:pt>
                <c:pt idx="461">
                  <c:v>42360</c:v>
                </c:pt>
                <c:pt idx="462">
                  <c:v>42359</c:v>
                </c:pt>
                <c:pt idx="463">
                  <c:v>42356</c:v>
                </c:pt>
                <c:pt idx="464">
                  <c:v>42355</c:v>
                </c:pt>
                <c:pt idx="465">
                  <c:v>42354</c:v>
                </c:pt>
                <c:pt idx="466">
                  <c:v>42353</c:v>
                </c:pt>
                <c:pt idx="467">
                  <c:v>42352</c:v>
                </c:pt>
                <c:pt idx="468">
                  <c:v>42349</c:v>
                </c:pt>
                <c:pt idx="469">
                  <c:v>42348</c:v>
                </c:pt>
                <c:pt idx="470">
                  <c:v>42347</c:v>
                </c:pt>
                <c:pt idx="471">
                  <c:v>42346</c:v>
                </c:pt>
                <c:pt idx="472">
                  <c:v>42345</c:v>
                </c:pt>
                <c:pt idx="473">
                  <c:v>42342</c:v>
                </c:pt>
                <c:pt idx="474">
                  <c:v>42341</c:v>
                </c:pt>
                <c:pt idx="475">
                  <c:v>42340</c:v>
                </c:pt>
                <c:pt idx="476">
                  <c:v>42339</c:v>
                </c:pt>
                <c:pt idx="477">
                  <c:v>42338</c:v>
                </c:pt>
                <c:pt idx="478">
                  <c:v>42335</c:v>
                </c:pt>
                <c:pt idx="479">
                  <c:v>42333</c:v>
                </c:pt>
                <c:pt idx="480">
                  <c:v>42332</c:v>
                </c:pt>
                <c:pt idx="481">
                  <c:v>42331</c:v>
                </c:pt>
                <c:pt idx="482">
                  <c:v>42328</c:v>
                </c:pt>
                <c:pt idx="483">
                  <c:v>42327</c:v>
                </c:pt>
                <c:pt idx="484">
                  <c:v>42326</c:v>
                </c:pt>
                <c:pt idx="485">
                  <c:v>42325</c:v>
                </c:pt>
                <c:pt idx="486">
                  <c:v>42324</c:v>
                </c:pt>
                <c:pt idx="487">
                  <c:v>42321</c:v>
                </c:pt>
                <c:pt idx="488">
                  <c:v>42320</c:v>
                </c:pt>
                <c:pt idx="489">
                  <c:v>42319</c:v>
                </c:pt>
                <c:pt idx="490">
                  <c:v>42318</c:v>
                </c:pt>
                <c:pt idx="491">
                  <c:v>42317</c:v>
                </c:pt>
                <c:pt idx="492">
                  <c:v>42314</c:v>
                </c:pt>
                <c:pt idx="493">
                  <c:v>42313</c:v>
                </c:pt>
                <c:pt idx="494">
                  <c:v>42312</c:v>
                </c:pt>
                <c:pt idx="495">
                  <c:v>42311</c:v>
                </c:pt>
                <c:pt idx="496">
                  <c:v>42310</c:v>
                </c:pt>
                <c:pt idx="497">
                  <c:v>42307</c:v>
                </c:pt>
                <c:pt idx="498">
                  <c:v>42306</c:v>
                </c:pt>
                <c:pt idx="499">
                  <c:v>42305</c:v>
                </c:pt>
                <c:pt idx="500">
                  <c:v>42304</c:v>
                </c:pt>
                <c:pt idx="501">
                  <c:v>42303</c:v>
                </c:pt>
                <c:pt idx="502">
                  <c:v>42300</c:v>
                </c:pt>
                <c:pt idx="503">
                  <c:v>42299</c:v>
                </c:pt>
                <c:pt idx="504">
                  <c:v>42298</c:v>
                </c:pt>
                <c:pt idx="505">
                  <c:v>42297</c:v>
                </c:pt>
                <c:pt idx="506">
                  <c:v>42296</c:v>
                </c:pt>
                <c:pt idx="507">
                  <c:v>42293</c:v>
                </c:pt>
                <c:pt idx="508">
                  <c:v>42292</c:v>
                </c:pt>
                <c:pt idx="509">
                  <c:v>42291</c:v>
                </c:pt>
                <c:pt idx="510">
                  <c:v>42290</c:v>
                </c:pt>
                <c:pt idx="511">
                  <c:v>42289</c:v>
                </c:pt>
                <c:pt idx="512">
                  <c:v>42286</c:v>
                </c:pt>
                <c:pt idx="513">
                  <c:v>42285</c:v>
                </c:pt>
                <c:pt idx="514">
                  <c:v>42284</c:v>
                </c:pt>
                <c:pt idx="515">
                  <c:v>42283</c:v>
                </c:pt>
                <c:pt idx="516">
                  <c:v>42282</c:v>
                </c:pt>
                <c:pt idx="517">
                  <c:v>42279</c:v>
                </c:pt>
                <c:pt idx="518">
                  <c:v>42278</c:v>
                </c:pt>
                <c:pt idx="519">
                  <c:v>42277</c:v>
                </c:pt>
                <c:pt idx="520">
                  <c:v>42276</c:v>
                </c:pt>
                <c:pt idx="521">
                  <c:v>42275</c:v>
                </c:pt>
                <c:pt idx="522">
                  <c:v>42272</c:v>
                </c:pt>
                <c:pt idx="523">
                  <c:v>42271</c:v>
                </c:pt>
                <c:pt idx="524">
                  <c:v>42270</c:v>
                </c:pt>
                <c:pt idx="525">
                  <c:v>42269</c:v>
                </c:pt>
                <c:pt idx="526">
                  <c:v>42268</c:v>
                </c:pt>
                <c:pt idx="527">
                  <c:v>42265</c:v>
                </c:pt>
                <c:pt idx="528">
                  <c:v>42264</c:v>
                </c:pt>
                <c:pt idx="529">
                  <c:v>42263</c:v>
                </c:pt>
                <c:pt idx="530">
                  <c:v>42262</c:v>
                </c:pt>
                <c:pt idx="531">
                  <c:v>42261</c:v>
                </c:pt>
                <c:pt idx="532">
                  <c:v>42258</c:v>
                </c:pt>
                <c:pt idx="533">
                  <c:v>42257</c:v>
                </c:pt>
                <c:pt idx="534">
                  <c:v>42256</c:v>
                </c:pt>
                <c:pt idx="535">
                  <c:v>42255</c:v>
                </c:pt>
                <c:pt idx="536">
                  <c:v>42251</c:v>
                </c:pt>
                <c:pt idx="537">
                  <c:v>42250</c:v>
                </c:pt>
                <c:pt idx="538">
                  <c:v>42249</c:v>
                </c:pt>
                <c:pt idx="539">
                  <c:v>42248</c:v>
                </c:pt>
                <c:pt idx="540">
                  <c:v>42247</c:v>
                </c:pt>
                <c:pt idx="541">
                  <c:v>42244</c:v>
                </c:pt>
                <c:pt idx="542">
                  <c:v>42243</c:v>
                </c:pt>
                <c:pt idx="543">
                  <c:v>42242</c:v>
                </c:pt>
                <c:pt idx="544">
                  <c:v>42241</c:v>
                </c:pt>
                <c:pt idx="545">
                  <c:v>42240</c:v>
                </c:pt>
                <c:pt idx="546">
                  <c:v>42237</c:v>
                </c:pt>
                <c:pt idx="547">
                  <c:v>42236</c:v>
                </c:pt>
                <c:pt idx="548">
                  <c:v>42235</c:v>
                </c:pt>
                <c:pt idx="549">
                  <c:v>42234</c:v>
                </c:pt>
                <c:pt idx="550">
                  <c:v>42233</c:v>
                </c:pt>
                <c:pt idx="551">
                  <c:v>42230</c:v>
                </c:pt>
                <c:pt idx="552">
                  <c:v>42229</c:v>
                </c:pt>
                <c:pt idx="553">
                  <c:v>42228</c:v>
                </c:pt>
                <c:pt idx="554">
                  <c:v>42227</c:v>
                </c:pt>
                <c:pt idx="555">
                  <c:v>42226</c:v>
                </c:pt>
                <c:pt idx="556">
                  <c:v>42223</c:v>
                </c:pt>
                <c:pt idx="557">
                  <c:v>42222</c:v>
                </c:pt>
                <c:pt idx="558">
                  <c:v>42221</c:v>
                </c:pt>
                <c:pt idx="559">
                  <c:v>42220</c:v>
                </c:pt>
                <c:pt idx="560">
                  <c:v>42219</c:v>
                </c:pt>
                <c:pt idx="561">
                  <c:v>42216</c:v>
                </c:pt>
                <c:pt idx="562">
                  <c:v>42215</c:v>
                </c:pt>
                <c:pt idx="563">
                  <c:v>42214</c:v>
                </c:pt>
                <c:pt idx="564">
                  <c:v>42213</c:v>
                </c:pt>
                <c:pt idx="565">
                  <c:v>42212</c:v>
                </c:pt>
                <c:pt idx="566">
                  <c:v>42209</c:v>
                </c:pt>
                <c:pt idx="567">
                  <c:v>42208</c:v>
                </c:pt>
                <c:pt idx="568">
                  <c:v>42207</c:v>
                </c:pt>
                <c:pt idx="569">
                  <c:v>42206</c:v>
                </c:pt>
                <c:pt idx="570">
                  <c:v>42205</c:v>
                </c:pt>
                <c:pt idx="571">
                  <c:v>42202</c:v>
                </c:pt>
                <c:pt idx="572">
                  <c:v>42201</c:v>
                </c:pt>
                <c:pt idx="573">
                  <c:v>42200</c:v>
                </c:pt>
                <c:pt idx="574">
                  <c:v>42199</c:v>
                </c:pt>
                <c:pt idx="575">
                  <c:v>42198</c:v>
                </c:pt>
                <c:pt idx="576">
                  <c:v>42195</c:v>
                </c:pt>
                <c:pt idx="577">
                  <c:v>42194</c:v>
                </c:pt>
                <c:pt idx="578">
                  <c:v>42193</c:v>
                </c:pt>
                <c:pt idx="579">
                  <c:v>42192</c:v>
                </c:pt>
                <c:pt idx="580">
                  <c:v>42191</c:v>
                </c:pt>
                <c:pt idx="581">
                  <c:v>42187</c:v>
                </c:pt>
                <c:pt idx="582">
                  <c:v>42186</c:v>
                </c:pt>
                <c:pt idx="583">
                  <c:v>42185</c:v>
                </c:pt>
                <c:pt idx="584">
                  <c:v>42184</c:v>
                </c:pt>
                <c:pt idx="585">
                  <c:v>42181</c:v>
                </c:pt>
                <c:pt idx="586">
                  <c:v>42180</c:v>
                </c:pt>
                <c:pt idx="587">
                  <c:v>42179</c:v>
                </c:pt>
                <c:pt idx="588">
                  <c:v>42178</c:v>
                </c:pt>
                <c:pt idx="589">
                  <c:v>42177</c:v>
                </c:pt>
                <c:pt idx="590">
                  <c:v>42174</c:v>
                </c:pt>
                <c:pt idx="591">
                  <c:v>42173</c:v>
                </c:pt>
                <c:pt idx="592">
                  <c:v>42172</c:v>
                </c:pt>
                <c:pt idx="593">
                  <c:v>42171</c:v>
                </c:pt>
                <c:pt idx="594">
                  <c:v>42170</c:v>
                </c:pt>
                <c:pt idx="595">
                  <c:v>42167</c:v>
                </c:pt>
                <c:pt idx="596">
                  <c:v>42166</c:v>
                </c:pt>
                <c:pt idx="597">
                  <c:v>42165</c:v>
                </c:pt>
                <c:pt idx="598">
                  <c:v>42164</c:v>
                </c:pt>
                <c:pt idx="599">
                  <c:v>42163</c:v>
                </c:pt>
                <c:pt idx="600">
                  <c:v>42160</c:v>
                </c:pt>
                <c:pt idx="601">
                  <c:v>42159</c:v>
                </c:pt>
                <c:pt idx="602">
                  <c:v>42158</c:v>
                </c:pt>
                <c:pt idx="603">
                  <c:v>42157</c:v>
                </c:pt>
                <c:pt idx="604">
                  <c:v>42156</c:v>
                </c:pt>
                <c:pt idx="605">
                  <c:v>42153</c:v>
                </c:pt>
                <c:pt idx="606">
                  <c:v>42152</c:v>
                </c:pt>
                <c:pt idx="607">
                  <c:v>42151</c:v>
                </c:pt>
                <c:pt idx="608">
                  <c:v>42150</c:v>
                </c:pt>
                <c:pt idx="609">
                  <c:v>42146</c:v>
                </c:pt>
                <c:pt idx="610">
                  <c:v>42145</c:v>
                </c:pt>
                <c:pt idx="611">
                  <c:v>42144</c:v>
                </c:pt>
                <c:pt idx="612">
                  <c:v>42143</c:v>
                </c:pt>
                <c:pt idx="613">
                  <c:v>42142</c:v>
                </c:pt>
                <c:pt idx="614">
                  <c:v>42139</c:v>
                </c:pt>
                <c:pt idx="615">
                  <c:v>42138</c:v>
                </c:pt>
                <c:pt idx="616">
                  <c:v>42137</c:v>
                </c:pt>
                <c:pt idx="617">
                  <c:v>42136</c:v>
                </c:pt>
                <c:pt idx="618">
                  <c:v>42135</c:v>
                </c:pt>
                <c:pt idx="619">
                  <c:v>42132</c:v>
                </c:pt>
                <c:pt idx="620">
                  <c:v>42131</c:v>
                </c:pt>
                <c:pt idx="621">
                  <c:v>42130</c:v>
                </c:pt>
                <c:pt idx="622">
                  <c:v>42129</c:v>
                </c:pt>
                <c:pt idx="623">
                  <c:v>42128</c:v>
                </c:pt>
                <c:pt idx="624">
                  <c:v>42125</c:v>
                </c:pt>
                <c:pt idx="625">
                  <c:v>42124</c:v>
                </c:pt>
                <c:pt idx="626">
                  <c:v>42123</c:v>
                </c:pt>
                <c:pt idx="627">
                  <c:v>42122</c:v>
                </c:pt>
                <c:pt idx="628">
                  <c:v>42121</c:v>
                </c:pt>
                <c:pt idx="629">
                  <c:v>42118</c:v>
                </c:pt>
                <c:pt idx="630">
                  <c:v>42117</c:v>
                </c:pt>
                <c:pt idx="631">
                  <c:v>42116</c:v>
                </c:pt>
                <c:pt idx="632">
                  <c:v>42115</c:v>
                </c:pt>
                <c:pt idx="633">
                  <c:v>42114</c:v>
                </c:pt>
                <c:pt idx="634">
                  <c:v>42111</c:v>
                </c:pt>
                <c:pt idx="635">
                  <c:v>42110</c:v>
                </c:pt>
                <c:pt idx="636">
                  <c:v>42109</c:v>
                </c:pt>
                <c:pt idx="637">
                  <c:v>42108</c:v>
                </c:pt>
                <c:pt idx="638">
                  <c:v>42107</c:v>
                </c:pt>
                <c:pt idx="639">
                  <c:v>42104</c:v>
                </c:pt>
                <c:pt idx="640">
                  <c:v>42103</c:v>
                </c:pt>
                <c:pt idx="641">
                  <c:v>42102</c:v>
                </c:pt>
                <c:pt idx="642">
                  <c:v>42101</c:v>
                </c:pt>
                <c:pt idx="643">
                  <c:v>42100</c:v>
                </c:pt>
                <c:pt idx="644">
                  <c:v>42096</c:v>
                </c:pt>
                <c:pt idx="645">
                  <c:v>42095</c:v>
                </c:pt>
                <c:pt idx="646">
                  <c:v>42094</c:v>
                </c:pt>
                <c:pt idx="647">
                  <c:v>42093</c:v>
                </c:pt>
                <c:pt idx="648">
                  <c:v>42090</c:v>
                </c:pt>
                <c:pt idx="649">
                  <c:v>42089</c:v>
                </c:pt>
                <c:pt idx="650">
                  <c:v>42088</c:v>
                </c:pt>
                <c:pt idx="651">
                  <c:v>42087</c:v>
                </c:pt>
                <c:pt idx="652">
                  <c:v>42086</c:v>
                </c:pt>
                <c:pt idx="653">
                  <c:v>42083</c:v>
                </c:pt>
                <c:pt idx="654">
                  <c:v>42082</c:v>
                </c:pt>
                <c:pt idx="655">
                  <c:v>42081</c:v>
                </c:pt>
                <c:pt idx="656">
                  <c:v>42080</c:v>
                </c:pt>
                <c:pt idx="657">
                  <c:v>42079</c:v>
                </c:pt>
                <c:pt idx="658">
                  <c:v>42076</c:v>
                </c:pt>
                <c:pt idx="659">
                  <c:v>42075</c:v>
                </c:pt>
                <c:pt idx="660">
                  <c:v>42074</c:v>
                </c:pt>
                <c:pt idx="661">
                  <c:v>42073</c:v>
                </c:pt>
                <c:pt idx="662">
                  <c:v>42072</c:v>
                </c:pt>
                <c:pt idx="663">
                  <c:v>42069</c:v>
                </c:pt>
                <c:pt idx="664">
                  <c:v>42068</c:v>
                </c:pt>
                <c:pt idx="665">
                  <c:v>42067</c:v>
                </c:pt>
                <c:pt idx="666">
                  <c:v>42066</c:v>
                </c:pt>
                <c:pt idx="667">
                  <c:v>42065</c:v>
                </c:pt>
                <c:pt idx="668">
                  <c:v>42062</c:v>
                </c:pt>
                <c:pt idx="669">
                  <c:v>42061</c:v>
                </c:pt>
                <c:pt idx="670">
                  <c:v>42060</c:v>
                </c:pt>
                <c:pt idx="671">
                  <c:v>42059</c:v>
                </c:pt>
                <c:pt idx="672">
                  <c:v>42058</c:v>
                </c:pt>
                <c:pt idx="673">
                  <c:v>42055</c:v>
                </c:pt>
                <c:pt idx="674">
                  <c:v>42054</c:v>
                </c:pt>
                <c:pt idx="675">
                  <c:v>42053</c:v>
                </c:pt>
                <c:pt idx="676">
                  <c:v>42052</c:v>
                </c:pt>
                <c:pt idx="677">
                  <c:v>42048</c:v>
                </c:pt>
                <c:pt idx="678">
                  <c:v>42047</c:v>
                </c:pt>
                <c:pt idx="679">
                  <c:v>42046</c:v>
                </c:pt>
                <c:pt idx="680">
                  <c:v>42045</c:v>
                </c:pt>
                <c:pt idx="681">
                  <c:v>42044</c:v>
                </c:pt>
                <c:pt idx="682">
                  <c:v>42041</c:v>
                </c:pt>
                <c:pt idx="683">
                  <c:v>42040</c:v>
                </c:pt>
                <c:pt idx="684">
                  <c:v>42039</c:v>
                </c:pt>
                <c:pt idx="685">
                  <c:v>42038</c:v>
                </c:pt>
                <c:pt idx="686">
                  <c:v>42037</c:v>
                </c:pt>
                <c:pt idx="687">
                  <c:v>42034</c:v>
                </c:pt>
                <c:pt idx="688">
                  <c:v>42033</c:v>
                </c:pt>
                <c:pt idx="689">
                  <c:v>42032</c:v>
                </c:pt>
                <c:pt idx="690">
                  <c:v>42031</c:v>
                </c:pt>
                <c:pt idx="691">
                  <c:v>42030</c:v>
                </c:pt>
                <c:pt idx="692">
                  <c:v>42027</c:v>
                </c:pt>
                <c:pt idx="693">
                  <c:v>42026</c:v>
                </c:pt>
                <c:pt idx="694">
                  <c:v>42025</c:v>
                </c:pt>
                <c:pt idx="695">
                  <c:v>42024</c:v>
                </c:pt>
                <c:pt idx="696">
                  <c:v>42020</c:v>
                </c:pt>
                <c:pt idx="697">
                  <c:v>42019</c:v>
                </c:pt>
                <c:pt idx="698">
                  <c:v>42018</c:v>
                </c:pt>
                <c:pt idx="699">
                  <c:v>42017</c:v>
                </c:pt>
                <c:pt idx="700">
                  <c:v>42016</c:v>
                </c:pt>
                <c:pt idx="701">
                  <c:v>42013</c:v>
                </c:pt>
                <c:pt idx="702">
                  <c:v>42012</c:v>
                </c:pt>
                <c:pt idx="703">
                  <c:v>42011</c:v>
                </c:pt>
                <c:pt idx="704">
                  <c:v>42010</c:v>
                </c:pt>
                <c:pt idx="705">
                  <c:v>42009</c:v>
                </c:pt>
                <c:pt idx="706">
                  <c:v>42006</c:v>
                </c:pt>
                <c:pt idx="707">
                  <c:v>42004</c:v>
                </c:pt>
                <c:pt idx="708">
                  <c:v>42003</c:v>
                </c:pt>
                <c:pt idx="709">
                  <c:v>42002</c:v>
                </c:pt>
                <c:pt idx="710">
                  <c:v>41999</c:v>
                </c:pt>
                <c:pt idx="711">
                  <c:v>41997</c:v>
                </c:pt>
                <c:pt idx="712">
                  <c:v>41996</c:v>
                </c:pt>
                <c:pt idx="713">
                  <c:v>41995</c:v>
                </c:pt>
                <c:pt idx="714">
                  <c:v>41992</c:v>
                </c:pt>
                <c:pt idx="715">
                  <c:v>41991</c:v>
                </c:pt>
                <c:pt idx="716">
                  <c:v>41990</c:v>
                </c:pt>
                <c:pt idx="717">
                  <c:v>41989</c:v>
                </c:pt>
                <c:pt idx="718">
                  <c:v>41988</c:v>
                </c:pt>
                <c:pt idx="719">
                  <c:v>41985</c:v>
                </c:pt>
                <c:pt idx="720">
                  <c:v>41984</c:v>
                </c:pt>
                <c:pt idx="721">
                  <c:v>41983</c:v>
                </c:pt>
                <c:pt idx="722">
                  <c:v>41982</c:v>
                </c:pt>
                <c:pt idx="723">
                  <c:v>41981</c:v>
                </c:pt>
                <c:pt idx="724">
                  <c:v>41978</c:v>
                </c:pt>
                <c:pt idx="725">
                  <c:v>41977</c:v>
                </c:pt>
                <c:pt idx="726">
                  <c:v>41976</c:v>
                </c:pt>
                <c:pt idx="727">
                  <c:v>41975</c:v>
                </c:pt>
                <c:pt idx="728">
                  <c:v>41974</c:v>
                </c:pt>
                <c:pt idx="729">
                  <c:v>41971</c:v>
                </c:pt>
                <c:pt idx="730">
                  <c:v>41969</c:v>
                </c:pt>
                <c:pt idx="731">
                  <c:v>41968</c:v>
                </c:pt>
                <c:pt idx="732">
                  <c:v>41967</c:v>
                </c:pt>
                <c:pt idx="733">
                  <c:v>41964</c:v>
                </c:pt>
                <c:pt idx="734">
                  <c:v>41963</c:v>
                </c:pt>
                <c:pt idx="735">
                  <c:v>41962</c:v>
                </c:pt>
                <c:pt idx="736">
                  <c:v>41961</c:v>
                </c:pt>
                <c:pt idx="737">
                  <c:v>41960</c:v>
                </c:pt>
                <c:pt idx="738">
                  <c:v>41957</c:v>
                </c:pt>
                <c:pt idx="739">
                  <c:v>41956</c:v>
                </c:pt>
                <c:pt idx="740">
                  <c:v>41955</c:v>
                </c:pt>
                <c:pt idx="741">
                  <c:v>41954</c:v>
                </c:pt>
                <c:pt idx="742">
                  <c:v>41953</c:v>
                </c:pt>
                <c:pt idx="743">
                  <c:v>41950</c:v>
                </c:pt>
                <c:pt idx="744">
                  <c:v>41949</c:v>
                </c:pt>
                <c:pt idx="745">
                  <c:v>41948</c:v>
                </c:pt>
                <c:pt idx="746">
                  <c:v>41947</c:v>
                </c:pt>
                <c:pt idx="747">
                  <c:v>41946</c:v>
                </c:pt>
                <c:pt idx="748">
                  <c:v>41943</c:v>
                </c:pt>
                <c:pt idx="749">
                  <c:v>41942</c:v>
                </c:pt>
                <c:pt idx="750">
                  <c:v>41941</c:v>
                </c:pt>
                <c:pt idx="751">
                  <c:v>41940</c:v>
                </c:pt>
                <c:pt idx="752">
                  <c:v>41939</c:v>
                </c:pt>
                <c:pt idx="753">
                  <c:v>41936</c:v>
                </c:pt>
                <c:pt idx="754">
                  <c:v>41935</c:v>
                </c:pt>
                <c:pt idx="755">
                  <c:v>41934</c:v>
                </c:pt>
                <c:pt idx="756">
                  <c:v>41933</c:v>
                </c:pt>
                <c:pt idx="757">
                  <c:v>41932</c:v>
                </c:pt>
                <c:pt idx="758">
                  <c:v>41929</c:v>
                </c:pt>
                <c:pt idx="759">
                  <c:v>41928</c:v>
                </c:pt>
                <c:pt idx="760">
                  <c:v>41927</c:v>
                </c:pt>
                <c:pt idx="761">
                  <c:v>41926</c:v>
                </c:pt>
                <c:pt idx="762">
                  <c:v>41925</c:v>
                </c:pt>
                <c:pt idx="763">
                  <c:v>41922</c:v>
                </c:pt>
                <c:pt idx="764">
                  <c:v>41921</c:v>
                </c:pt>
                <c:pt idx="765">
                  <c:v>41920</c:v>
                </c:pt>
                <c:pt idx="766">
                  <c:v>41919</c:v>
                </c:pt>
                <c:pt idx="767">
                  <c:v>41918</c:v>
                </c:pt>
                <c:pt idx="768">
                  <c:v>41915</c:v>
                </c:pt>
                <c:pt idx="769">
                  <c:v>41914</c:v>
                </c:pt>
                <c:pt idx="770">
                  <c:v>41913</c:v>
                </c:pt>
                <c:pt idx="771">
                  <c:v>41912</c:v>
                </c:pt>
                <c:pt idx="772">
                  <c:v>41911</c:v>
                </c:pt>
                <c:pt idx="773">
                  <c:v>41908</c:v>
                </c:pt>
                <c:pt idx="774">
                  <c:v>41907</c:v>
                </c:pt>
                <c:pt idx="775">
                  <c:v>41906</c:v>
                </c:pt>
                <c:pt idx="776">
                  <c:v>41905</c:v>
                </c:pt>
                <c:pt idx="777">
                  <c:v>41904</c:v>
                </c:pt>
                <c:pt idx="778">
                  <c:v>41901</c:v>
                </c:pt>
                <c:pt idx="779">
                  <c:v>41900</c:v>
                </c:pt>
                <c:pt idx="780">
                  <c:v>41899</c:v>
                </c:pt>
                <c:pt idx="781">
                  <c:v>41898</c:v>
                </c:pt>
                <c:pt idx="782">
                  <c:v>41897</c:v>
                </c:pt>
                <c:pt idx="783">
                  <c:v>41894</c:v>
                </c:pt>
                <c:pt idx="784">
                  <c:v>41893</c:v>
                </c:pt>
                <c:pt idx="785">
                  <c:v>41892</c:v>
                </c:pt>
                <c:pt idx="786">
                  <c:v>41891</c:v>
                </c:pt>
                <c:pt idx="787">
                  <c:v>41890</c:v>
                </c:pt>
                <c:pt idx="788">
                  <c:v>41887</c:v>
                </c:pt>
                <c:pt idx="789">
                  <c:v>41886</c:v>
                </c:pt>
                <c:pt idx="790">
                  <c:v>41885</c:v>
                </c:pt>
                <c:pt idx="791">
                  <c:v>41884</c:v>
                </c:pt>
                <c:pt idx="792">
                  <c:v>41880</c:v>
                </c:pt>
                <c:pt idx="793">
                  <c:v>41879</c:v>
                </c:pt>
                <c:pt idx="794">
                  <c:v>41878</c:v>
                </c:pt>
                <c:pt idx="795">
                  <c:v>41877</c:v>
                </c:pt>
                <c:pt idx="796">
                  <c:v>41876</c:v>
                </c:pt>
                <c:pt idx="797">
                  <c:v>41873</c:v>
                </c:pt>
                <c:pt idx="798">
                  <c:v>41872</c:v>
                </c:pt>
                <c:pt idx="799">
                  <c:v>41871</c:v>
                </c:pt>
                <c:pt idx="800">
                  <c:v>41870</c:v>
                </c:pt>
                <c:pt idx="801">
                  <c:v>41869</c:v>
                </c:pt>
                <c:pt idx="802">
                  <c:v>41866</c:v>
                </c:pt>
                <c:pt idx="803">
                  <c:v>41865</c:v>
                </c:pt>
                <c:pt idx="804">
                  <c:v>41864</c:v>
                </c:pt>
                <c:pt idx="805">
                  <c:v>41863</c:v>
                </c:pt>
                <c:pt idx="806">
                  <c:v>41862</c:v>
                </c:pt>
                <c:pt idx="807">
                  <c:v>41859</c:v>
                </c:pt>
                <c:pt idx="808">
                  <c:v>41858</c:v>
                </c:pt>
                <c:pt idx="809">
                  <c:v>41857</c:v>
                </c:pt>
                <c:pt idx="810">
                  <c:v>41856</c:v>
                </c:pt>
                <c:pt idx="811">
                  <c:v>41855</c:v>
                </c:pt>
                <c:pt idx="812">
                  <c:v>41852</c:v>
                </c:pt>
                <c:pt idx="813">
                  <c:v>41851</c:v>
                </c:pt>
                <c:pt idx="814">
                  <c:v>41850</c:v>
                </c:pt>
                <c:pt idx="815">
                  <c:v>41849</c:v>
                </c:pt>
                <c:pt idx="816">
                  <c:v>41848</c:v>
                </c:pt>
                <c:pt idx="817">
                  <c:v>41845</c:v>
                </c:pt>
                <c:pt idx="818">
                  <c:v>41844</c:v>
                </c:pt>
                <c:pt idx="819">
                  <c:v>41843</c:v>
                </c:pt>
                <c:pt idx="820">
                  <c:v>41842</c:v>
                </c:pt>
                <c:pt idx="821">
                  <c:v>41841</c:v>
                </c:pt>
                <c:pt idx="822">
                  <c:v>41838</c:v>
                </c:pt>
                <c:pt idx="823">
                  <c:v>41837</c:v>
                </c:pt>
                <c:pt idx="824">
                  <c:v>41836</c:v>
                </c:pt>
                <c:pt idx="825">
                  <c:v>41835</c:v>
                </c:pt>
                <c:pt idx="826">
                  <c:v>41834</c:v>
                </c:pt>
                <c:pt idx="827">
                  <c:v>41831</c:v>
                </c:pt>
                <c:pt idx="828">
                  <c:v>41830</c:v>
                </c:pt>
                <c:pt idx="829">
                  <c:v>41829</c:v>
                </c:pt>
                <c:pt idx="830">
                  <c:v>41828</c:v>
                </c:pt>
                <c:pt idx="831">
                  <c:v>41827</c:v>
                </c:pt>
                <c:pt idx="832">
                  <c:v>41823</c:v>
                </c:pt>
                <c:pt idx="833">
                  <c:v>41822</c:v>
                </c:pt>
                <c:pt idx="834">
                  <c:v>41821</c:v>
                </c:pt>
                <c:pt idx="835">
                  <c:v>41820</c:v>
                </c:pt>
                <c:pt idx="836">
                  <c:v>41817</c:v>
                </c:pt>
                <c:pt idx="837">
                  <c:v>41816</c:v>
                </c:pt>
                <c:pt idx="838">
                  <c:v>41815</c:v>
                </c:pt>
                <c:pt idx="839">
                  <c:v>41814</c:v>
                </c:pt>
                <c:pt idx="840">
                  <c:v>41813</c:v>
                </c:pt>
                <c:pt idx="841">
                  <c:v>41810</c:v>
                </c:pt>
                <c:pt idx="842">
                  <c:v>41809</c:v>
                </c:pt>
                <c:pt idx="843">
                  <c:v>41808</c:v>
                </c:pt>
                <c:pt idx="844">
                  <c:v>41807</c:v>
                </c:pt>
                <c:pt idx="845">
                  <c:v>41806</c:v>
                </c:pt>
                <c:pt idx="846">
                  <c:v>41803</c:v>
                </c:pt>
                <c:pt idx="847">
                  <c:v>41802</c:v>
                </c:pt>
                <c:pt idx="848">
                  <c:v>41801</c:v>
                </c:pt>
                <c:pt idx="849">
                  <c:v>41800</c:v>
                </c:pt>
                <c:pt idx="850">
                  <c:v>41799</c:v>
                </c:pt>
                <c:pt idx="851">
                  <c:v>41796</c:v>
                </c:pt>
                <c:pt idx="852">
                  <c:v>41795</c:v>
                </c:pt>
                <c:pt idx="853">
                  <c:v>41794</c:v>
                </c:pt>
                <c:pt idx="854">
                  <c:v>41793</c:v>
                </c:pt>
                <c:pt idx="855">
                  <c:v>41792</c:v>
                </c:pt>
                <c:pt idx="856">
                  <c:v>41789</c:v>
                </c:pt>
                <c:pt idx="857">
                  <c:v>41788</c:v>
                </c:pt>
                <c:pt idx="858">
                  <c:v>41787</c:v>
                </c:pt>
                <c:pt idx="859">
                  <c:v>41786</c:v>
                </c:pt>
                <c:pt idx="860">
                  <c:v>41782</c:v>
                </c:pt>
                <c:pt idx="861">
                  <c:v>41781</c:v>
                </c:pt>
                <c:pt idx="862">
                  <c:v>41780</c:v>
                </c:pt>
                <c:pt idx="863">
                  <c:v>41779</c:v>
                </c:pt>
                <c:pt idx="864">
                  <c:v>41778</c:v>
                </c:pt>
                <c:pt idx="865">
                  <c:v>41775</c:v>
                </c:pt>
                <c:pt idx="866">
                  <c:v>41774</c:v>
                </c:pt>
                <c:pt idx="867">
                  <c:v>41773</c:v>
                </c:pt>
                <c:pt idx="868">
                  <c:v>41772</c:v>
                </c:pt>
                <c:pt idx="869">
                  <c:v>41771</c:v>
                </c:pt>
                <c:pt idx="870">
                  <c:v>41768</c:v>
                </c:pt>
                <c:pt idx="871">
                  <c:v>41767</c:v>
                </c:pt>
                <c:pt idx="872">
                  <c:v>41766</c:v>
                </c:pt>
                <c:pt idx="873">
                  <c:v>41765</c:v>
                </c:pt>
                <c:pt idx="874">
                  <c:v>41764</c:v>
                </c:pt>
                <c:pt idx="875">
                  <c:v>41761</c:v>
                </c:pt>
                <c:pt idx="876">
                  <c:v>41760</c:v>
                </c:pt>
                <c:pt idx="877">
                  <c:v>41759</c:v>
                </c:pt>
                <c:pt idx="878">
                  <c:v>41758</c:v>
                </c:pt>
                <c:pt idx="879">
                  <c:v>41757</c:v>
                </c:pt>
                <c:pt idx="880">
                  <c:v>41754</c:v>
                </c:pt>
                <c:pt idx="881">
                  <c:v>41753</c:v>
                </c:pt>
                <c:pt idx="882">
                  <c:v>41752</c:v>
                </c:pt>
                <c:pt idx="883">
                  <c:v>41751</c:v>
                </c:pt>
                <c:pt idx="884">
                  <c:v>41750</c:v>
                </c:pt>
                <c:pt idx="885">
                  <c:v>41746</c:v>
                </c:pt>
                <c:pt idx="886">
                  <c:v>41745</c:v>
                </c:pt>
                <c:pt idx="887">
                  <c:v>41744</c:v>
                </c:pt>
                <c:pt idx="888">
                  <c:v>41743</c:v>
                </c:pt>
                <c:pt idx="889">
                  <c:v>41740</c:v>
                </c:pt>
                <c:pt idx="890">
                  <c:v>41739</c:v>
                </c:pt>
                <c:pt idx="891">
                  <c:v>41738</c:v>
                </c:pt>
                <c:pt idx="892">
                  <c:v>41737</c:v>
                </c:pt>
                <c:pt idx="893">
                  <c:v>41736</c:v>
                </c:pt>
                <c:pt idx="894">
                  <c:v>41733</c:v>
                </c:pt>
                <c:pt idx="895">
                  <c:v>41732</c:v>
                </c:pt>
                <c:pt idx="896">
                  <c:v>41731</c:v>
                </c:pt>
                <c:pt idx="897">
                  <c:v>41730</c:v>
                </c:pt>
                <c:pt idx="898">
                  <c:v>41729</c:v>
                </c:pt>
                <c:pt idx="899">
                  <c:v>41726</c:v>
                </c:pt>
                <c:pt idx="900">
                  <c:v>41725</c:v>
                </c:pt>
                <c:pt idx="901">
                  <c:v>41724</c:v>
                </c:pt>
                <c:pt idx="902">
                  <c:v>41723</c:v>
                </c:pt>
                <c:pt idx="903">
                  <c:v>41722</c:v>
                </c:pt>
                <c:pt idx="904">
                  <c:v>41719</c:v>
                </c:pt>
                <c:pt idx="905">
                  <c:v>41718</c:v>
                </c:pt>
                <c:pt idx="906">
                  <c:v>41717</c:v>
                </c:pt>
                <c:pt idx="907">
                  <c:v>41716</c:v>
                </c:pt>
                <c:pt idx="908">
                  <c:v>41715</c:v>
                </c:pt>
                <c:pt idx="909">
                  <c:v>41712</c:v>
                </c:pt>
                <c:pt idx="910">
                  <c:v>41711</c:v>
                </c:pt>
                <c:pt idx="911">
                  <c:v>41710</c:v>
                </c:pt>
                <c:pt idx="912">
                  <c:v>41709</c:v>
                </c:pt>
                <c:pt idx="913">
                  <c:v>41708</c:v>
                </c:pt>
                <c:pt idx="914">
                  <c:v>41705</c:v>
                </c:pt>
                <c:pt idx="915">
                  <c:v>41704</c:v>
                </c:pt>
                <c:pt idx="916">
                  <c:v>41703</c:v>
                </c:pt>
                <c:pt idx="917">
                  <c:v>41702</c:v>
                </c:pt>
                <c:pt idx="918">
                  <c:v>41701</c:v>
                </c:pt>
                <c:pt idx="919">
                  <c:v>41698</c:v>
                </c:pt>
                <c:pt idx="920">
                  <c:v>41697</c:v>
                </c:pt>
                <c:pt idx="921">
                  <c:v>41696</c:v>
                </c:pt>
                <c:pt idx="922">
                  <c:v>41695</c:v>
                </c:pt>
                <c:pt idx="923">
                  <c:v>41694</c:v>
                </c:pt>
                <c:pt idx="924">
                  <c:v>41691</c:v>
                </c:pt>
                <c:pt idx="925">
                  <c:v>41690</c:v>
                </c:pt>
                <c:pt idx="926">
                  <c:v>41689</c:v>
                </c:pt>
                <c:pt idx="927">
                  <c:v>41688</c:v>
                </c:pt>
                <c:pt idx="928">
                  <c:v>41684</c:v>
                </c:pt>
                <c:pt idx="929">
                  <c:v>41683</c:v>
                </c:pt>
                <c:pt idx="930">
                  <c:v>41682</c:v>
                </c:pt>
                <c:pt idx="931">
                  <c:v>41681</c:v>
                </c:pt>
                <c:pt idx="932">
                  <c:v>41680</c:v>
                </c:pt>
                <c:pt idx="933">
                  <c:v>41677</c:v>
                </c:pt>
                <c:pt idx="934">
                  <c:v>41676</c:v>
                </c:pt>
                <c:pt idx="935">
                  <c:v>41675</c:v>
                </c:pt>
                <c:pt idx="936">
                  <c:v>41674</c:v>
                </c:pt>
                <c:pt idx="937">
                  <c:v>41673</c:v>
                </c:pt>
                <c:pt idx="938">
                  <c:v>41670</c:v>
                </c:pt>
                <c:pt idx="939">
                  <c:v>41669</c:v>
                </c:pt>
                <c:pt idx="940">
                  <c:v>41668</c:v>
                </c:pt>
                <c:pt idx="941">
                  <c:v>41667</c:v>
                </c:pt>
                <c:pt idx="942">
                  <c:v>41666</c:v>
                </c:pt>
                <c:pt idx="943">
                  <c:v>41663</c:v>
                </c:pt>
                <c:pt idx="944">
                  <c:v>41662</c:v>
                </c:pt>
                <c:pt idx="945">
                  <c:v>41661</c:v>
                </c:pt>
                <c:pt idx="946">
                  <c:v>41660</c:v>
                </c:pt>
                <c:pt idx="947">
                  <c:v>41656</c:v>
                </c:pt>
                <c:pt idx="948">
                  <c:v>41655</c:v>
                </c:pt>
                <c:pt idx="949">
                  <c:v>41654</c:v>
                </c:pt>
                <c:pt idx="950">
                  <c:v>41653</c:v>
                </c:pt>
                <c:pt idx="951">
                  <c:v>41652</c:v>
                </c:pt>
                <c:pt idx="952">
                  <c:v>41649</c:v>
                </c:pt>
                <c:pt idx="953">
                  <c:v>41648</c:v>
                </c:pt>
                <c:pt idx="954">
                  <c:v>41647</c:v>
                </c:pt>
                <c:pt idx="955">
                  <c:v>41646</c:v>
                </c:pt>
                <c:pt idx="956">
                  <c:v>41645</c:v>
                </c:pt>
                <c:pt idx="957">
                  <c:v>41642</c:v>
                </c:pt>
                <c:pt idx="958">
                  <c:v>41641</c:v>
                </c:pt>
                <c:pt idx="959">
                  <c:v>41639</c:v>
                </c:pt>
                <c:pt idx="960">
                  <c:v>41638</c:v>
                </c:pt>
                <c:pt idx="961">
                  <c:v>41635</c:v>
                </c:pt>
                <c:pt idx="962">
                  <c:v>41634</c:v>
                </c:pt>
                <c:pt idx="963">
                  <c:v>41632</c:v>
                </c:pt>
                <c:pt idx="964">
                  <c:v>41631</c:v>
                </c:pt>
                <c:pt idx="965">
                  <c:v>41628</c:v>
                </c:pt>
                <c:pt idx="966">
                  <c:v>41627</c:v>
                </c:pt>
                <c:pt idx="967">
                  <c:v>41626</c:v>
                </c:pt>
                <c:pt idx="968">
                  <c:v>41625</c:v>
                </c:pt>
                <c:pt idx="969">
                  <c:v>41624</c:v>
                </c:pt>
                <c:pt idx="970">
                  <c:v>41621</c:v>
                </c:pt>
                <c:pt idx="971">
                  <c:v>41620</c:v>
                </c:pt>
                <c:pt idx="972">
                  <c:v>41619</c:v>
                </c:pt>
                <c:pt idx="973">
                  <c:v>41618</c:v>
                </c:pt>
                <c:pt idx="974">
                  <c:v>41617</c:v>
                </c:pt>
                <c:pt idx="975">
                  <c:v>41614</c:v>
                </c:pt>
                <c:pt idx="976">
                  <c:v>41613</c:v>
                </c:pt>
                <c:pt idx="977">
                  <c:v>41612</c:v>
                </c:pt>
                <c:pt idx="978">
                  <c:v>41611</c:v>
                </c:pt>
                <c:pt idx="979">
                  <c:v>41610</c:v>
                </c:pt>
                <c:pt idx="980">
                  <c:v>41607</c:v>
                </c:pt>
                <c:pt idx="981">
                  <c:v>41605</c:v>
                </c:pt>
                <c:pt idx="982">
                  <c:v>41604</c:v>
                </c:pt>
                <c:pt idx="983">
                  <c:v>41603</c:v>
                </c:pt>
                <c:pt idx="984">
                  <c:v>41600</c:v>
                </c:pt>
                <c:pt idx="985">
                  <c:v>41599</c:v>
                </c:pt>
                <c:pt idx="986">
                  <c:v>41598</c:v>
                </c:pt>
                <c:pt idx="987">
                  <c:v>41597</c:v>
                </c:pt>
                <c:pt idx="988">
                  <c:v>41596</c:v>
                </c:pt>
                <c:pt idx="989">
                  <c:v>41593</c:v>
                </c:pt>
                <c:pt idx="990">
                  <c:v>41592</c:v>
                </c:pt>
                <c:pt idx="991">
                  <c:v>41591</c:v>
                </c:pt>
                <c:pt idx="992">
                  <c:v>41590</c:v>
                </c:pt>
                <c:pt idx="993">
                  <c:v>41589</c:v>
                </c:pt>
                <c:pt idx="994">
                  <c:v>41586</c:v>
                </c:pt>
                <c:pt idx="995">
                  <c:v>41585</c:v>
                </c:pt>
                <c:pt idx="996">
                  <c:v>41584</c:v>
                </c:pt>
                <c:pt idx="997">
                  <c:v>41583</c:v>
                </c:pt>
                <c:pt idx="998">
                  <c:v>41582</c:v>
                </c:pt>
                <c:pt idx="999">
                  <c:v>41579</c:v>
                </c:pt>
                <c:pt idx="1000">
                  <c:v>41578</c:v>
                </c:pt>
                <c:pt idx="1001">
                  <c:v>41577</c:v>
                </c:pt>
                <c:pt idx="1002">
                  <c:v>41576</c:v>
                </c:pt>
                <c:pt idx="1003">
                  <c:v>41575</c:v>
                </c:pt>
                <c:pt idx="1004">
                  <c:v>41572</c:v>
                </c:pt>
                <c:pt idx="1005">
                  <c:v>41571</c:v>
                </c:pt>
                <c:pt idx="1006">
                  <c:v>41570</c:v>
                </c:pt>
                <c:pt idx="1007">
                  <c:v>41569</c:v>
                </c:pt>
                <c:pt idx="1008">
                  <c:v>41568</c:v>
                </c:pt>
                <c:pt idx="1009">
                  <c:v>41565</c:v>
                </c:pt>
                <c:pt idx="1010">
                  <c:v>41564</c:v>
                </c:pt>
                <c:pt idx="1011">
                  <c:v>41563</c:v>
                </c:pt>
                <c:pt idx="1012">
                  <c:v>41562</c:v>
                </c:pt>
                <c:pt idx="1013">
                  <c:v>41561</c:v>
                </c:pt>
                <c:pt idx="1014">
                  <c:v>41558</c:v>
                </c:pt>
                <c:pt idx="1015">
                  <c:v>41557</c:v>
                </c:pt>
                <c:pt idx="1016">
                  <c:v>41556</c:v>
                </c:pt>
                <c:pt idx="1017">
                  <c:v>41555</c:v>
                </c:pt>
                <c:pt idx="1018">
                  <c:v>41554</c:v>
                </c:pt>
                <c:pt idx="1019">
                  <c:v>41551</c:v>
                </c:pt>
                <c:pt idx="1020">
                  <c:v>41550</c:v>
                </c:pt>
                <c:pt idx="1021">
                  <c:v>41549</c:v>
                </c:pt>
                <c:pt idx="1022">
                  <c:v>41548</c:v>
                </c:pt>
                <c:pt idx="1023">
                  <c:v>41547</c:v>
                </c:pt>
                <c:pt idx="1024">
                  <c:v>41544</c:v>
                </c:pt>
                <c:pt idx="1025">
                  <c:v>41543</c:v>
                </c:pt>
                <c:pt idx="1026">
                  <c:v>41542</c:v>
                </c:pt>
                <c:pt idx="1027">
                  <c:v>41541</c:v>
                </c:pt>
                <c:pt idx="1028">
                  <c:v>41540</c:v>
                </c:pt>
                <c:pt idx="1029">
                  <c:v>41537</c:v>
                </c:pt>
                <c:pt idx="1030">
                  <c:v>41536</c:v>
                </c:pt>
                <c:pt idx="1031">
                  <c:v>41535</c:v>
                </c:pt>
                <c:pt idx="1032">
                  <c:v>41534</c:v>
                </c:pt>
                <c:pt idx="1033">
                  <c:v>41533</c:v>
                </c:pt>
                <c:pt idx="1034">
                  <c:v>41530</c:v>
                </c:pt>
                <c:pt idx="1035">
                  <c:v>41529</c:v>
                </c:pt>
                <c:pt idx="1036">
                  <c:v>41528</c:v>
                </c:pt>
                <c:pt idx="1037">
                  <c:v>41527</c:v>
                </c:pt>
                <c:pt idx="1038">
                  <c:v>41526</c:v>
                </c:pt>
                <c:pt idx="1039">
                  <c:v>41523</c:v>
                </c:pt>
                <c:pt idx="1040">
                  <c:v>41522</c:v>
                </c:pt>
                <c:pt idx="1041">
                  <c:v>41521</c:v>
                </c:pt>
                <c:pt idx="1042">
                  <c:v>41520</c:v>
                </c:pt>
                <c:pt idx="1043">
                  <c:v>41516</c:v>
                </c:pt>
                <c:pt idx="1044">
                  <c:v>41515</c:v>
                </c:pt>
                <c:pt idx="1045">
                  <c:v>41514</c:v>
                </c:pt>
                <c:pt idx="1046">
                  <c:v>41513</c:v>
                </c:pt>
                <c:pt idx="1047">
                  <c:v>41512</c:v>
                </c:pt>
                <c:pt idx="1048">
                  <c:v>41509</c:v>
                </c:pt>
                <c:pt idx="1049">
                  <c:v>41508</c:v>
                </c:pt>
                <c:pt idx="1050">
                  <c:v>41507</c:v>
                </c:pt>
                <c:pt idx="1051">
                  <c:v>41506</c:v>
                </c:pt>
                <c:pt idx="1052">
                  <c:v>41505</c:v>
                </c:pt>
                <c:pt idx="1053">
                  <c:v>41502</c:v>
                </c:pt>
                <c:pt idx="1054">
                  <c:v>41501</c:v>
                </c:pt>
                <c:pt idx="1055">
                  <c:v>41500</c:v>
                </c:pt>
                <c:pt idx="1056">
                  <c:v>41499</c:v>
                </c:pt>
                <c:pt idx="1057">
                  <c:v>41498</c:v>
                </c:pt>
                <c:pt idx="1058">
                  <c:v>41495</c:v>
                </c:pt>
                <c:pt idx="1059">
                  <c:v>41494</c:v>
                </c:pt>
                <c:pt idx="1060">
                  <c:v>41493</c:v>
                </c:pt>
                <c:pt idx="1061">
                  <c:v>41492</c:v>
                </c:pt>
                <c:pt idx="1062">
                  <c:v>41491</c:v>
                </c:pt>
                <c:pt idx="1063">
                  <c:v>41488</c:v>
                </c:pt>
                <c:pt idx="1064">
                  <c:v>41487</c:v>
                </c:pt>
                <c:pt idx="1065">
                  <c:v>41486</c:v>
                </c:pt>
                <c:pt idx="1066">
                  <c:v>41485</c:v>
                </c:pt>
                <c:pt idx="1067">
                  <c:v>41484</c:v>
                </c:pt>
                <c:pt idx="1068">
                  <c:v>41481</c:v>
                </c:pt>
                <c:pt idx="1069">
                  <c:v>41480</c:v>
                </c:pt>
                <c:pt idx="1070">
                  <c:v>41479</c:v>
                </c:pt>
                <c:pt idx="1071">
                  <c:v>41478</c:v>
                </c:pt>
                <c:pt idx="1072">
                  <c:v>41477</c:v>
                </c:pt>
                <c:pt idx="1073">
                  <c:v>41474</c:v>
                </c:pt>
                <c:pt idx="1074">
                  <c:v>41473</c:v>
                </c:pt>
                <c:pt idx="1075">
                  <c:v>41472</c:v>
                </c:pt>
                <c:pt idx="1076">
                  <c:v>41471</c:v>
                </c:pt>
                <c:pt idx="1077">
                  <c:v>41470</c:v>
                </c:pt>
                <c:pt idx="1078">
                  <c:v>41467</c:v>
                </c:pt>
                <c:pt idx="1079">
                  <c:v>41466</c:v>
                </c:pt>
                <c:pt idx="1080">
                  <c:v>41465</c:v>
                </c:pt>
                <c:pt idx="1081">
                  <c:v>41464</c:v>
                </c:pt>
                <c:pt idx="1082">
                  <c:v>41463</c:v>
                </c:pt>
                <c:pt idx="1083">
                  <c:v>41460</c:v>
                </c:pt>
                <c:pt idx="1084">
                  <c:v>41458</c:v>
                </c:pt>
                <c:pt idx="1085">
                  <c:v>41457</c:v>
                </c:pt>
                <c:pt idx="1086">
                  <c:v>41456</c:v>
                </c:pt>
                <c:pt idx="1087">
                  <c:v>41453</c:v>
                </c:pt>
                <c:pt idx="1088">
                  <c:v>41452</c:v>
                </c:pt>
                <c:pt idx="1089">
                  <c:v>41451</c:v>
                </c:pt>
                <c:pt idx="1090">
                  <c:v>41450</c:v>
                </c:pt>
                <c:pt idx="1091">
                  <c:v>41449</c:v>
                </c:pt>
                <c:pt idx="1092">
                  <c:v>41446</c:v>
                </c:pt>
                <c:pt idx="1093">
                  <c:v>41445</c:v>
                </c:pt>
                <c:pt idx="1094">
                  <c:v>41444</c:v>
                </c:pt>
                <c:pt idx="1095">
                  <c:v>41443</c:v>
                </c:pt>
                <c:pt idx="1096">
                  <c:v>41442</c:v>
                </c:pt>
                <c:pt idx="1097">
                  <c:v>41439</c:v>
                </c:pt>
                <c:pt idx="1098">
                  <c:v>41438</c:v>
                </c:pt>
                <c:pt idx="1099">
                  <c:v>41437</c:v>
                </c:pt>
                <c:pt idx="1100">
                  <c:v>41436</c:v>
                </c:pt>
                <c:pt idx="1101">
                  <c:v>41435</c:v>
                </c:pt>
                <c:pt idx="1102">
                  <c:v>41432</c:v>
                </c:pt>
                <c:pt idx="1103">
                  <c:v>41431</c:v>
                </c:pt>
                <c:pt idx="1104">
                  <c:v>41430</c:v>
                </c:pt>
                <c:pt idx="1105">
                  <c:v>41429</c:v>
                </c:pt>
                <c:pt idx="1106">
                  <c:v>41428</c:v>
                </c:pt>
                <c:pt idx="1107">
                  <c:v>41425</c:v>
                </c:pt>
                <c:pt idx="1108">
                  <c:v>41424</c:v>
                </c:pt>
                <c:pt idx="1109">
                  <c:v>41423</c:v>
                </c:pt>
                <c:pt idx="1110">
                  <c:v>41422</c:v>
                </c:pt>
                <c:pt idx="1111">
                  <c:v>41418</c:v>
                </c:pt>
                <c:pt idx="1112">
                  <c:v>41417</c:v>
                </c:pt>
                <c:pt idx="1113">
                  <c:v>41416</c:v>
                </c:pt>
                <c:pt idx="1114">
                  <c:v>41415</c:v>
                </c:pt>
                <c:pt idx="1115">
                  <c:v>41414</c:v>
                </c:pt>
                <c:pt idx="1116">
                  <c:v>41411</c:v>
                </c:pt>
                <c:pt idx="1117">
                  <c:v>41410</c:v>
                </c:pt>
                <c:pt idx="1118">
                  <c:v>41409</c:v>
                </c:pt>
                <c:pt idx="1119">
                  <c:v>41408</c:v>
                </c:pt>
                <c:pt idx="1120">
                  <c:v>41407</c:v>
                </c:pt>
                <c:pt idx="1121">
                  <c:v>41404</c:v>
                </c:pt>
                <c:pt idx="1122">
                  <c:v>41403</c:v>
                </c:pt>
                <c:pt idx="1123">
                  <c:v>41402</c:v>
                </c:pt>
                <c:pt idx="1124">
                  <c:v>41401</c:v>
                </c:pt>
                <c:pt idx="1125">
                  <c:v>41400</c:v>
                </c:pt>
                <c:pt idx="1126">
                  <c:v>41397</c:v>
                </c:pt>
                <c:pt idx="1127">
                  <c:v>41396</c:v>
                </c:pt>
                <c:pt idx="1128">
                  <c:v>41395</c:v>
                </c:pt>
                <c:pt idx="1129">
                  <c:v>41394</c:v>
                </c:pt>
                <c:pt idx="1130">
                  <c:v>41393</c:v>
                </c:pt>
                <c:pt idx="1131">
                  <c:v>41390</c:v>
                </c:pt>
                <c:pt idx="1132">
                  <c:v>41389</c:v>
                </c:pt>
                <c:pt idx="1133">
                  <c:v>41388</c:v>
                </c:pt>
                <c:pt idx="1134">
                  <c:v>41387</c:v>
                </c:pt>
                <c:pt idx="1135">
                  <c:v>41386</c:v>
                </c:pt>
                <c:pt idx="1136">
                  <c:v>41383</c:v>
                </c:pt>
                <c:pt idx="1137">
                  <c:v>41382</c:v>
                </c:pt>
                <c:pt idx="1138">
                  <c:v>41381</c:v>
                </c:pt>
                <c:pt idx="1139">
                  <c:v>41380</c:v>
                </c:pt>
                <c:pt idx="1140">
                  <c:v>41379</c:v>
                </c:pt>
                <c:pt idx="1141">
                  <c:v>41376</c:v>
                </c:pt>
                <c:pt idx="1142">
                  <c:v>41375</c:v>
                </c:pt>
                <c:pt idx="1143">
                  <c:v>41374</c:v>
                </c:pt>
                <c:pt idx="1144">
                  <c:v>41373</c:v>
                </c:pt>
                <c:pt idx="1145">
                  <c:v>41372</c:v>
                </c:pt>
                <c:pt idx="1146">
                  <c:v>41369</c:v>
                </c:pt>
                <c:pt idx="1147">
                  <c:v>41368</c:v>
                </c:pt>
                <c:pt idx="1148">
                  <c:v>41367</c:v>
                </c:pt>
                <c:pt idx="1149">
                  <c:v>41366</c:v>
                </c:pt>
                <c:pt idx="1150">
                  <c:v>41365</c:v>
                </c:pt>
                <c:pt idx="1151">
                  <c:v>41361</c:v>
                </c:pt>
                <c:pt idx="1152">
                  <c:v>41360</c:v>
                </c:pt>
                <c:pt idx="1153">
                  <c:v>41359</c:v>
                </c:pt>
                <c:pt idx="1154">
                  <c:v>41358</c:v>
                </c:pt>
                <c:pt idx="1155">
                  <c:v>41355</c:v>
                </c:pt>
                <c:pt idx="1156">
                  <c:v>41354</c:v>
                </c:pt>
                <c:pt idx="1157">
                  <c:v>41353</c:v>
                </c:pt>
                <c:pt idx="1158">
                  <c:v>41352</c:v>
                </c:pt>
                <c:pt idx="1159">
                  <c:v>41351</c:v>
                </c:pt>
                <c:pt idx="1160">
                  <c:v>41348</c:v>
                </c:pt>
                <c:pt idx="1161">
                  <c:v>41347</c:v>
                </c:pt>
                <c:pt idx="1162">
                  <c:v>41346</c:v>
                </c:pt>
                <c:pt idx="1163">
                  <c:v>41345</c:v>
                </c:pt>
                <c:pt idx="1164">
                  <c:v>41344</c:v>
                </c:pt>
                <c:pt idx="1165">
                  <c:v>41341</c:v>
                </c:pt>
                <c:pt idx="1166">
                  <c:v>41340</c:v>
                </c:pt>
                <c:pt idx="1167">
                  <c:v>41339</c:v>
                </c:pt>
                <c:pt idx="1168">
                  <c:v>41338</c:v>
                </c:pt>
                <c:pt idx="1169">
                  <c:v>41337</c:v>
                </c:pt>
                <c:pt idx="1170">
                  <c:v>41334</c:v>
                </c:pt>
                <c:pt idx="1171">
                  <c:v>41333</c:v>
                </c:pt>
                <c:pt idx="1172">
                  <c:v>41332</c:v>
                </c:pt>
                <c:pt idx="1173">
                  <c:v>41331</c:v>
                </c:pt>
                <c:pt idx="1174">
                  <c:v>41330</c:v>
                </c:pt>
                <c:pt idx="1175">
                  <c:v>41327</c:v>
                </c:pt>
                <c:pt idx="1176">
                  <c:v>41326</c:v>
                </c:pt>
                <c:pt idx="1177">
                  <c:v>41325</c:v>
                </c:pt>
                <c:pt idx="1178">
                  <c:v>41324</c:v>
                </c:pt>
                <c:pt idx="1179">
                  <c:v>41320</c:v>
                </c:pt>
                <c:pt idx="1180">
                  <c:v>41319</c:v>
                </c:pt>
                <c:pt idx="1181">
                  <c:v>41318</c:v>
                </c:pt>
                <c:pt idx="1182">
                  <c:v>41317</c:v>
                </c:pt>
                <c:pt idx="1183">
                  <c:v>41316</c:v>
                </c:pt>
                <c:pt idx="1184">
                  <c:v>41313</c:v>
                </c:pt>
                <c:pt idx="1185">
                  <c:v>41312</c:v>
                </c:pt>
                <c:pt idx="1186">
                  <c:v>41311</c:v>
                </c:pt>
                <c:pt idx="1187">
                  <c:v>41310</c:v>
                </c:pt>
                <c:pt idx="1188">
                  <c:v>41309</c:v>
                </c:pt>
                <c:pt idx="1189">
                  <c:v>41306</c:v>
                </c:pt>
                <c:pt idx="1190">
                  <c:v>41305</c:v>
                </c:pt>
                <c:pt idx="1191">
                  <c:v>41304</c:v>
                </c:pt>
                <c:pt idx="1192">
                  <c:v>41303</c:v>
                </c:pt>
                <c:pt idx="1193">
                  <c:v>41302</c:v>
                </c:pt>
                <c:pt idx="1194">
                  <c:v>41299</c:v>
                </c:pt>
                <c:pt idx="1195">
                  <c:v>41298</c:v>
                </c:pt>
                <c:pt idx="1196">
                  <c:v>41297</c:v>
                </c:pt>
                <c:pt idx="1197">
                  <c:v>41296</c:v>
                </c:pt>
                <c:pt idx="1198">
                  <c:v>41292</c:v>
                </c:pt>
                <c:pt idx="1199">
                  <c:v>41291</c:v>
                </c:pt>
                <c:pt idx="1200">
                  <c:v>41290</c:v>
                </c:pt>
                <c:pt idx="1201">
                  <c:v>41289</c:v>
                </c:pt>
                <c:pt idx="1202">
                  <c:v>41288</c:v>
                </c:pt>
                <c:pt idx="1203">
                  <c:v>41285</c:v>
                </c:pt>
                <c:pt idx="1204">
                  <c:v>41284</c:v>
                </c:pt>
                <c:pt idx="1205">
                  <c:v>41283</c:v>
                </c:pt>
                <c:pt idx="1206">
                  <c:v>41282</c:v>
                </c:pt>
                <c:pt idx="1207">
                  <c:v>41281</c:v>
                </c:pt>
                <c:pt idx="1208">
                  <c:v>41278</c:v>
                </c:pt>
                <c:pt idx="1209">
                  <c:v>41277</c:v>
                </c:pt>
                <c:pt idx="1210">
                  <c:v>41276</c:v>
                </c:pt>
                <c:pt idx="1211">
                  <c:v>41274</c:v>
                </c:pt>
                <c:pt idx="1212">
                  <c:v>41271</c:v>
                </c:pt>
                <c:pt idx="1213">
                  <c:v>41270</c:v>
                </c:pt>
                <c:pt idx="1214">
                  <c:v>41269</c:v>
                </c:pt>
                <c:pt idx="1215">
                  <c:v>41267</c:v>
                </c:pt>
                <c:pt idx="1216">
                  <c:v>41264</c:v>
                </c:pt>
                <c:pt idx="1217">
                  <c:v>41263</c:v>
                </c:pt>
                <c:pt idx="1218">
                  <c:v>41262</c:v>
                </c:pt>
                <c:pt idx="1219">
                  <c:v>41261</c:v>
                </c:pt>
                <c:pt idx="1220">
                  <c:v>41260</c:v>
                </c:pt>
                <c:pt idx="1221">
                  <c:v>41257</c:v>
                </c:pt>
                <c:pt idx="1222">
                  <c:v>41256</c:v>
                </c:pt>
                <c:pt idx="1223">
                  <c:v>41255</c:v>
                </c:pt>
                <c:pt idx="1224">
                  <c:v>41254</c:v>
                </c:pt>
                <c:pt idx="1225">
                  <c:v>41253</c:v>
                </c:pt>
                <c:pt idx="1226">
                  <c:v>41250</c:v>
                </c:pt>
                <c:pt idx="1227">
                  <c:v>41249</c:v>
                </c:pt>
                <c:pt idx="1228">
                  <c:v>41248</c:v>
                </c:pt>
                <c:pt idx="1229">
                  <c:v>41247</c:v>
                </c:pt>
                <c:pt idx="1230">
                  <c:v>41246</c:v>
                </c:pt>
                <c:pt idx="1231">
                  <c:v>41243</c:v>
                </c:pt>
                <c:pt idx="1232">
                  <c:v>41242</c:v>
                </c:pt>
                <c:pt idx="1233">
                  <c:v>41241</c:v>
                </c:pt>
                <c:pt idx="1234">
                  <c:v>41240</c:v>
                </c:pt>
                <c:pt idx="1235">
                  <c:v>41239</c:v>
                </c:pt>
                <c:pt idx="1236">
                  <c:v>41236</c:v>
                </c:pt>
                <c:pt idx="1237">
                  <c:v>41234</c:v>
                </c:pt>
                <c:pt idx="1238">
                  <c:v>41233</c:v>
                </c:pt>
                <c:pt idx="1239">
                  <c:v>41232</c:v>
                </c:pt>
                <c:pt idx="1240">
                  <c:v>41229</c:v>
                </c:pt>
                <c:pt idx="1241">
                  <c:v>41228</c:v>
                </c:pt>
                <c:pt idx="1242">
                  <c:v>41227</c:v>
                </c:pt>
                <c:pt idx="1243">
                  <c:v>41226</c:v>
                </c:pt>
                <c:pt idx="1244">
                  <c:v>41225</c:v>
                </c:pt>
                <c:pt idx="1245">
                  <c:v>41222</c:v>
                </c:pt>
                <c:pt idx="1246">
                  <c:v>41221</c:v>
                </c:pt>
                <c:pt idx="1247">
                  <c:v>41220</c:v>
                </c:pt>
                <c:pt idx="1248">
                  <c:v>41219</c:v>
                </c:pt>
                <c:pt idx="1249">
                  <c:v>41218</c:v>
                </c:pt>
                <c:pt idx="1250">
                  <c:v>41215</c:v>
                </c:pt>
                <c:pt idx="1251">
                  <c:v>41214</c:v>
                </c:pt>
                <c:pt idx="1252">
                  <c:v>41213</c:v>
                </c:pt>
                <c:pt idx="1253">
                  <c:v>41208</c:v>
                </c:pt>
                <c:pt idx="1254">
                  <c:v>41207</c:v>
                </c:pt>
                <c:pt idx="1255">
                  <c:v>41206</c:v>
                </c:pt>
                <c:pt idx="1256">
                  <c:v>41205</c:v>
                </c:pt>
                <c:pt idx="1257">
                  <c:v>41204</c:v>
                </c:pt>
                <c:pt idx="1258">
                  <c:v>41201</c:v>
                </c:pt>
                <c:pt idx="1259">
                  <c:v>41200</c:v>
                </c:pt>
                <c:pt idx="1260">
                  <c:v>41199</c:v>
                </c:pt>
                <c:pt idx="1261">
                  <c:v>41198</c:v>
                </c:pt>
                <c:pt idx="1262">
                  <c:v>41197</c:v>
                </c:pt>
                <c:pt idx="1263">
                  <c:v>41194</c:v>
                </c:pt>
                <c:pt idx="1264">
                  <c:v>41193</c:v>
                </c:pt>
                <c:pt idx="1265">
                  <c:v>41192</c:v>
                </c:pt>
                <c:pt idx="1266">
                  <c:v>41191</c:v>
                </c:pt>
                <c:pt idx="1267">
                  <c:v>41190</c:v>
                </c:pt>
                <c:pt idx="1268">
                  <c:v>41187</c:v>
                </c:pt>
                <c:pt idx="1269">
                  <c:v>41186</c:v>
                </c:pt>
                <c:pt idx="1270">
                  <c:v>41185</c:v>
                </c:pt>
                <c:pt idx="1271">
                  <c:v>41184</c:v>
                </c:pt>
                <c:pt idx="1272">
                  <c:v>41183</c:v>
                </c:pt>
                <c:pt idx="1273">
                  <c:v>41180</c:v>
                </c:pt>
                <c:pt idx="1274">
                  <c:v>41179</c:v>
                </c:pt>
                <c:pt idx="1275">
                  <c:v>41178</c:v>
                </c:pt>
                <c:pt idx="1276">
                  <c:v>41177</c:v>
                </c:pt>
                <c:pt idx="1277">
                  <c:v>41176</c:v>
                </c:pt>
                <c:pt idx="1278">
                  <c:v>41173</c:v>
                </c:pt>
                <c:pt idx="1279">
                  <c:v>41172</c:v>
                </c:pt>
                <c:pt idx="1280">
                  <c:v>41171</c:v>
                </c:pt>
                <c:pt idx="1281">
                  <c:v>41170</c:v>
                </c:pt>
                <c:pt idx="1282">
                  <c:v>41169</c:v>
                </c:pt>
                <c:pt idx="1283">
                  <c:v>41166</c:v>
                </c:pt>
                <c:pt idx="1284">
                  <c:v>41165</c:v>
                </c:pt>
                <c:pt idx="1285">
                  <c:v>41164</c:v>
                </c:pt>
                <c:pt idx="1286">
                  <c:v>41163</c:v>
                </c:pt>
                <c:pt idx="1287">
                  <c:v>41162</c:v>
                </c:pt>
                <c:pt idx="1288">
                  <c:v>41159</c:v>
                </c:pt>
                <c:pt idx="1289">
                  <c:v>41158</c:v>
                </c:pt>
                <c:pt idx="1290">
                  <c:v>41157</c:v>
                </c:pt>
                <c:pt idx="1291">
                  <c:v>41156</c:v>
                </c:pt>
                <c:pt idx="1292">
                  <c:v>41152</c:v>
                </c:pt>
                <c:pt idx="1293">
                  <c:v>41151</c:v>
                </c:pt>
                <c:pt idx="1294">
                  <c:v>41150</c:v>
                </c:pt>
                <c:pt idx="1295">
                  <c:v>41149</c:v>
                </c:pt>
                <c:pt idx="1296">
                  <c:v>41148</c:v>
                </c:pt>
                <c:pt idx="1297">
                  <c:v>41145</c:v>
                </c:pt>
                <c:pt idx="1298">
                  <c:v>41144</c:v>
                </c:pt>
                <c:pt idx="1299">
                  <c:v>41143</c:v>
                </c:pt>
                <c:pt idx="1300">
                  <c:v>41142</c:v>
                </c:pt>
                <c:pt idx="1301">
                  <c:v>41141</c:v>
                </c:pt>
                <c:pt idx="1302">
                  <c:v>41138</c:v>
                </c:pt>
                <c:pt idx="1303">
                  <c:v>41137</c:v>
                </c:pt>
                <c:pt idx="1304">
                  <c:v>41136</c:v>
                </c:pt>
                <c:pt idx="1305">
                  <c:v>41135</c:v>
                </c:pt>
                <c:pt idx="1306">
                  <c:v>41134</c:v>
                </c:pt>
                <c:pt idx="1307">
                  <c:v>41131</c:v>
                </c:pt>
                <c:pt idx="1308">
                  <c:v>41130</c:v>
                </c:pt>
                <c:pt idx="1309">
                  <c:v>41129</c:v>
                </c:pt>
                <c:pt idx="1310">
                  <c:v>41128</c:v>
                </c:pt>
                <c:pt idx="1311">
                  <c:v>41127</c:v>
                </c:pt>
                <c:pt idx="1312">
                  <c:v>41124</c:v>
                </c:pt>
                <c:pt idx="1313">
                  <c:v>41123</c:v>
                </c:pt>
                <c:pt idx="1314">
                  <c:v>41122</c:v>
                </c:pt>
                <c:pt idx="1315">
                  <c:v>41121</c:v>
                </c:pt>
                <c:pt idx="1316">
                  <c:v>41120</c:v>
                </c:pt>
                <c:pt idx="1317">
                  <c:v>41117</c:v>
                </c:pt>
                <c:pt idx="1318">
                  <c:v>41116</c:v>
                </c:pt>
                <c:pt idx="1319">
                  <c:v>41115</c:v>
                </c:pt>
                <c:pt idx="1320">
                  <c:v>41114</c:v>
                </c:pt>
                <c:pt idx="1321">
                  <c:v>41113</c:v>
                </c:pt>
                <c:pt idx="1322">
                  <c:v>41110</c:v>
                </c:pt>
                <c:pt idx="1323">
                  <c:v>41109</c:v>
                </c:pt>
                <c:pt idx="1324">
                  <c:v>41108</c:v>
                </c:pt>
                <c:pt idx="1325">
                  <c:v>41107</c:v>
                </c:pt>
                <c:pt idx="1326">
                  <c:v>41106</c:v>
                </c:pt>
                <c:pt idx="1327">
                  <c:v>41103</c:v>
                </c:pt>
                <c:pt idx="1328">
                  <c:v>41102</c:v>
                </c:pt>
                <c:pt idx="1329">
                  <c:v>41101</c:v>
                </c:pt>
                <c:pt idx="1330">
                  <c:v>41100</c:v>
                </c:pt>
                <c:pt idx="1331">
                  <c:v>41099</c:v>
                </c:pt>
                <c:pt idx="1332">
                  <c:v>41096</c:v>
                </c:pt>
                <c:pt idx="1333">
                  <c:v>41095</c:v>
                </c:pt>
                <c:pt idx="1334">
                  <c:v>41093</c:v>
                </c:pt>
                <c:pt idx="1335">
                  <c:v>41092</c:v>
                </c:pt>
                <c:pt idx="1336">
                  <c:v>41089</c:v>
                </c:pt>
                <c:pt idx="1337">
                  <c:v>41088</c:v>
                </c:pt>
                <c:pt idx="1338">
                  <c:v>41087</c:v>
                </c:pt>
                <c:pt idx="1339">
                  <c:v>41086</c:v>
                </c:pt>
                <c:pt idx="1340">
                  <c:v>41085</c:v>
                </c:pt>
                <c:pt idx="1341">
                  <c:v>41082</c:v>
                </c:pt>
                <c:pt idx="1342">
                  <c:v>41081</c:v>
                </c:pt>
                <c:pt idx="1343">
                  <c:v>41080</c:v>
                </c:pt>
                <c:pt idx="1344">
                  <c:v>41079</c:v>
                </c:pt>
                <c:pt idx="1345">
                  <c:v>41078</c:v>
                </c:pt>
                <c:pt idx="1346">
                  <c:v>41075</c:v>
                </c:pt>
                <c:pt idx="1347">
                  <c:v>41074</c:v>
                </c:pt>
                <c:pt idx="1348">
                  <c:v>41073</c:v>
                </c:pt>
                <c:pt idx="1349">
                  <c:v>41072</c:v>
                </c:pt>
                <c:pt idx="1350">
                  <c:v>41071</c:v>
                </c:pt>
                <c:pt idx="1351">
                  <c:v>41068</c:v>
                </c:pt>
                <c:pt idx="1352">
                  <c:v>41067</c:v>
                </c:pt>
                <c:pt idx="1353">
                  <c:v>41066</c:v>
                </c:pt>
                <c:pt idx="1354">
                  <c:v>41065</c:v>
                </c:pt>
                <c:pt idx="1355">
                  <c:v>41064</c:v>
                </c:pt>
                <c:pt idx="1356">
                  <c:v>41061</c:v>
                </c:pt>
                <c:pt idx="1357">
                  <c:v>41060</c:v>
                </c:pt>
                <c:pt idx="1358">
                  <c:v>41059</c:v>
                </c:pt>
                <c:pt idx="1359">
                  <c:v>41058</c:v>
                </c:pt>
                <c:pt idx="1360">
                  <c:v>41054</c:v>
                </c:pt>
                <c:pt idx="1361">
                  <c:v>41053</c:v>
                </c:pt>
                <c:pt idx="1362">
                  <c:v>41052</c:v>
                </c:pt>
                <c:pt idx="1363">
                  <c:v>41051</c:v>
                </c:pt>
                <c:pt idx="1364">
                  <c:v>41050</c:v>
                </c:pt>
                <c:pt idx="1365">
                  <c:v>41047</c:v>
                </c:pt>
                <c:pt idx="1366">
                  <c:v>41046</c:v>
                </c:pt>
                <c:pt idx="1367">
                  <c:v>41045</c:v>
                </c:pt>
                <c:pt idx="1368">
                  <c:v>41044</c:v>
                </c:pt>
                <c:pt idx="1369">
                  <c:v>41043</c:v>
                </c:pt>
                <c:pt idx="1370">
                  <c:v>41040</c:v>
                </c:pt>
                <c:pt idx="1371">
                  <c:v>41039</c:v>
                </c:pt>
                <c:pt idx="1372">
                  <c:v>41038</c:v>
                </c:pt>
                <c:pt idx="1373">
                  <c:v>41037</c:v>
                </c:pt>
                <c:pt idx="1374">
                  <c:v>41036</c:v>
                </c:pt>
                <c:pt idx="1375">
                  <c:v>41033</c:v>
                </c:pt>
                <c:pt idx="1376">
                  <c:v>41032</c:v>
                </c:pt>
                <c:pt idx="1377">
                  <c:v>41031</c:v>
                </c:pt>
                <c:pt idx="1378">
                  <c:v>41030</c:v>
                </c:pt>
                <c:pt idx="1379">
                  <c:v>41029</c:v>
                </c:pt>
                <c:pt idx="1380">
                  <c:v>41026</c:v>
                </c:pt>
                <c:pt idx="1381">
                  <c:v>41025</c:v>
                </c:pt>
                <c:pt idx="1382">
                  <c:v>41024</c:v>
                </c:pt>
                <c:pt idx="1383">
                  <c:v>41023</c:v>
                </c:pt>
                <c:pt idx="1384">
                  <c:v>41022</c:v>
                </c:pt>
                <c:pt idx="1385">
                  <c:v>41019</c:v>
                </c:pt>
                <c:pt idx="1386">
                  <c:v>41018</c:v>
                </c:pt>
                <c:pt idx="1387">
                  <c:v>41017</c:v>
                </c:pt>
                <c:pt idx="1388">
                  <c:v>41016</c:v>
                </c:pt>
                <c:pt idx="1389">
                  <c:v>41015</c:v>
                </c:pt>
                <c:pt idx="1390">
                  <c:v>41012</c:v>
                </c:pt>
                <c:pt idx="1391">
                  <c:v>41011</c:v>
                </c:pt>
                <c:pt idx="1392">
                  <c:v>41010</c:v>
                </c:pt>
                <c:pt idx="1393">
                  <c:v>41009</c:v>
                </c:pt>
                <c:pt idx="1394">
                  <c:v>41008</c:v>
                </c:pt>
                <c:pt idx="1395">
                  <c:v>41004</c:v>
                </c:pt>
                <c:pt idx="1396">
                  <c:v>41003</c:v>
                </c:pt>
                <c:pt idx="1397">
                  <c:v>41002</c:v>
                </c:pt>
                <c:pt idx="1398">
                  <c:v>41001</c:v>
                </c:pt>
                <c:pt idx="1399">
                  <c:v>40998</c:v>
                </c:pt>
                <c:pt idx="1400">
                  <c:v>40997</c:v>
                </c:pt>
                <c:pt idx="1401">
                  <c:v>40996</c:v>
                </c:pt>
                <c:pt idx="1402">
                  <c:v>40995</c:v>
                </c:pt>
                <c:pt idx="1403">
                  <c:v>40994</c:v>
                </c:pt>
                <c:pt idx="1404">
                  <c:v>40991</c:v>
                </c:pt>
                <c:pt idx="1405">
                  <c:v>40990</c:v>
                </c:pt>
                <c:pt idx="1406">
                  <c:v>40989</c:v>
                </c:pt>
                <c:pt idx="1407">
                  <c:v>40988</c:v>
                </c:pt>
                <c:pt idx="1408">
                  <c:v>40987</c:v>
                </c:pt>
                <c:pt idx="1409">
                  <c:v>40984</c:v>
                </c:pt>
                <c:pt idx="1410">
                  <c:v>40983</c:v>
                </c:pt>
                <c:pt idx="1411">
                  <c:v>40982</c:v>
                </c:pt>
                <c:pt idx="1412">
                  <c:v>40981</c:v>
                </c:pt>
                <c:pt idx="1413">
                  <c:v>40980</c:v>
                </c:pt>
                <c:pt idx="1414">
                  <c:v>40977</c:v>
                </c:pt>
                <c:pt idx="1415">
                  <c:v>40976</c:v>
                </c:pt>
                <c:pt idx="1416">
                  <c:v>40975</c:v>
                </c:pt>
                <c:pt idx="1417">
                  <c:v>40974</c:v>
                </c:pt>
                <c:pt idx="1418">
                  <c:v>40973</c:v>
                </c:pt>
                <c:pt idx="1419">
                  <c:v>40970</c:v>
                </c:pt>
                <c:pt idx="1420">
                  <c:v>40969</c:v>
                </c:pt>
                <c:pt idx="1421">
                  <c:v>40968</c:v>
                </c:pt>
                <c:pt idx="1422">
                  <c:v>40967</c:v>
                </c:pt>
                <c:pt idx="1423">
                  <c:v>40966</c:v>
                </c:pt>
                <c:pt idx="1424">
                  <c:v>40963</c:v>
                </c:pt>
                <c:pt idx="1425">
                  <c:v>40962</c:v>
                </c:pt>
                <c:pt idx="1426">
                  <c:v>40961</c:v>
                </c:pt>
                <c:pt idx="1427">
                  <c:v>40960</c:v>
                </c:pt>
                <c:pt idx="1428">
                  <c:v>40956</c:v>
                </c:pt>
                <c:pt idx="1429">
                  <c:v>40955</c:v>
                </c:pt>
                <c:pt idx="1430">
                  <c:v>40954</c:v>
                </c:pt>
                <c:pt idx="1431">
                  <c:v>40953</c:v>
                </c:pt>
                <c:pt idx="1432">
                  <c:v>40952</c:v>
                </c:pt>
                <c:pt idx="1433">
                  <c:v>40949</c:v>
                </c:pt>
                <c:pt idx="1434">
                  <c:v>40948</c:v>
                </c:pt>
                <c:pt idx="1435">
                  <c:v>40947</c:v>
                </c:pt>
                <c:pt idx="1436">
                  <c:v>40946</c:v>
                </c:pt>
                <c:pt idx="1437">
                  <c:v>40945</c:v>
                </c:pt>
                <c:pt idx="1438">
                  <c:v>40942</c:v>
                </c:pt>
                <c:pt idx="1439">
                  <c:v>40941</c:v>
                </c:pt>
                <c:pt idx="1440">
                  <c:v>40940</c:v>
                </c:pt>
                <c:pt idx="1441">
                  <c:v>40939</c:v>
                </c:pt>
                <c:pt idx="1442">
                  <c:v>40938</c:v>
                </c:pt>
                <c:pt idx="1443">
                  <c:v>40935</c:v>
                </c:pt>
                <c:pt idx="1444">
                  <c:v>40934</c:v>
                </c:pt>
                <c:pt idx="1445">
                  <c:v>40933</c:v>
                </c:pt>
                <c:pt idx="1446">
                  <c:v>40932</c:v>
                </c:pt>
                <c:pt idx="1447">
                  <c:v>40931</c:v>
                </c:pt>
                <c:pt idx="1448">
                  <c:v>40928</c:v>
                </c:pt>
                <c:pt idx="1449">
                  <c:v>40927</c:v>
                </c:pt>
                <c:pt idx="1450">
                  <c:v>40926</c:v>
                </c:pt>
                <c:pt idx="1451">
                  <c:v>40925</c:v>
                </c:pt>
                <c:pt idx="1452">
                  <c:v>40921</c:v>
                </c:pt>
                <c:pt idx="1453">
                  <c:v>40920</c:v>
                </c:pt>
                <c:pt idx="1454">
                  <c:v>40919</c:v>
                </c:pt>
                <c:pt idx="1455">
                  <c:v>40918</c:v>
                </c:pt>
                <c:pt idx="1456">
                  <c:v>40917</c:v>
                </c:pt>
                <c:pt idx="1457">
                  <c:v>40914</c:v>
                </c:pt>
                <c:pt idx="1458">
                  <c:v>40913</c:v>
                </c:pt>
                <c:pt idx="1459">
                  <c:v>40912</c:v>
                </c:pt>
                <c:pt idx="1460">
                  <c:v>40911</c:v>
                </c:pt>
                <c:pt idx="1461">
                  <c:v>40907</c:v>
                </c:pt>
                <c:pt idx="1462">
                  <c:v>40906</c:v>
                </c:pt>
                <c:pt idx="1463">
                  <c:v>40905</c:v>
                </c:pt>
                <c:pt idx="1464">
                  <c:v>40904</c:v>
                </c:pt>
                <c:pt idx="1465">
                  <c:v>40900</c:v>
                </c:pt>
                <c:pt idx="1466">
                  <c:v>40899</c:v>
                </c:pt>
                <c:pt idx="1467">
                  <c:v>40898</c:v>
                </c:pt>
                <c:pt idx="1468">
                  <c:v>40897</c:v>
                </c:pt>
                <c:pt idx="1469">
                  <c:v>40896</c:v>
                </c:pt>
                <c:pt idx="1470">
                  <c:v>40893</c:v>
                </c:pt>
                <c:pt idx="1471">
                  <c:v>40892</c:v>
                </c:pt>
                <c:pt idx="1472">
                  <c:v>40891</c:v>
                </c:pt>
                <c:pt idx="1473">
                  <c:v>40890</c:v>
                </c:pt>
                <c:pt idx="1474">
                  <c:v>40889</c:v>
                </c:pt>
                <c:pt idx="1475">
                  <c:v>40886</c:v>
                </c:pt>
                <c:pt idx="1476">
                  <c:v>40885</c:v>
                </c:pt>
                <c:pt idx="1477">
                  <c:v>40884</c:v>
                </c:pt>
                <c:pt idx="1478">
                  <c:v>40883</c:v>
                </c:pt>
                <c:pt idx="1479">
                  <c:v>40882</c:v>
                </c:pt>
                <c:pt idx="1480">
                  <c:v>40879</c:v>
                </c:pt>
                <c:pt idx="1481">
                  <c:v>40878</c:v>
                </c:pt>
                <c:pt idx="1482">
                  <c:v>40877</c:v>
                </c:pt>
                <c:pt idx="1483">
                  <c:v>40876</c:v>
                </c:pt>
                <c:pt idx="1484">
                  <c:v>40875</c:v>
                </c:pt>
                <c:pt idx="1485">
                  <c:v>40872</c:v>
                </c:pt>
                <c:pt idx="1486">
                  <c:v>40870</c:v>
                </c:pt>
                <c:pt idx="1487">
                  <c:v>40869</c:v>
                </c:pt>
                <c:pt idx="1488">
                  <c:v>40868</c:v>
                </c:pt>
                <c:pt idx="1489">
                  <c:v>40865</c:v>
                </c:pt>
                <c:pt idx="1490">
                  <c:v>40864</c:v>
                </c:pt>
                <c:pt idx="1491">
                  <c:v>40863</c:v>
                </c:pt>
                <c:pt idx="1492">
                  <c:v>40862</c:v>
                </c:pt>
                <c:pt idx="1493">
                  <c:v>40861</c:v>
                </c:pt>
                <c:pt idx="1494">
                  <c:v>40858</c:v>
                </c:pt>
                <c:pt idx="1495">
                  <c:v>40857</c:v>
                </c:pt>
                <c:pt idx="1496">
                  <c:v>40856</c:v>
                </c:pt>
                <c:pt idx="1497">
                  <c:v>40855</c:v>
                </c:pt>
                <c:pt idx="1498">
                  <c:v>40854</c:v>
                </c:pt>
                <c:pt idx="1499">
                  <c:v>40851</c:v>
                </c:pt>
                <c:pt idx="1500">
                  <c:v>40850</c:v>
                </c:pt>
                <c:pt idx="1501">
                  <c:v>40849</c:v>
                </c:pt>
                <c:pt idx="1502">
                  <c:v>40848</c:v>
                </c:pt>
                <c:pt idx="1503">
                  <c:v>40847</c:v>
                </c:pt>
                <c:pt idx="1504">
                  <c:v>40844</c:v>
                </c:pt>
                <c:pt idx="1505">
                  <c:v>40843</c:v>
                </c:pt>
                <c:pt idx="1506">
                  <c:v>40842</c:v>
                </c:pt>
                <c:pt idx="1507">
                  <c:v>40841</c:v>
                </c:pt>
                <c:pt idx="1508">
                  <c:v>40840</c:v>
                </c:pt>
                <c:pt idx="1509">
                  <c:v>40837</c:v>
                </c:pt>
                <c:pt idx="1510">
                  <c:v>40836</c:v>
                </c:pt>
                <c:pt idx="1511">
                  <c:v>40835</c:v>
                </c:pt>
                <c:pt idx="1512">
                  <c:v>40834</c:v>
                </c:pt>
                <c:pt idx="1513">
                  <c:v>40833</c:v>
                </c:pt>
                <c:pt idx="1514">
                  <c:v>40830</c:v>
                </c:pt>
                <c:pt idx="1515">
                  <c:v>40829</c:v>
                </c:pt>
                <c:pt idx="1516">
                  <c:v>40828</c:v>
                </c:pt>
                <c:pt idx="1517">
                  <c:v>40827</c:v>
                </c:pt>
                <c:pt idx="1518">
                  <c:v>40826</c:v>
                </c:pt>
                <c:pt idx="1519">
                  <c:v>40823</c:v>
                </c:pt>
                <c:pt idx="1520">
                  <c:v>40822</c:v>
                </c:pt>
                <c:pt idx="1521">
                  <c:v>40821</c:v>
                </c:pt>
                <c:pt idx="1522">
                  <c:v>40820</c:v>
                </c:pt>
                <c:pt idx="1523">
                  <c:v>40819</c:v>
                </c:pt>
                <c:pt idx="1524">
                  <c:v>40816</c:v>
                </c:pt>
                <c:pt idx="1525">
                  <c:v>40815</c:v>
                </c:pt>
                <c:pt idx="1526">
                  <c:v>40814</c:v>
                </c:pt>
                <c:pt idx="1527">
                  <c:v>40813</c:v>
                </c:pt>
                <c:pt idx="1528">
                  <c:v>40812</c:v>
                </c:pt>
                <c:pt idx="1529">
                  <c:v>40809</c:v>
                </c:pt>
                <c:pt idx="1530">
                  <c:v>40808</c:v>
                </c:pt>
                <c:pt idx="1531">
                  <c:v>40807</c:v>
                </c:pt>
                <c:pt idx="1532">
                  <c:v>40806</c:v>
                </c:pt>
                <c:pt idx="1533">
                  <c:v>40805</c:v>
                </c:pt>
                <c:pt idx="1534">
                  <c:v>40802</c:v>
                </c:pt>
                <c:pt idx="1535">
                  <c:v>40801</c:v>
                </c:pt>
                <c:pt idx="1536">
                  <c:v>40800</c:v>
                </c:pt>
                <c:pt idx="1537">
                  <c:v>40799</c:v>
                </c:pt>
                <c:pt idx="1538">
                  <c:v>40798</c:v>
                </c:pt>
                <c:pt idx="1539">
                  <c:v>40795</c:v>
                </c:pt>
                <c:pt idx="1540">
                  <c:v>40794</c:v>
                </c:pt>
                <c:pt idx="1541">
                  <c:v>40793</c:v>
                </c:pt>
                <c:pt idx="1542">
                  <c:v>40792</c:v>
                </c:pt>
                <c:pt idx="1543">
                  <c:v>40788</c:v>
                </c:pt>
                <c:pt idx="1544">
                  <c:v>40787</c:v>
                </c:pt>
                <c:pt idx="1545">
                  <c:v>40786</c:v>
                </c:pt>
                <c:pt idx="1546">
                  <c:v>40785</c:v>
                </c:pt>
                <c:pt idx="1547">
                  <c:v>40784</c:v>
                </c:pt>
                <c:pt idx="1548">
                  <c:v>40781</c:v>
                </c:pt>
                <c:pt idx="1549">
                  <c:v>40780</c:v>
                </c:pt>
                <c:pt idx="1550">
                  <c:v>40779</c:v>
                </c:pt>
                <c:pt idx="1551">
                  <c:v>40778</c:v>
                </c:pt>
                <c:pt idx="1552">
                  <c:v>40777</c:v>
                </c:pt>
                <c:pt idx="1553">
                  <c:v>40774</c:v>
                </c:pt>
                <c:pt idx="1554">
                  <c:v>40773</c:v>
                </c:pt>
                <c:pt idx="1555">
                  <c:v>40772</c:v>
                </c:pt>
                <c:pt idx="1556">
                  <c:v>40771</c:v>
                </c:pt>
                <c:pt idx="1557">
                  <c:v>40770</c:v>
                </c:pt>
                <c:pt idx="1558">
                  <c:v>40767</c:v>
                </c:pt>
                <c:pt idx="1559">
                  <c:v>40766</c:v>
                </c:pt>
                <c:pt idx="1560">
                  <c:v>40765</c:v>
                </c:pt>
                <c:pt idx="1561">
                  <c:v>40764</c:v>
                </c:pt>
                <c:pt idx="1562">
                  <c:v>40763</c:v>
                </c:pt>
                <c:pt idx="1563">
                  <c:v>40760</c:v>
                </c:pt>
                <c:pt idx="1564">
                  <c:v>40759</c:v>
                </c:pt>
                <c:pt idx="1565">
                  <c:v>40758</c:v>
                </c:pt>
                <c:pt idx="1566">
                  <c:v>40757</c:v>
                </c:pt>
                <c:pt idx="1567">
                  <c:v>40756</c:v>
                </c:pt>
                <c:pt idx="1568">
                  <c:v>40753</c:v>
                </c:pt>
                <c:pt idx="1569">
                  <c:v>40752</c:v>
                </c:pt>
                <c:pt idx="1570">
                  <c:v>40751</c:v>
                </c:pt>
                <c:pt idx="1571">
                  <c:v>40750</c:v>
                </c:pt>
                <c:pt idx="1572">
                  <c:v>40749</c:v>
                </c:pt>
                <c:pt idx="1573">
                  <c:v>40746</c:v>
                </c:pt>
                <c:pt idx="1574">
                  <c:v>40745</c:v>
                </c:pt>
                <c:pt idx="1575">
                  <c:v>40744</c:v>
                </c:pt>
                <c:pt idx="1576">
                  <c:v>40743</c:v>
                </c:pt>
                <c:pt idx="1577">
                  <c:v>40742</c:v>
                </c:pt>
                <c:pt idx="1578">
                  <c:v>40739</c:v>
                </c:pt>
                <c:pt idx="1579">
                  <c:v>40738</c:v>
                </c:pt>
                <c:pt idx="1580">
                  <c:v>40737</c:v>
                </c:pt>
                <c:pt idx="1581">
                  <c:v>40736</c:v>
                </c:pt>
                <c:pt idx="1582">
                  <c:v>40735</c:v>
                </c:pt>
                <c:pt idx="1583">
                  <c:v>40732</c:v>
                </c:pt>
                <c:pt idx="1584">
                  <c:v>40731</c:v>
                </c:pt>
                <c:pt idx="1585">
                  <c:v>40730</c:v>
                </c:pt>
                <c:pt idx="1586">
                  <c:v>40729</c:v>
                </c:pt>
                <c:pt idx="1587">
                  <c:v>40725</c:v>
                </c:pt>
                <c:pt idx="1588">
                  <c:v>40724</c:v>
                </c:pt>
                <c:pt idx="1589">
                  <c:v>40723</c:v>
                </c:pt>
                <c:pt idx="1590">
                  <c:v>40722</c:v>
                </c:pt>
                <c:pt idx="1591">
                  <c:v>40721</c:v>
                </c:pt>
                <c:pt idx="1592">
                  <c:v>40718</c:v>
                </c:pt>
                <c:pt idx="1593">
                  <c:v>40717</c:v>
                </c:pt>
                <c:pt idx="1594">
                  <c:v>40716</c:v>
                </c:pt>
                <c:pt idx="1595">
                  <c:v>40715</c:v>
                </c:pt>
                <c:pt idx="1596">
                  <c:v>40714</c:v>
                </c:pt>
                <c:pt idx="1597">
                  <c:v>40711</c:v>
                </c:pt>
                <c:pt idx="1598">
                  <c:v>40710</c:v>
                </c:pt>
                <c:pt idx="1599">
                  <c:v>40709</c:v>
                </c:pt>
                <c:pt idx="1600">
                  <c:v>40708</c:v>
                </c:pt>
                <c:pt idx="1601">
                  <c:v>40707</c:v>
                </c:pt>
                <c:pt idx="1602">
                  <c:v>40704</c:v>
                </c:pt>
                <c:pt idx="1603">
                  <c:v>40703</c:v>
                </c:pt>
                <c:pt idx="1604">
                  <c:v>40702</c:v>
                </c:pt>
                <c:pt idx="1605">
                  <c:v>40701</c:v>
                </c:pt>
                <c:pt idx="1606">
                  <c:v>40700</c:v>
                </c:pt>
                <c:pt idx="1607">
                  <c:v>40697</c:v>
                </c:pt>
                <c:pt idx="1608">
                  <c:v>40696</c:v>
                </c:pt>
                <c:pt idx="1609">
                  <c:v>40695</c:v>
                </c:pt>
                <c:pt idx="1610">
                  <c:v>40694</c:v>
                </c:pt>
                <c:pt idx="1611">
                  <c:v>40690</c:v>
                </c:pt>
                <c:pt idx="1612">
                  <c:v>40689</c:v>
                </c:pt>
                <c:pt idx="1613">
                  <c:v>40688</c:v>
                </c:pt>
                <c:pt idx="1614">
                  <c:v>40687</c:v>
                </c:pt>
                <c:pt idx="1615">
                  <c:v>40686</c:v>
                </c:pt>
                <c:pt idx="1616">
                  <c:v>40683</c:v>
                </c:pt>
                <c:pt idx="1617">
                  <c:v>40682</c:v>
                </c:pt>
                <c:pt idx="1618">
                  <c:v>40681</c:v>
                </c:pt>
                <c:pt idx="1619">
                  <c:v>40680</c:v>
                </c:pt>
                <c:pt idx="1620">
                  <c:v>40679</c:v>
                </c:pt>
                <c:pt idx="1621">
                  <c:v>40676</c:v>
                </c:pt>
                <c:pt idx="1622">
                  <c:v>40675</c:v>
                </c:pt>
                <c:pt idx="1623">
                  <c:v>40674</c:v>
                </c:pt>
                <c:pt idx="1624">
                  <c:v>40673</c:v>
                </c:pt>
                <c:pt idx="1625">
                  <c:v>40672</c:v>
                </c:pt>
                <c:pt idx="1626">
                  <c:v>40669</c:v>
                </c:pt>
                <c:pt idx="1627">
                  <c:v>40668</c:v>
                </c:pt>
                <c:pt idx="1628">
                  <c:v>40667</c:v>
                </c:pt>
                <c:pt idx="1629">
                  <c:v>40666</c:v>
                </c:pt>
                <c:pt idx="1630">
                  <c:v>40665</c:v>
                </c:pt>
                <c:pt idx="1631">
                  <c:v>40662</c:v>
                </c:pt>
                <c:pt idx="1632">
                  <c:v>40661</c:v>
                </c:pt>
                <c:pt idx="1633">
                  <c:v>40660</c:v>
                </c:pt>
                <c:pt idx="1634">
                  <c:v>40659</c:v>
                </c:pt>
                <c:pt idx="1635">
                  <c:v>40658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40592</c:v>
                </c:pt>
                <c:pt idx="1680">
                  <c:v>40590</c:v>
                </c:pt>
                <c:pt idx="1681">
                  <c:v>40589</c:v>
                </c:pt>
                <c:pt idx="1682">
                  <c:v>40588</c:v>
                </c:pt>
                <c:pt idx="1683">
                  <c:v>40585</c:v>
                </c:pt>
                <c:pt idx="1684">
                  <c:v>40584</c:v>
                </c:pt>
                <c:pt idx="1685">
                  <c:v>40583</c:v>
                </c:pt>
                <c:pt idx="1686">
                  <c:v>40582</c:v>
                </c:pt>
                <c:pt idx="1687">
                  <c:v>40581</c:v>
                </c:pt>
                <c:pt idx="1688">
                  <c:v>40578</c:v>
                </c:pt>
                <c:pt idx="1689">
                  <c:v>40577</c:v>
                </c:pt>
                <c:pt idx="1690">
                  <c:v>40576</c:v>
                </c:pt>
                <c:pt idx="1691">
                  <c:v>40575</c:v>
                </c:pt>
                <c:pt idx="1692">
                  <c:v>40574</c:v>
                </c:pt>
                <c:pt idx="1693">
                  <c:v>40571</c:v>
                </c:pt>
                <c:pt idx="1694">
                  <c:v>40570</c:v>
                </c:pt>
                <c:pt idx="1695">
                  <c:v>40569</c:v>
                </c:pt>
                <c:pt idx="1696">
                  <c:v>40568</c:v>
                </c:pt>
                <c:pt idx="1697">
                  <c:v>40567</c:v>
                </c:pt>
                <c:pt idx="1698">
                  <c:v>40564</c:v>
                </c:pt>
                <c:pt idx="1699">
                  <c:v>40563</c:v>
                </c:pt>
                <c:pt idx="1700">
                  <c:v>40562</c:v>
                </c:pt>
                <c:pt idx="1701">
                  <c:v>40561</c:v>
                </c:pt>
                <c:pt idx="1702">
                  <c:v>40557</c:v>
                </c:pt>
                <c:pt idx="1703">
                  <c:v>40556</c:v>
                </c:pt>
                <c:pt idx="1704">
                  <c:v>40555</c:v>
                </c:pt>
                <c:pt idx="1705">
                  <c:v>40554</c:v>
                </c:pt>
                <c:pt idx="1706">
                  <c:v>40553</c:v>
                </c:pt>
                <c:pt idx="1707">
                  <c:v>40550</c:v>
                </c:pt>
                <c:pt idx="1708">
                  <c:v>40549</c:v>
                </c:pt>
                <c:pt idx="1709">
                  <c:v>40548</c:v>
                </c:pt>
                <c:pt idx="1710">
                  <c:v>40547</c:v>
                </c:pt>
                <c:pt idx="1711">
                  <c:v>40546</c:v>
                </c:pt>
                <c:pt idx="1712">
                  <c:v>40543</c:v>
                </c:pt>
                <c:pt idx="1713">
                  <c:v>40542</c:v>
                </c:pt>
                <c:pt idx="1714">
                  <c:v>40541</c:v>
                </c:pt>
                <c:pt idx="1715">
                  <c:v>40540</c:v>
                </c:pt>
                <c:pt idx="1716">
                  <c:v>40539</c:v>
                </c:pt>
                <c:pt idx="1717">
                  <c:v>40535</c:v>
                </c:pt>
                <c:pt idx="1718">
                  <c:v>40534</c:v>
                </c:pt>
                <c:pt idx="1719">
                  <c:v>40533</c:v>
                </c:pt>
                <c:pt idx="1720">
                  <c:v>40532</c:v>
                </c:pt>
                <c:pt idx="1721">
                  <c:v>40529</c:v>
                </c:pt>
                <c:pt idx="1722">
                  <c:v>40528</c:v>
                </c:pt>
                <c:pt idx="1723">
                  <c:v>40527</c:v>
                </c:pt>
                <c:pt idx="1724">
                  <c:v>40526</c:v>
                </c:pt>
                <c:pt idx="1725">
                  <c:v>40525</c:v>
                </c:pt>
                <c:pt idx="1726">
                  <c:v>40522</c:v>
                </c:pt>
                <c:pt idx="1727">
                  <c:v>40521</c:v>
                </c:pt>
                <c:pt idx="1728">
                  <c:v>40520</c:v>
                </c:pt>
                <c:pt idx="1729">
                  <c:v>40519</c:v>
                </c:pt>
                <c:pt idx="1730">
                  <c:v>40518</c:v>
                </c:pt>
                <c:pt idx="1731">
                  <c:v>40515</c:v>
                </c:pt>
                <c:pt idx="1732">
                  <c:v>40514</c:v>
                </c:pt>
                <c:pt idx="1733">
                  <c:v>40513</c:v>
                </c:pt>
                <c:pt idx="1734">
                  <c:v>40512</c:v>
                </c:pt>
                <c:pt idx="1735">
                  <c:v>40511</c:v>
                </c:pt>
                <c:pt idx="1736">
                  <c:v>40508</c:v>
                </c:pt>
                <c:pt idx="1737">
                  <c:v>40506</c:v>
                </c:pt>
                <c:pt idx="1738">
                  <c:v>40505</c:v>
                </c:pt>
                <c:pt idx="1739">
                  <c:v>40504</c:v>
                </c:pt>
                <c:pt idx="1740">
                  <c:v>40501</c:v>
                </c:pt>
                <c:pt idx="1741">
                  <c:v>40500</c:v>
                </c:pt>
                <c:pt idx="1742">
                  <c:v>40499</c:v>
                </c:pt>
                <c:pt idx="1743">
                  <c:v>40498</c:v>
                </c:pt>
                <c:pt idx="1744">
                  <c:v>40497</c:v>
                </c:pt>
                <c:pt idx="1745">
                  <c:v>40494</c:v>
                </c:pt>
                <c:pt idx="1746">
                  <c:v>40493</c:v>
                </c:pt>
                <c:pt idx="1747">
                  <c:v>40492</c:v>
                </c:pt>
                <c:pt idx="1748">
                  <c:v>40491</c:v>
                </c:pt>
                <c:pt idx="1749">
                  <c:v>40490</c:v>
                </c:pt>
                <c:pt idx="1750">
                  <c:v>40487</c:v>
                </c:pt>
                <c:pt idx="1751">
                  <c:v>40486</c:v>
                </c:pt>
                <c:pt idx="1752">
                  <c:v>40485</c:v>
                </c:pt>
                <c:pt idx="1753">
                  <c:v>40484</c:v>
                </c:pt>
                <c:pt idx="1754">
                  <c:v>40483</c:v>
                </c:pt>
                <c:pt idx="1755">
                  <c:v>40480</c:v>
                </c:pt>
                <c:pt idx="1756">
                  <c:v>40479</c:v>
                </c:pt>
                <c:pt idx="1757">
                  <c:v>40478</c:v>
                </c:pt>
                <c:pt idx="1758">
                  <c:v>40477</c:v>
                </c:pt>
                <c:pt idx="1759">
                  <c:v>40476</c:v>
                </c:pt>
                <c:pt idx="1760">
                  <c:v>40473</c:v>
                </c:pt>
                <c:pt idx="1761">
                  <c:v>40472</c:v>
                </c:pt>
                <c:pt idx="1762">
                  <c:v>40471</c:v>
                </c:pt>
                <c:pt idx="1763">
                  <c:v>40470</c:v>
                </c:pt>
                <c:pt idx="1764">
                  <c:v>40469</c:v>
                </c:pt>
                <c:pt idx="1765">
                  <c:v>40466</c:v>
                </c:pt>
                <c:pt idx="1766">
                  <c:v>40465</c:v>
                </c:pt>
                <c:pt idx="1767">
                  <c:v>40464</c:v>
                </c:pt>
                <c:pt idx="1768">
                  <c:v>40463</c:v>
                </c:pt>
                <c:pt idx="1769">
                  <c:v>40462</c:v>
                </c:pt>
                <c:pt idx="1770">
                  <c:v>40459</c:v>
                </c:pt>
                <c:pt idx="1771">
                  <c:v>40458</c:v>
                </c:pt>
                <c:pt idx="1772">
                  <c:v>40457</c:v>
                </c:pt>
                <c:pt idx="1773">
                  <c:v>40456</c:v>
                </c:pt>
                <c:pt idx="1774">
                  <c:v>40455</c:v>
                </c:pt>
                <c:pt idx="1775">
                  <c:v>40452</c:v>
                </c:pt>
                <c:pt idx="1776">
                  <c:v>40451</c:v>
                </c:pt>
                <c:pt idx="1777">
                  <c:v>40450</c:v>
                </c:pt>
                <c:pt idx="1778">
                  <c:v>40449</c:v>
                </c:pt>
                <c:pt idx="1779">
                  <c:v>40448</c:v>
                </c:pt>
                <c:pt idx="1780">
                  <c:v>40445</c:v>
                </c:pt>
                <c:pt idx="1781">
                  <c:v>40444</c:v>
                </c:pt>
                <c:pt idx="1782">
                  <c:v>40443</c:v>
                </c:pt>
                <c:pt idx="1783">
                  <c:v>40442</c:v>
                </c:pt>
                <c:pt idx="1784">
                  <c:v>40441</c:v>
                </c:pt>
                <c:pt idx="1785">
                  <c:v>40438</c:v>
                </c:pt>
                <c:pt idx="1786">
                  <c:v>40437</c:v>
                </c:pt>
                <c:pt idx="1787">
                  <c:v>40436</c:v>
                </c:pt>
                <c:pt idx="1788">
                  <c:v>40435</c:v>
                </c:pt>
                <c:pt idx="1789">
                  <c:v>40434</c:v>
                </c:pt>
                <c:pt idx="1790">
                  <c:v>40431</c:v>
                </c:pt>
                <c:pt idx="1791">
                  <c:v>40430</c:v>
                </c:pt>
                <c:pt idx="1792">
                  <c:v>40429</c:v>
                </c:pt>
                <c:pt idx="1793">
                  <c:v>40428</c:v>
                </c:pt>
                <c:pt idx="1794">
                  <c:v>40424</c:v>
                </c:pt>
                <c:pt idx="1795">
                  <c:v>40423</c:v>
                </c:pt>
                <c:pt idx="1796">
                  <c:v>40422</c:v>
                </c:pt>
                <c:pt idx="1797">
                  <c:v>40421</c:v>
                </c:pt>
                <c:pt idx="1798">
                  <c:v>40420</c:v>
                </c:pt>
                <c:pt idx="1799">
                  <c:v>40417</c:v>
                </c:pt>
                <c:pt idx="1800">
                  <c:v>40416</c:v>
                </c:pt>
                <c:pt idx="1801">
                  <c:v>40415</c:v>
                </c:pt>
                <c:pt idx="1802">
                  <c:v>40414</c:v>
                </c:pt>
                <c:pt idx="1803">
                  <c:v>40413</c:v>
                </c:pt>
                <c:pt idx="1804">
                  <c:v>40410</c:v>
                </c:pt>
                <c:pt idx="1805">
                  <c:v>40409</c:v>
                </c:pt>
                <c:pt idx="1806">
                  <c:v>40408</c:v>
                </c:pt>
                <c:pt idx="1807">
                  <c:v>40407</c:v>
                </c:pt>
                <c:pt idx="1808">
                  <c:v>40406</c:v>
                </c:pt>
                <c:pt idx="1809">
                  <c:v>40403</c:v>
                </c:pt>
                <c:pt idx="1810">
                  <c:v>40402</c:v>
                </c:pt>
                <c:pt idx="1811">
                  <c:v>40401</c:v>
                </c:pt>
                <c:pt idx="1812">
                  <c:v>40400</c:v>
                </c:pt>
                <c:pt idx="1813">
                  <c:v>40399</c:v>
                </c:pt>
                <c:pt idx="1814">
                  <c:v>40396</c:v>
                </c:pt>
                <c:pt idx="1815">
                  <c:v>40395</c:v>
                </c:pt>
                <c:pt idx="1816">
                  <c:v>40394</c:v>
                </c:pt>
                <c:pt idx="1817">
                  <c:v>40393</c:v>
                </c:pt>
                <c:pt idx="1818">
                  <c:v>40392</c:v>
                </c:pt>
                <c:pt idx="1819">
                  <c:v>40389</c:v>
                </c:pt>
                <c:pt idx="1820">
                  <c:v>40388</c:v>
                </c:pt>
                <c:pt idx="1821">
                  <c:v>40387</c:v>
                </c:pt>
                <c:pt idx="1822">
                  <c:v>40386</c:v>
                </c:pt>
                <c:pt idx="1823">
                  <c:v>40385</c:v>
                </c:pt>
                <c:pt idx="1824">
                  <c:v>40382</c:v>
                </c:pt>
                <c:pt idx="1825">
                  <c:v>40381</c:v>
                </c:pt>
                <c:pt idx="1826">
                  <c:v>40380</c:v>
                </c:pt>
                <c:pt idx="1827">
                  <c:v>40379</c:v>
                </c:pt>
                <c:pt idx="1828">
                  <c:v>40378</c:v>
                </c:pt>
                <c:pt idx="1829">
                  <c:v>40375</c:v>
                </c:pt>
                <c:pt idx="1830">
                  <c:v>40374</c:v>
                </c:pt>
                <c:pt idx="1831">
                  <c:v>40373</c:v>
                </c:pt>
                <c:pt idx="1832">
                  <c:v>40372</c:v>
                </c:pt>
                <c:pt idx="1833">
                  <c:v>40371</c:v>
                </c:pt>
                <c:pt idx="1834">
                  <c:v>40368</c:v>
                </c:pt>
                <c:pt idx="1835">
                  <c:v>40367</c:v>
                </c:pt>
                <c:pt idx="1836">
                  <c:v>40366</c:v>
                </c:pt>
                <c:pt idx="1837">
                  <c:v>40365</c:v>
                </c:pt>
                <c:pt idx="1838">
                  <c:v>40361</c:v>
                </c:pt>
                <c:pt idx="1839">
                  <c:v>40360</c:v>
                </c:pt>
                <c:pt idx="1840">
                  <c:v>40359</c:v>
                </c:pt>
                <c:pt idx="1841">
                  <c:v>40358</c:v>
                </c:pt>
                <c:pt idx="1842">
                  <c:v>40357</c:v>
                </c:pt>
                <c:pt idx="1843">
                  <c:v>40354</c:v>
                </c:pt>
                <c:pt idx="1844">
                  <c:v>40353</c:v>
                </c:pt>
                <c:pt idx="1845">
                  <c:v>40352</c:v>
                </c:pt>
                <c:pt idx="1846">
                  <c:v>40351</c:v>
                </c:pt>
                <c:pt idx="1847">
                  <c:v>40350</c:v>
                </c:pt>
                <c:pt idx="1848">
                  <c:v>40347</c:v>
                </c:pt>
                <c:pt idx="1849">
                  <c:v>40346</c:v>
                </c:pt>
                <c:pt idx="1850">
                  <c:v>40345</c:v>
                </c:pt>
                <c:pt idx="1851">
                  <c:v>40344</c:v>
                </c:pt>
                <c:pt idx="1852">
                  <c:v>40343</c:v>
                </c:pt>
                <c:pt idx="1853">
                  <c:v>40340</c:v>
                </c:pt>
                <c:pt idx="1854">
                  <c:v>40339</c:v>
                </c:pt>
                <c:pt idx="1855">
                  <c:v>40338</c:v>
                </c:pt>
                <c:pt idx="1856">
                  <c:v>40337</c:v>
                </c:pt>
                <c:pt idx="1857">
                  <c:v>40336</c:v>
                </c:pt>
                <c:pt idx="1858">
                  <c:v>40333</c:v>
                </c:pt>
                <c:pt idx="1859">
                  <c:v>40332</c:v>
                </c:pt>
                <c:pt idx="1860">
                  <c:v>40331</c:v>
                </c:pt>
                <c:pt idx="1861">
                  <c:v>40330</c:v>
                </c:pt>
                <c:pt idx="1862">
                  <c:v>40326</c:v>
                </c:pt>
                <c:pt idx="1863">
                  <c:v>40325</c:v>
                </c:pt>
                <c:pt idx="1864">
                  <c:v>40324</c:v>
                </c:pt>
                <c:pt idx="1865">
                  <c:v>40323</c:v>
                </c:pt>
                <c:pt idx="1866">
                  <c:v>40322</c:v>
                </c:pt>
                <c:pt idx="1867">
                  <c:v>40319</c:v>
                </c:pt>
                <c:pt idx="1868">
                  <c:v>40318</c:v>
                </c:pt>
                <c:pt idx="1869">
                  <c:v>40317</c:v>
                </c:pt>
                <c:pt idx="1870">
                  <c:v>40316</c:v>
                </c:pt>
                <c:pt idx="1871">
                  <c:v>40315</c:v>
                </c:pt>
                <c:pt idx="1872">
                  <c:v>40312</c:v>
                </c:pt>
                <c:pt idx="1873">
                  <c:v>40311</c:v>
                </c:pt>
                <c:pt idx="1874">
                  <c:v>40310</c:v>
                </c:pt>
                <c:pt idx="1875">
                  <c:v>40309</c:v>
                </c:pt>
                <c:pt idx="1876">
                  <c:v>40308</c:v>
                </c:pt>
                <c:pt idx="1877">
                  <c:v>40305</c:v>
                </c:pt>
                <c:pt idx="1878">
                  <c:v>40304</c:v>
                </c:pt>
                <c:pt idx="1879">
                  <c:v>40303</c:v>
                </c:pt>
                <c:pt idx="1880">
                  <c:v>40302</c:v>
                </c:pt>
                <c:pt idx="1881">
                  <c:v>40301</c:v>
                </c:pt>
                <c:pt idx="1882">
                  <c:v>40298</c:v>
                </c:pt>
                <c:pt idx="1883">
                  <c:v>40297</c:v>
                </c:pt>
                <c:pt idx="1884">
                  <c:v>40296</c:v>
                </c:pt>
                <c:pt idx="1885">
                  <c:v>40295</c:v>
                </c:pt>
                <c:pt idx="1886">
                  <c:v>40294</c:v>
                </c:pt>
                <c:pt idx="1887">
                  <c:v>40291</c:v>
                </c:pt>
                <c:pt idx="1888">
                  <c:v>40290</c:v>
                </c:pt>
                <c:pt idx="1889">
                  <c:v>40289</c:v>
                </c:pt>
                <c:pt idx="1890">
                  <c:v>40288</c:v>
                </c:pt>
                <c:pt idx="1891">
                  <c:v>40287</c:v>
                </c:pt>
                <c:pt idx="1892">
                  <c:v>40284</c:v>
                </c:pt>
                <c:pt idx="1893">
                  <c:v>40283</c:v>
                </c:pt>
                <c:pt idx="1894">
                  <c:v>40282</c:v>
                </c:pt>
                <c:pt idx="1895">
                  <c:v>40281</c:v>
                </c:pt>
                <c:pt idx="1896">
                  <c:v>40280</c:v>
                </c:pt>
                <c:pt idx="1897">
                  <c:v>40277</c:v>
                </c:pt>
                <c:pt idx="1898">
                  <c:v>40276</c:v>
                </c:pt>
                <c:pt idx="1899">
                  <c:v>40275</c:v>
                </c:pt>
                <c:pt idx="1900">
                  <c:v>40274</c:v>
                </c:pt>
                <c:pt idx="1901">
                  <c:v>40273</c:v>
                </c:pt>
                <c:pt idx="1902">
                  <c:v>40269</c:v>
                </c:pt>
                <c:pt idx="1903">
                  <c:v>40268</c:v>
                </c:pt>
                <c:pt idx="1904">
                  <c:v>40267</c:v>
                </c:pt>
                <c:pt idx="1905">
                  <c:v>40266</c:v>
                </c:pt>
                <c:pt idx="1906">
                  <c:v>40263</c:v>
                </c:pt>
                <c:pt idx="1907">
                  <c:v>40262</c:v>
                </c:pt>
                <c:pt idx="1908">
                  <c:v>40261</c:v>
                </c:pt>
                <c:pt idx="1909">
                  <c:v>40260</c:v>
                </c:pt>
                <c:pt idx="1910">
                  <c:v>40259</c:v>
                </c:pt>
                <c:pt idx="1911">
                  <c:v>40256</c:v>
                </c:pt>
                <c:pt idx="1912">
                  <c:v>40255</c:v>
                </c:pt>
                <c:pt idx="1913">
                  <c:v>40254</c:v>
                </c:pt>
                <c:pt idx="1914">
                  <c:v>40253</c:v>
                </c:pt>
                <c:pt idx="1915">
                  <c:v>40252</c:v>
                </c:pt>
                <c:pt idx="1916">
                  <c:v>40249</c:v>
                </c:pt>
                <c:pt idx="1917">
                  <c:v>40248</c:v>
                </c:pt>
                <c:pt idx="1918">
                  <c:v>40247</c:v>
                </c:pt>
                <c:pt idx="1919">
                  <c:v>40246</c:v>
                </c:pt>
                <c:pt idx="1920">
                  <c:v>40245</c:v>
                </c:pt>
                <c:pt idx="1921">
                  <c:v>40242</c:v>
                </c:pt>
                <c:pt idx="1922">
                  <c:v>40241</c:v>
                </c:pt>
                <c:pt idx="1923">
                  <c:v>40240</c:v>
                </c:pt>
                <c:pt idx="1924">
                  <c:v>40239</c:v>
                </c:pt>
                <c:pt idx="1925">
                  <c:v>40238</c:v>
                </c:pt>
                <c:pt idx="1926">
                  <c:v>40235</c:v>
                </c:pt>
                <c:pt idx="1927">
                  <c:v>40234</c:v>
                </c:pt>
                <c:pt idx="1928">
                  <c:v>40233</c:v>
                </c:pt>
                <c:pt idx="1929">
                  <c:v>40232</c:v>
                </c:pt>
                <c:pt idx="1930">
                  <c:v>40231</c:v>
                </c:pt>
                <c:pt idx="1931">
                  <c:v>40228</c:v>
                </c:pt>
                <c:pt idx="1932">
                  <c:v>40227</c:v>
                </c:pt>
                <c:pt idx="1933">
                  <c:v>40226</c:v>
                </c:pt>
                <c:pt idx="1934">
                  <c:v>40225</c:v>
                </c:pt>
                <c:pt idx="1935">
                  <c:v>40221</c:v>
                </c:pt>
                <c:pt idx="1936">
                  <c:v>40220</c:v>
                </c:pt>
                <c:pt idx="1937">
                  <c:v>40219</c:v>
                </c:pt>
                <c:pt idx="1938">
                  <c:v>40218</c:v>
                </c:pt>
                <c:pt idx="1939">
                  <c:v>40217</c:v>
                </c:pt>
                <c:pt idx="1940">
                  <c:v>40214</c:v>
                </c:pt>
                <c:pt idx="1941">
                  <c:v>40213</c:v>
                </c:pt>
                <c:pt idx="1942">
                  <c:v>40212</c:v>
                </c:pt>
                <c:pt idx="1943">
                  <c:v>40211</c:v>
                </c:pt>
                <c:pt idx="1944">
                  <c:v>40210</c:v>
                </c:pt>
                <c:pt idx="1945">
                  <c:v>40207</c:v>
                </c:pt>
                <c:pt idx="1946">
                  <c:v>40206</c:v>
                </c:pt>
                <c:pt idx="1947">
                  <c:v>40205</c:v>
                </c:pt>
                <c:pt idx="1948">
                  <c:v>40204</c:v>
                </c:pt>
                <c:pt idx="1949">
                  <c:v>40203</c:v>
                </c:pt>
                <c:pt idx="1950">
                  <c:v>40200</c:v>
                </c:pt>
                <c:pt idx="1951">
                  <c:v>40199</c:v>
                </c:pt>
                <c:pt idx="1952">
                  <c:v>40198</c:v>
                </c:pt>
                <c:pt idx="1953">
                  <c:v>40197</c:v>
                </c:pt>
                <c:pt idx="1954">
                  <c:v>40193</c:v>
                </c:pt>
                <c:pt idx="1955">
                  <c:v>40192</c:v>
                </c:pt>
                <c:pt idx="1956">
                  <c:v>40191</c:v>
                </c:pt>
                <c:pt idx="1957">
                  <c:v>40190</c:v>
                </c:pt>
                <c:pt idx="1958">
                  <c:v>40189</c:v>
                </c:pt>
                <c:pt idx="1959">
                  <c:v>40186</c:v>
                </c:pt>
                <c:pt idx="1960">
                  <c:v>40185</c:v>
                </c:pt>
                <c:pt idx="1961">
                  <c:v>40184</c:v>
                </c:pt>
                <c:pt idx="1962">
                  <c:v>40183</c:v>
                </c:pt>
                <c:pt idx="1963">
                  <c:v>40182</c:v>
                </c:pt>
              </c:numCache>
            </c:numRef>
          </c:cat>
          <c:val>
            <c:numRef>
              <c:f>MyWork!$D$2:$D$1965</c:f>
              <c:numCache>
                <c:formatCode>_("$"* #,##0_);_("$"* \(#,##0\);_("$"* "-"??_);_(@_)</c:formatCode>
                <c:ptCount val="1964"/>
                <c:pt idx="0">
                  <c:v>2476.7986666666666</c:v>
                </c:pt>
                <c:pt idx="1">
                  <c:v>2475.2732222222221</c:v>
                </c:pt>
                <c:pt idx="2">
                  <c:v>2473.9204444444445</c:v>
                </c:pt>
                <c:pt idx="3">
                  <c:v>2472.4552222222223</c:v>
                </c:pt>
                <c:pt idx="4">
                  <c:v>2471.0375555555561</c:v>
                </c:pt>
                <c:pt idx="5">
                  <c:v>2469.6614444444449</c:v>
                </c:pt>
                <c:pt idx="6">
                  <c:v>2468.3277777777785</c:v>
                </c:pt>
                <c:pt idx="7">
                  <c:v>2466.9766666666674</c:v>
                </c:pt>
                <c:pt idx="8">
                  <c:v>2465.6528888888893</c:v>
                </c:pt>
                <c:pt idx="9">
                  <c:v>2464.4132222222229</c:v>
                </c:pt>
                <c:pt idx="10">
                  <c:v>2463.139111111112</c:v>
                </c:pt>
                <c:pt idx="11">
                  <c:v>2461.6110000000003</c:v>
                </c:pt>
                <c:pt idx="12">
                  <c:v>2460.0647777777781</c:v>
                </c:pt>
                <c:pt idx="13">
                  <c:v>2458.7101111111115</c:v>
                </c:pt>
                <c:pt idx="14">
                  <c:v>2457.3822222222225</c:v>
                </c:pt>
                <c:pt idx="15">
                  <c:v>2455.996333333334</c:v>
                </c:pt>
                <c:pt idx="16">
                  <c:v>2454.6525555555563</c:v>
                </c:pt>
                <c:pt idx="17">
                  <c:v>2453.3632222222232</c:v>
                </c:pt>
                <c:pt idx="18">
                  <c:v>2451.9708888888904</c:v>
                </c:pt>
                <c:pt idx="19">
                  <c:v>2450.5140000000015</c:v>
                </c:pt>
                <c:pt idx="20">
                  <c:v>2448.9625555555567</c:v>
                </c:pt>
                <c:pt idx="21">
                  <c:v>2447.8342222222236</c:v>
                </c:pt>
                <c:pt idx="22">
                  <c:v>2446.7422222222235</c:v>
                </c:pt>
                <c:pt idx="23">
                  <c:v>2445.4384444444458</c:v>
                </c:pt>
                <c:pt idx="24">
                  <c:v>2444.191666666668</c:v>
                </c:pt>
                <c:pt idx="25">
                  <c:v>2443.0334444444456</c:v>
                </c:pt>
                <c:pt idx="26">
                  <c:v>2441.8855555555565</c:v>
                </c:pt>
                <c:pt idx="27">
                  <c:v>2440.8162222222231</c:v>
                </c:pt>
                <c:pt idx="28">
                  <c:v>2439.7153333333345</c:v>
                </c:pt>
                <c:pt idx="29">
                  <c:v>2438.5268888888895</c:v>
                </c:pt>
                <c:pt idx="30">
                  <c:v>2437.4160000000011</c:v>
                </c:pt>
                <c:pt idx="31">
                  <c:v>2436.6353333333345</c:v>
                </c:pt>
                <c:pt idx="32">
                  <c:v>2435.7823333333345</c:v>
                </c:pt>
                <c:pt idx="33">
                  <c:v>2434.8785555555569</c:v>
                </c:pt>
                <c:pt idx="34">
                  <c:v>2434.1110000000012</c:v>
                </c:pt>
                <c:pt idx="35">
                  <c:v>2433.121000000001</c:v>
                </c:pt>
                <c:pt idx="36">
                  <c:v>2432.1983333333342</c:v>
                </c:pt>
                <c:pt idx="37">
                  <c:v>2431.2712222222231</c:v>
                </c:pt>
                <c:pt idx="38">
                  <c:v>2430.1866666666674</c:v>
                </c:pt>
                <c:pt idx="39">
                  <c:v>2429.2044444444455</c:v>
                </c:pt>
                <c:pt idx="40">
                  <c:v>2428.0391111111121</c:v>
                </c:pt>
                <c:pt idx="41">
                  <c:v>2426.9637777777789</c:v>
                </c:pt>
                <c:pt idx="42">
                  <c:v>2425.9078888888903</c:v>
                </c:pt>
                <c:pt idx="43">
                  <c:v>2424.5350000000012</c:v>
                </c:pt>
                <c:pt idx="44">
                  <c:v>2423.6078888888901</c:v>
                </c:pt>
                <c:pt idx="45">
                  <c:v>2422.8104444444452</c:v>
                </c:pt>
                <c:pt idx="46">
                  <c:v>2422.0010000000011</c:v>
                </c:pt>
                <c:pt idx="47">
                  <c:v>2420.7502222222233</c:v>
                </c:pt>
                <c:pt idx="48">
                  <c:v>2419.5600000000013</c:v>
                </c:pt>
                <c:pt idx="49">
                  <c:v>2418.305666666668</c:v>
                </c:pt>
                <c:pt idx="50">
                  <c:v>2417.4038888888904</c:v>
                </c:pt>
                <c:pt idx="51">
                  <c:v>2416.5220000000018</c:v>
                </c:pt>
                <c:pt idx="52">
                  <c:v>2415.2853333333351</c:v>
                </c:pt>
                <c:pt idx="53">
                  <c:v>2414.0980000000013</c:v>
                </c:pt>
                <c:pt idx="54">
                  <c:v>2412.7671111111126</c:v>
                </c:pt>
                <c:pt idx="55">
                  <c:v>2411.4531111111128</c:v>
                </c:pt>
                <c:pt idx="56">
                  <c:v>2410.0023333333347</c:v>
                </c:pt>
                <c:pt idx="57">
                  <c:v>2408.5180000000014</c:v>
                </c:pt>
                <c:pt idx="58">
                  <c:v>2407.0692222222233</c:v>
                </c:pt>
                <c:pt idx="59">
                  <c:v>2405.7153333333345</c:v>
                </c:pt>
                <c:pt idx="60">
                  <c:v>2404.2922222222232</c:v>
                </c:pt>
                <c:pt idx="61">
                  <c:v>2403.1594444444454</c:v>
                </c:pt>
                <c:pt idx="62">
                  <c:v>2402.0530000000012</c:v>
                </c:pt>
                <c:pt idx="63">
                  <c:v>2400.9891111111124</c:v>
                </c:pt>
                <c:pt idx="64">
                  <c:v>2400.048555555557</c:v>
                </c:pt>
                <c:pt idx="65">
                  <c:v>2398.8586666666674</c:v>
                </c:pt>
                <c:pt idx="66">
                  <c:v>2397.747777777779</c:v>
                </c:pt>
                <c:pt idx="67">
                  <c:v>2396.623000000001</c:v>
                </c:pt>
                <c:pt idx="68">
                  <c:v>2395.5592222222235</c:v>
                </c:pt>
                <c:pt idx="69">
                  <c:v>2394.4907777777794</c:v>
                </c:pt>
                <c:pt idx="70">
                  <c:v>2393.4810000000016</c:v>
                </c:pt>
                <c:pt idx="71">
                  <c:v>2392.6752222222235</c:v>
                </c:pt>
                <c:pt idx="72">
                  <c:v>2392.0071111111124</c:v>
                </c:pt>
                <c:pt idx="73">
                  <c:v>2391.5225555555567</c:v>
                </c:pt>
                <c:pt idx="74">
                  <c:v>2391.1728888888902</c:v>
                </c:pt>
                <c:pt idx="75">
                  <c:v>2390.4891111111124</c:v>
                </c:pt>
                <c:pt idx="76">
                  <c:v>2390.044666666668</c:v>
                </c:pt>
                <c:pt idx="77">
                  <c:v>2389.3202222222235</c:v>
                </c:pt>
                <c:pt idx="78">
                  <c:v>2388.5957777777785</c:v>
                </c:pt>
                <c:pt idx="79">
                  <c:v>2387.9225555555563</c:v>
                </c:pt>
                <c:pt idx="80">
                  <c:v>2387.3190000000009</c:v>
                </c:pt>
                <c:pt idx="81">
                  <c:v>2386.3242222222229</c:v>
                </c:pt>
                <c:pt idx="82">
                  <c:v>2385.5224444444452</c:v>
                </c:pt>
                <c:pt idx="83">
                  <c:v>2384.5244444444452</c:v>
                </c:pt>
                <c:pt idx="84">
                  <c:v>2383.4053333333341</c:v>
                </c:pt>
                <c:pt idx="85">
                  <c:v>2382.2247777777784</c:v>
                </c:pt>
                <c:pt idx="86">
                  <c:v>2380.8968888888894</c:v>
                </c:pt>
                <c:pt idx="87">
                  <c:v>2379.4617777777785</c:v>
                </c:pt>
                <c:pt idx="88">
                  <c:v>2377.6974444444454</c:v>
                </c:pt>
                <c:pt idx="89">
                  <c:v>2376.1411111111115</c:v>
                </c:pt>
                <c:pt idx="90">
                  <c:v>2374.586666666667</c:v>
                </c:pt>
                <c:pt idx="91">
                  <c:v>2373.0255555555564</c:v>
                </c:pt>
                <c:pt idx="92">
                  <c:v>2371.253333333334</c:v>
                </c:pt>
                <c:pt idx="93">
                  <c:v>2369.588444444445</c:v>
                </c:pt>
                <c:pt idx="94">
                  <c:v>2367.8895555555559</c:v>
                </c:pt>
                <c:pt idx="95">
                  <c:v>2366.1907777777783</c:v>
                </c:pt>
                <c:pt idx="96">
                  <c:v>2364.6524444444449</c:v>
                </c:pt>
                <c:pt idx="97">
                  <c:v>2363.1785555555557</c:v>
                </c:pt>
                <c:pt idx="98">
                  <c:v>2361.6482222222221</c:v>
                </c:pt>
                <c:pt idx="99">
                  <c:v>2359.8815555555557</c:v>
                </c:pt>
                <c:pt idx="100">
                  <c:v>2358.0497777777778</c:v>
                </c:pt>
                <c:pt idx="101">
                  <c:v>2356.4887777777781</c:v>
                </c:pt>
                <c:pt idx="102">
                  <c:v>2354.8307777777782</c:v>
                </c:pt>
                <c:pt idx="103">
                  <c:v>2353.231555555556</c:v>
                </c:pt>
                <c:pt idx="104">
                  <c:v>2351.5962222222224</c:v>
                </c:pt>
                <c:pt idx="105">
                  <c:v>2350.1545555555563</c:v>
                </c:pt>
                <c:pt idx="106">
                  <c:v>2348.7325555555562</c:v>
                </c:pt>
                <c:pt idx="107">
                  <c:v>2347.4136666666673</c:v>
                </c:pt>
                <c:pt idx="108">
                  <c:v>2346.1600000000008</c:v>
                </c:pt>
                <c:pt idx="109">
                  <c:v>2345.0842222222227</c:v>
                </c:pt>
                <c:pt idx="110">
                  <c:v>2344.1947777777782</c:v>
                </c:pt>
                <c:pt idx="111">
                  <c:v>2342.7317777777785</c:v>
                </c:pt>
                <c:pt idx="112">
                  <c:v>2341.2698888888895</c:v>
                </c:pt>
                <c:pt idx="113">
                  <c:v>2339.7913333333336</c:v>
                </c:pt>
                <c:pt idx="114">
                  <c:v>2338.0623333333333</c:v>
                </c:pt>
                <c:pt idx="115">
                  <c:v>2336.3915555555559</c:v>
                </c:pt>
                <c:pt idx="116">
                  <c:v>2334.7582222222227</c:v>
                </c:pt>
                <c:pt idx="117">
                  <c:v>2333.3082222222224</c:v>
                </c:pt>
                <c:pt idx="118">
                  <c:v>2331.8026666666674</c:v>
                </c:pt>
                <c:pt idx="119">
                  <c:v>2330.3742222222227</c:v>
                </c:pt>
                <c:pt idx="120">
                  <c:v>2329.0081111111117</c:v>
                </c:pt>
                <c:pt idx="121">
                  <c:v>2327.6702222222229</c:v>
                </c:pt>
                <c:pt idx="122">
                  <c:v>2326.2724444444448</c:v>
                </c:pt>
                <c:pt idx="123">
                  <c:v>2324.8710000000005</c:v>
                </c:pt>
                <c:pt idx="124">
                  <c:v>2323.4627777777782</c:v>
                </c:pt>
                <c:pt idx="125">
                  <c:v>2321.9720000000007</c:v>
                </c:pt>
                <c:pt idx="126">
                  <c:v>2320.6732222222226</c:v>
                </c:pt>
                <c:pt idx="127">
                  <c:v>2319.3711111111115</c:v>
                </c:pt>
                <c:pt idx="128">
                  <c:v>2318.3804444444449</c:v>
                </c:pt>
                <c:pt idx="129">
                  <c:v>2317.1621111111117</c:v>
                </c:pt>
                <c:pt idx="130">
                  <c:v>2316.0863333333336</c:v>
                </c:pt>
                <c:pt idx="131">
                  <c:v>2314.6423333333341</c:v>
                </c:pt>
                <c:pt idx="132">
                  <c:v>2313.0390000000011</c:v>
                </c:pt>
                <c:pt idx="133">
                  <c:v>2311.5167777777783</c:v>
                </c:pt>
                <c:pt idx="134">
                  <c:v>2309.8073333333341</c:v>
                </c:pt>
                <c:pt idx="135">
                  <c:v>2308.0854444444453</c:v>
                </c:pt>
                <c:pt idx="136">
                  <c:v>2306.3910000000005</c:v>
                </c:pt>
                <c:pt idx="137">
                  <c:v>2304.6818888888893</c:v>
                </c:pt>
                <c:pt idx="138">
                  <c:v>2303.0803333333338</c:v>
                </c:pt>
                <c:pt idx="139">
                  <c:v>2301.4333333333338</c:v>
                </c:pt>
                <c:pt idx="140">
                  <c:v>2299.6864444444445</c:v>
                </c:pt>
                <c:pt idx="141">
                  <c:v>2297.9013333333337</c:v>
                </c:pt>
                <c:pt idx="142">
                  <c:v>2295.8922222222222</c:v>
                </c:pt>
                <c:pt idx="143">
                  <c:v>2293.8817777777781</c:v>
                </c:pt>
                <c:pt idx="144">
                  <c:v>2291.835222222222</c:v>
                </c:pt>
                <c:pt idx="145">
                  <c:v>2289.8554444444444</c:v>
                </c:pt>
                <c:pt idx="146">
                  <c:v>2287.8844444444444</c:v>
                </c:pt>
                <c:pt idx="147">
                  <c:v>2285.8896666666669</c:v>
                </c:pt>
                <c:pt idx="148">
                  <c:v>2283.9065555555562</c:v>
                </c:pt>
                <c:pt idx="149">
                  <c:v>2281.8488888888896</c:v>
                </c:pt>
                <c:pt idx="150">
                  <c:v>2279.5771111111117</c:v>
                </c:pt>
                <c:pt idx="151">
                  <c:v>2276.8887777777782</c:v>
                </c:pt>
                <c:pt idx="152">
                  <c:v>2273.6324444444444</c:v>
                </c:pt>
                <c:pt idx="153">
                  <c:v>2270.3800000000006</c:v>
                </c:pt>
                <c:pt idx="154">
                  <c:v>2267.1875555555557</c:v>
                </c:pt>
                <c:pt idx="155">
                  <c:v>2264.3683333333333</c:v>
                </c:pt>
                <c:pt idx="156">
                  <c:v>2261.6203333333333</c:v>
                </c:pt>
                <c:pt idx="157">
                  <c:v>2258.8848888888892</c:v>
                </c:pt>
                <c:pt idx="158">
                  <c:v>2256.3090000000007</c:v>
                </c:pt>
                <c:pt idx="159">
                  <c:v>2253.8251111111117</c:v>
                </c:pt>
                <c:pt idx="160">
                  <c:v>2251.3225555555564</c:v>
                </c:pt>
                <c:pt idx="161">
                  <c:v>2248.8338888888893</c:v>
                </c:pt>
                <c:pt idx="162">
                  <c:v>2246.1454444444448</c:v>
                </c:pt>
                <c:pt idx="163">
                  <c:v>2243.4723333333336</c:v>
                </c:pt>
                <c:pt idx="164">
                  <c:v>2240.6760000000004</c:v>
                </c:pt>
                <c:pt idx="165">
                  <c:v>2238.1866666666674</c:v>
                </c:pt>
                <c:pt idx="166">
                  <c:v>2235.4838888888894</c:v>
                </c:pt>
                <c:pt idx="167">
                  <c:v>2232.8798888888896</c:v>
                </c:pt>
                <c:pt idx="168">
                  <c:v>2230.3103333333338</c:v>
                </c:pt>
                <c:pt idx="169">
                  <c:v>2227.8254444444447</c:v>
                </c:pt>
                <c:pt idx="170">
                  <c:v>2225.2848888888893</c:v>
                </c:pt>
                <c:pt idx="171">
                  <c:v>2223.2015555555558</c:v>
                </c:pt>
                <c:pt idx="172">
                  <c:v>2221.0517777777782</c:v>
                </c:pt>
                <c:pt idx="173">
                  <c:v>2218.9575555555562</c:v>
                </c:pt>
                <c:pt idx="174">
                  <c:v>2216.9814444444451</c:v>
                </c:pt>
                <c:pt idx="175">
                  <c:v>2215.0063333333337</c:v>
                </c:pt>
                <c:pt idx="176">
                  <c:v>2213.2852222222227</c:v>
                </c:pt>
                <c:pt idx="177">
                  <c:v>2211.7341111111114</c:v>
                </c:pt>
                <c:pt idx="178">
                  <c:v>2210.1392222222225</c:v>
                </c:pt>
                <c:pt idx="179">
                  <c:v>2208.7868888888888</c:v>
                </c:pt>
                <c:pt idx="180">
                  <c:v>2207.3132222222221</c:v>
                </c:pt>
                <c:pt idx="181">
                  <c:v>2205.6318888888886</c:v>
                </c:pt>
                <c:pt idx="182">
                  <c:v>2204.3412222222223</c:v>
                </c:pt>
                <c:pt idx="183">
                  <c:v>2203.2037777777778</c:v>
                </c:pt>
                <c:pt idx="184">
                  <c:v>2201.9176666666663</c:v>
                </c:pt>
                <c:pt idx="185">
                  <c:v>2200.3494444444441</c:v>
                </c:pt>
                <c:pt idx="186">
                  <c:v>2198.6208888888887</c:v>
                </c:pt>
                <c:pt idx="187">
                  <c:v>2196.8706666666667</c:v>
                </c:pt>
                <c:pt idx="188">
                  <c:v>2195.1916666666662</c:v>
                </c:pt>
                <c:pt idx="189">
                  <c:v>2193.4772222222218</c:v>
                </c:pt>
                <c:pt idx="190">
                  <c:v>2191.9418888888881</c:v>
                </c:pt>
                <c:pt idx="191">
                  <c:v>2190.6944444444443</c:v>
                </c:pt>
                <c:pt idx="192">
                  <c:v>2189.1846666666661</c:v>
                </c:pt>
                <c:pt idx="193">
                  <c:v>2188.1781111111109</c:v>
                </c:pt>
                <c:pt idx="194">
                  <c:v>2187.2699999999995</c:v>
                </c:pt>
                <c:pt idx="195">
                  <c:v>2186.2904444444439</c:v>
                </c:pt>
                <c:pt idx="196">
                  <c:v>2185.2853333333328</c:v>
                </c:pt>
                <c:pt idx="197">
                  <c:v>2184.1246666666661</c:v>
                </c:pt>
                <c:pt idx="198">
                  <c:v>2183.036333333333</c:v>
                </c:pt>
                <c:pt idx="199">
                  <c:v>2182.0054444444436</c:v>
                </c:pt>
                <c:pt idx="200">
                  <c:v>2180.9321111111103</c:v>
                </c:pt>
                <c:pt idx="201">
                  <c:v>2179.8214444444438</c:v>
                </c:pt>
                <c:pt idx="202">
                  <c:v>2178.7294444444442</c:v>
                </c:pt>
                <c:pt idx="203">
                  <c:v>2177.8139999999999</c:v>
                </c:pt>
                <c:pt idx="204">
                  <c:v>2177.2370000000001</c:v>
                </c:pt>
                <c:pt idx="205">
                  <c:v>2176.4967777777779</c:v>
                </c:pt>
                <c:pt idx="206">
                  <c:v>2175.7628888888889</c:v>
                </c:pt>
                <c:pt idx="207">
                  <c:v>2174.853333333333</c:v>
                </c:pt>
                <c:pt idx="208">
                  <c:v>2173.9470000000001</c:v>
                </c:pt>
                <c:pt idx="209">
                  <c:v>2173.0268888888891</c:v>
                </c:pt>
                <c:pt idx="210">
                  <c:v>2172.1932222222222</c:v>
                </c:pt>
                <c:pt idx="211">
                  <c:v>2171.2297777777776</c:v>
                </c:pt>
                <c:pt idx="212">
                  <c:v>2170.3771111111109</c:v>
                </c:pt>
                <c:pt idx="213">
                  <c:v>2169.4595555555552</c:v>
                </c:pt>
                <c:pt idx="214">
                  <c:v>2168.5674444444444</c:v>
                </c:pt>
                <c:pt idx="215">
                  <c:v>2167.7631111111109</c:v>
                </c:pt>
                <c:pt idx="216">
                  <c:v>2166.7758888888884</c:v>
                </c:pt>
                <c:pt idx="217">
                  <c:v>2165.7457777777772</c:v>
                </c:pt>
                <c:pt idx="218">
                  <c:v>2164.6819999999998</c:v>
                </c:pt>
                <c:pt idx="219">
                  <c:v>2163.6913333333332</c:v>
                </c:pt>
                <c:pt idx="220">
                  <c:v>2162.9078888888889</c:v>
                </c:pt>
                <c:pt idx="221">
                  <c:v>2162.4786666666664</c:v>
                </c:pt>
                <c:pt idx="222">
                  <c:v>2162.0936666666666</c:v>
                </c:pt>
                <c:pt idx="223">
                  <c:v>2161.8117777777775</c:v>
                </c:pt>
                <c:pt idx="224">
                  <c:v>2161.5684444444441</c:v>
                </c:pt>
                <c:pt idx="225">
                  <c:v>2161.2314444444442</c:v>
                </c:pt>
                <c:pt idx="226">
                  <c:v>2160.902222222222</c:v>
                </c:pt>
                <c:pt idx="227">
                  <c:v>2160.4961111111111</c:v>
                </c:pt>
                <c:pt idx="228">
                  <c:v>2160.0479999999998</c:v>
                </c:pt>
                <c:pt idx="229">
                  <c:v>2159.5931111111108</c:v>
                </c:pt>
                <c:pt idx="230">
                  <c:v>2159.1925555555554</c:v>
                </c:pt>
                <c:pt idx="231">
                  <c:v>2158.7876666666662</c:v>
                </c:pt>
                <c:pt idx="232">
                  <c:v>2158.5859999999993</c:v>
                </c:pt>
                <c:pt idx="233">
                  <c:v>2158.2005555555552</c:v>
                </c:pt>
                <c:pt idx="234">
                  <c:v>2157.9249999999993</c:v>
                </c:pt>
                <c:pt idx="235">
                  <c:v>2157.4446666666659</c:v>
                </c:pt>
                <c:pt idx="236">
                  <c:v>2157.063555555555</c:v>
                </c:pt>
                <c:pt idx="237">
                  <c:v>2156.3241111111101</c:v>
                </c:pt>
                <c:pt idx="238">
                  <c:v>2155.5713333333329</c:v>
                </c:pt>
                <c:pt idx="239">
                  <c:v>2154.7412222222219</c:v>
                </c:pt>
                <c:pt idx="240">
                  <c:v>2154.3344444444442</c:v>
                </c:pt>
                <c:pt idx="241">
                  <c:v>2153.9715555555549</c:v>
                </c:pt>
                <c:pt idx="242">
                  <c:v>2153.8114444444436</c:v>
                </c:pt>
                <c:pt idx="243">
                  <c:v>2153.2273333333328</c:v>
                </c:pt>
                <c:pt idx="244">
                  <c:v>2152.145111111111</c:v>
                </c:pt>
                <c:pt idx="245">
                  <c:v>2151.3194444444443</c:v>
                </c:pt>
                <c:pt idx="246">
                  <c:v>2151.1768888888887</c:v>
                </c:pt>
                <c:pt idx="247">
                  <c:v>2150.7217777777773</c:v>
                </c:pt>
                <c:pt idx="248">
                  <c:v>2150.2313333333332</c:v>
                </c:pt>
                <c:pt idx="249">
                  <c:v>2149.607111111111</c:v>
                </c:pt>
                <c:pt idx="250">
                  <c:v>2148.8077777777771</c:v>
                </c:pt>
                <c:pt idx="251">
                  <c:v>2147.9928888888885</c:v>
                </c:pt>
                <c:pt idx="252">
                  <c:v>2147.2188888888886</c:v>
                </c:pt>
                <c:pt idx="253">
                  <c:v>2146.4853333333331</c:v>
                </c:pt>
                <c:pt idx="254">
                  <c:v>2145.7605555555556</c:v>
                </c:pt>
                <c:pt idx="255">
                  <c:v>2145.2768888888886</c:v>
                </c:pt>
                <c:pt idx="256">
                  <c:v>2145.1544444444444</c:v>
                </c:pt>
                <c:pt idx="257">
                  <c:v>2145.0004444444444</c:v>
                </c:pt>
                <c:pt idx="258">
                  <c:v>2144.7735555555555</c:v>
                </c:pt>
                <c:pt idx="259">
                  <c:v>2144.4427777777773</c:v>
                </c:pt>
                <c:pt idx="260">
                  <c:v>2144.0250000000001</c:v>
                </c:pt>
                <c:pt idx="261">
                  <c:v>2143.3761111111112</c:v>
                </c:pt>
                <c:pt idx="262">
                  <c:v>2142.7715555555556</c:v>
                </c:pt>
                <c:pt idx="263">
                  <c:v>2142.0625555555553</c:v>
                </c:pt>
                <c:pt idx="264">
                  <c:v>2141.3884444444443</c:v>
                </c:pt>
                <c:pt idx="265">
                  <c:v>2140.7174444444445</c:v>
                </c:pt>
                <c:pt idx="266">
                  <c:v>2139.9323333333332</c:v>
                </c:pt>
                <c:pt idx="267">
                  <c:v>2138.9077777777775</c:v>
                </c:pt>
                <c:pt idx="268">
                  <c:v>2137.7623333333336</c:v>
                </c:pt>
                <c:pt idx="269">
                  <c:v>2136.4395555555557</c:v>
                </c:pt>
                <c:pt idx="270">
                  <c:v>2135.1074444444448</c:v>
                </c:pt>
                <c:pt idx="271">
                  <c:v>2134.0133333333338</c:v>
                </c:pt>
                <c:pt idx="272">
                  <c:v>2132.7080000000005</c:v>
                </c:pt>
                <c:pt idx="273">
                  <c:v>2131.4800000000005</c:v>
                </c:pt>
                <c:pt idx="274">
                  <c:v>2130.1854444444443</c:v>
                </c:pt>
                <c:pt idx="275">
                  <c:v>2129.3448888888888</c:v>
                </c:pt>
                <c:pt idx="276">
                  <c:v>2128.5153333333333</c:v>
                </c:pt>
                <c:pt idx="277">
                  <c:v>2127.9067777777777</c:v>
                </c:pt>
                <c:pt idx="278">
                  <c:v>2126.9226666666668</c:v>
                </c:pt>
                <c:pt idx="279">
                  <c:v>2126.1601111111113</c:v>
                </c:pt>
                <c:pt idx="280">
                  <c:v>2125.311333333334</c:v>
                </c:pt>
                <c:pt idx="281">
                  <c:v>2124.1122222222225</c:v>
                </c:pt>
                <c:pt idx="282">
                  <c:v>2123.3962222222226</c:v>
                </c:pt>
                <c:pt idx="283">
                  <c:v>2122.2865555555554</c:v>
                </c:pt>
                <c:pt idx="284">
                  <c:v>2120.9436666666666</c:v>
                </c:pt>
                <c:pt idx="285">
                  <c:v>2119.7139999999999</c:v>
                </c:pt>
                <c:pt idx="286">
                  <c:v>2118.7714444444446</c:v>
                </c:pt>
                <c:pt idx="287">
                  <c:v>2117.8918888888888</c:v>
                </c:pt>
                <c:pt idx="288">
                  <c:v>2116.9678888888889</c:v>
                </c:pt>
                <c:pt idx="289">
                  <c:v>2116.0285555555552</c:v>
                </c:pt>
                <c:pt idx="290">
                  <c:v>2115.0407777777777</c:v>
                </c:pt>
                <c:pt idx="291">
                  <c:v>2114.3003333333331</c:v>
                </c:pt>
                <c:pt idx="292">
                  <c:v>2113.5039999999999</c:v>
                </c:pt>
                <c:pt idx="293">
                  <c:v>2112.6028888888886</c:v>
                </c:pt>
                <c:pt idx="294">
                  <c:v>2111.4232222222222</c:v>
                </c:pt>
                <c:pt idx="295">
                  <c:v>2110.3136666666664</c:v>
                </c:pt>
                <c:pt idx="296">
                  <c:v>2109.1864444444445</c:v>
                </c:pt>
                <c:pt idx="297">
                  <c:v>2107.7942222222218</c:v>
                </c:pt>
                <c:pt idx="298">
                  <c:v>2106.2361111111109</c:v>
                </c:pt>
                <c:pt idx="299">
                  <c:v>2104.7855555555552</c:v>
                </c:pt>
                <c:pt idx="300">
                  <c:v>2103.1384444444443</c:v>
                </c:pt>
                <c:pt idx="301">
                  <c:v>2101.8341111111113</c:v>
                </c:pt>
                <c:pt idx="302">
                  <c:v>2100.271666666667</c:v>
                </c:pt>
                <c:pt idx="303">
                  <c:v>2099.0565555555563</c:v>
                </c:pt>
                <c:pt idx="304">
                  <c:v>2097.8458888888895</c:v>
                </c:pt>
                <c:pt idx="305">
                  <c:v>2096.499777777778</c:v>
                </c:pt>
                <c:pt idx="306">
                  <c:v>2095.1784444444452</c:v>
                </c:pt>
                <c:pt idx="307">
                  <c:v>2093.9646666666672</c:v>
                </c:pt>
                <c:pt idx="308">
                  <c:v>2092.5564444444449</c:v>
                </c:pt>
                <c:pt idx="309">
                  <c:v>2091.2110000000007</c:v>
                </c:pt>
                <c:pt idx="310">
                  <c:v>2089.7206666666671</c:v>
                </c:pt>
                <c:pt idx="311">
                  <c:v>2088.3451111111112</c:v>
                </c:pt>
                <c:pt idx="312">
                  <c:v>2087.0288888888895</c:v>
                </c:pt>
                <c:pt idx="313">
                  <c:v>2085.7288888888893</c:v>
                </c:pt>
                <c:pt idx="314">
                  <c:v>2084.3001111111112</c:v>
                </c:pt>
                <c:pt idx="315">
                  <c:v>2082.7305555555554</c:v>
                </c:pt>
                <c:pt idx="316">
                  <c:v>2080.9627777777778</c:v>
                </c:pt>
                <c:pt idx="317">
                  <c:v>2079.3457777777776</c:v>
                </c:pt>
                <c:pt idx="318">
                  <c:v>2077.6698888888891</c:v>
                </c:pt>
                <c:pt idx="319">
                  <c:v>2075.7342222222223</c:v>
                </c:pt>
                <c:pt idx="320">
                  <c:v>2073.760555555556</c:v>
                </c:pt>
                <c:pt idx="321">
                  <c:v>2071.7330000000002</c:v>
                </c:pt>
                <c:pt idx="322">
                  <c:v>2069.9331111111114</c:v>
                </c:pt>
                <c:pt idx="323">
                  <c:v>2068.2393333333334</c:v>
                </c:pt>
                <c:pt idx="324">
                  <c:v>2066.4755555555553</c:v>
                </c:pt>
                <c:pt idx="325">
                  <c:v>2064.8010000000004</c:v>
                </c:pt>
                <c:pt idx="326">
                  <c:v>2063.1171111111116</c:v>
                </c:pt>
                <c:pt idx="327">
                  <c:v>2061.2763333333342</c:v>
                </c:pt>
                <c:pt idx="328">
                  <c:v>2059.5910000000003</c:v>
                </c:pt>
                <c:pt idx="329">
                  <c:v>2058.0704444444445</c:v>
                </c:pt>
                <c:pt idx="330">
                  <c:v>2056.1465555555556</c:v>
                </c:pt>
                <c:pt idx="331">
                  <c:v>2054.1733333333332</c:v>
                </c:pt>
                <c:pt idx="332">
                  <c:v>2052.7814444444443</c:v>
                </c:pt>
                <c:pt idx="333">
                  <c:v>2051.4668888888887</c:v>
                </c:pt>
                <c:pt idx="334">
                  <c:v>2050.5478888888883</c:v>
                </c:pt>
                <c:pt idx="335">
                  <c:v>2049.3191111111109</c:v>
                </c:pt>
                <c:pt idx="336">
                  <c:v>2046.8997777777772</c:v>
                </c:pt>
                <c:pt idx="337">
                  <c:v>2044.4478888888889</c:v>
                </c:pt>
                <c:pt idx="338">
                  <c:v>2041.5609999999995</c:v>
                </c:pt>
                <c:pt idx="339">
                  <c:v>2038.9899999999998</c:v>
                </c:pt>
                <c:pt idx="340">
                  <c:v>2036.5565555555554</c:v>
                </c:pt>
                <c:pt idx="341">
                  <c:v>2034.0615555555553</c:v>
                </c:pt>
                <c:pt idx="342">
                  <c:v>2031.9343333333334</c:v>
                </c:pt>
                <c:pt idx="343">
                  <c:v>2030.1579999999999</c:v>
                </c:pt>
                <c:pt idx="344">
                  <c:v>2028.3076666666664</c:v>
                </c:pt>
                <c:pt idx="345">
                  <c:v>2026.1627777777774</c:v>
                </c:pt>
                <c:pt idx="346">
                  <c:v>2024.2061111111109</c:v>
                </c:pt>
                <c:pt idx="347">
                  <c:v>2022.218555555555</c:v>
                </c:pt>
                <c:pt idx="348">
                  <c:v>2019.7877777777771</c:v>
                </c:pt>
                <c:pt idx="349">
                  <c:v>2017.2715555555553</c:v>
                </c:pt>
                <c:pt idx="350">
                  <c:v>2015.0993333333331</c:v>
                </c:pt>
                <c:pt idx="351">
                  <c:v>2012.5639999999994</c:v>
                </c:pt>
                <c:pt idx="352">
                  <c:v>2010.425888888888</c:v>
                </c:pt>
                <c:pt idx="353">
                  <c:v>2007.8928888888881</c:v>
                </c:pt>
                <c:pt idx="354">
                  <c:v>2005.2292222222213</c:v>
                </c:pt>
                <c:pt idx="355">
                  <c:v>2002.9095555555543</c:v>
                </c:pt>
                <c:pt idx="356">
                  <c:v>2000.573888888888</c:v>
                </c:pt>
                <c:pt idx="357">
                  <c:v>1998.8603333333324</c:v>
                </c:pt>
                <c:pt idx="358">
                  <c:v>1997.1074444444432</c:v>
                </c:pt>
                <c:pt idx="359">
                  <c:v>1995.8447777777765</c:v>
                </c:pt>
                <c:pt idx="360">
                  <c:v>1994.5517777777766</c:v>
                </c:pt>
                <c:pt idx="361">
                  <c:v>1993.1562222222212</c:v>
                </c:pt>
                <c:pt idx="362">
                  <c:v>1991.9993333333323</c:v>
                </c:pt>
                <c:pt idx="363">
                  <c:v>1991.1504444444436</c:v>
                </c:pt>
                <c:pt idx="364">
                  <c:v>1990.8182222222215</c:v>
                </c:pt>
                <c:pt idx="365">
                  <c:v>1990.246555555555</c:v>
                </c:pt>
                <c:pt idx="366">
                  <c:v>1990.0185555555549</c:v>
                </c:pt>
                <c:pt idx="367">
                  <c:v>1989.7848888888884</c:v>
                </c:pt>
                <c:pt idx="368">
                  <c:v>1990.0034444444439</c:v>
                </c:pt>
                <c:pt idx="369">
                  <c:v>1989.9963333333326</c:v>
                </c:pt>
                <c:pt idx="370">
                  <c:v>1990.1114444444434</c:v>
                </c:pt>
                <c:pt idx="371">
                  <c:v>1990.2577777777767</c:v>
                </c:pt>
                <c:pt idx="372">
                  <c:v>1989.986666666666</c:v>
                </c:pt>
                <c:pt idx="373">
                  <c:v>1989.3168888888881</c:v>
                </c:pt>
                <c:pt idx="374">
                  <c:v>1988.6529999999989</c:v>
                </c:pt>
                <c:pt idx="375">
                  <c:v>1988.2761111111106</c:v>
                </c:pt>
                <c:pt idx="376">
                  <c:v>1988.0307777777773</c:v>
                </c:pt>
                <c:pt idx="377">
                  <c:v>1987.4942222222217</c:v>
                </c:pt>
                <c:pt idx="378">
                  <c:v>1986.7625555555555</c:v>
                </c:pt>
                <c:pt idx="379">
                  <c:v>1985.8824444444447</c:v>
                </c:pt>
                <c:pt idx="380">
                  <c:v>1985.4463333333338</c:v>
                </c:pt>
                <c:pt idx="381">
                  <c:v>1984.8376666666672</c:v>
                </c:pt>
                <c:pt idx="382">
                  <c:v>1984.4242222222229</c:v>
                </c:pt>
                <c:pt idx="383">
                  <c:v>1984.2323333333336</c:v>
                </c:pt>
                <c:pt idx="384">
                  <c:v>1984.3541111111115</c:v>
                </c:pt>
                <c:pt idx="385">
                  <c:v>1983.9856666666669</c:v>
                </c:pt>
                <c:pt idx="386">
                  <c:v>1983.9533333333336</c:v>
                </c:pt>
                <c:pt idx="387">
                  <c:v>1984.4078888888891</c:v>
                </c:pt>
                <c:pt idx="388">
                  <c:v>1984.8347777777781</c:v>
                </c:pt>
                <c:pt idx="389">
                  <c:v>1985.3071111111112</c:v>
                </c:pt>
                <c:pt idx="390">
                  <c:v>1985.828888888889</c:v>
                </c:pt>
                <c:pt idx="391">
                  <c:v>1986.0786666666672</c:v>
                </c:pt>
                <c:pt idx="392">
                  <c:v>1986.5388888888895</c:v>
                </c:pt>
                <c:pt idx="393">
                  <c:v>1986.7948888888895</c:v>
                </c:pt>
                <c:pt idx="394">
                  <c:v>1986.8888888888896</c:v>
                </c:pt>
                <c:pt idx="395">
                  <c:v>1987.153777777778</c:v>
                </c:pt>
                <c:pt idx="396">
                  <c:v>1987.003666666667</c:v>
                </c:pt>
                <c:pt idx="397">
                  <c:v>1986.9834444444446</c:v>
                </c:pt>
                <c:pt idx="398">
                  <c:v>1986.827777777778</c:v>
                </c:pt>
                <c:pt idx="399">
                  <c:v>1986.9392222222225</c:v>
                </c:pt>
                <c:pt idx="400">
                  <c:v>1987.3646666666671</c:v>
                </c:pt>
                <c:pt idx="401">
                  <c:v>1987.7193333333335</c:v>
                </c:pt>
                <c:pt idx="402">
                  <c:v>1988.0191111111114</c:v>
                </c:pt>
                <c:pt idx="403">
                  <c:v>1988.5704444444448</c:v>
                </c:pt>
                <c:pt idx="404">
                  <c:v>1989.2297777777776</c:v>
                </c:pt>
                <c:pt idx="405">
                  <c:v>1990.0641111111113</c:v>
                </c:pt>
                <c:pt idx="406">
                  <c:v>1991.107</c:v>
                </c:pt>
                <c:pt idx="407">
                  <c:v>1992.0448888888886</c:v>
                </c:pt>
                <c:pt idx="408">
                  <c:v>1992.680111111111</c:v>
                </c:pt>
                <c:pt idx="409">
                  <c:v>1993.7894444444439</c:v>
                </c:pt>
                <c:pt idx="410">
                  <c:v>1994.9126666666662</c:v>
                </c:pt>
                <c:pt idx="411">
                  <c:v>1995.8752222222217</c:v>
                </c:pt>
                <c:pt idx="412">
                  <c:v>1996.6465555555553</c:v>
                </c:pt>
                <c:pt idx="413">
                  <c:v>1997.4816666666668</c:v>
                </c:pt>
                <c:pt idx="414">
                  <c:v>1998.1384444444443</c:v>
                </c:pt>
                <c:pt idx="415">
                  <c:v>1998.4994444444442</c:v>
                </c:pt>
                <c:pt idx="416">
                  <c:v>1999.0818888888884</c:v>
                </c:pt>
                <c:pt idx="417">
                  <c:v>2000.2088888888889</c:v>
                </c:pt>
                <c:pt idx="418">
                  <c:v>2001.1539999999998</c:v>
                </c:pt>
                <c:pt idx="419">
                  <c:v>2001.9557777777773</c:v>
                </c:pt>
                <c:pt idx="420">
                  <c:v>2002.6717777777772</c:v>
                </c:pt>
                <c:pt idx="421">
                  <c:v>2003.5875555555549</c:v>
                </c:pt>
                <c:pt idx="422">
                  <c:v>2004.3871111111105</c:v>
                </c:pt>
                <c:pt idx="423">
                  <c:v>2005.4661111111106</c:v>
                </c:pt>
                <c:pt idx="424">
                  <c:v>2006.528333333333</c:v>
                </c:pt>
                <c:pt idx="425">
                  <c:v>2007.2951111111104</c:v>
                </c:pt>
                <c:pt idx="426">
                  <c:v>2008.2322222222219</c:v>
                </c:pt>
                <c:pt idx="427">
                  <c:v>2009.5907777777772</c:v>
                </c:pt>
                <c:pt idx="428">
                  <c:v>2010.9494444444435</c:v>
                </c:pt>
                <c:pt idx="429">
                  <c:v>2011.7489999999993</c:v>
                </c:pt>
                <c:pt idx="430">
                  <c:v>2012.5025555555546</c:v>
                </c:pt>
                <c:pt idx="431">
                  <c:v>2012.8431111111101</c:v>
                </c:pt>
                <c:pt idx="432">
                  <c:v>2012.8622222222216</c:v>
                </c:pt>
                <c:pt idx="433">
                  <c:v>2013.0387777777771</c:v>
                </c:pt>
                <c:pt idx="434">
                  <c:v>2013.2577777777769</c:v>
                </c:pt>
                <c:pt idx="435">
                  <c:v>2013.6547777777771</c:v>
                </c:pt>
                <c:pt idx="436">
                  <c:v>2013.6921111111103</c:v>
                </c:pt>
                <c:pt idx="437">
                  <c:v>2013.9891111111103</c:v>
                </c:pt>
                <c:pt idx="438">
                  <c:v>2014.7076666666658</c:v>
                </c:pt>
                <c:pt idx="439">
                  <c:v>2015.8993333333324</c:v>
                </c:pt>
                <c:pt idx="440">
                  <c:v>2016.917999999999</c:v>
                </c:pt>
                <c:pt idx="441">
                  <c:v>2018.0403333333325</c:v>
                </c:pt>
                <c:pt idx="442">
                  <c:v>2018.552888888888</c:v>
                </c:pt>
                <c:pt idx="443">
                  <c:v>2019.5757777777769</c:v>
                </c:pt>
                <c:pt idx="444">
                  <c:v>2020.6086666666661</c:v>
                </c:pt>
                <c:pt idx="445">
                  <c:v>2021.2832222222219</c:v>
                </c:pt>
                <c:pt idx="446">
                  <c:v>2022.2729999999997</c:v>
                </c:pt>
                <c:pt idx="447">
                  <c:v>2022.2661111111108</c:v>
                </c:pt>
                <c:pt idx="448">
                  <c:v>2022.9422222222224</c:v>
                </c:pt>
                <c:pt idx="449">
                  <c:v>2023.0553333333335</c:v>
                </c:pt>
                <c:pt idx="450">
                  <c:v>2022.9462222222223</c:v>
                </c:pt>
                <c:pt idx="451">
                  <c:v>2023.5034444444443</c:v>
                </c:pt>
                <c:pt idx="452">
                  <c:v>2024.0121111111107</c:v>
                </c:pt>
                <c:pt idx="453">
                  <c:v>2023.9832222222217</c:v>
                </c:pt>
                <c:pt idx="454">
                  <c:v>2023.1365555555553</c:v>
                </c:pt>
                <c:pt idx="455">
                  <c:v>2021.5248888888884</c:v>
                </c:pt>
                <c:pt idx="456">
                  <c:v>2019.8501111111109</c:v>
                </c:pt>
                <c:pt idx="457">
                  <c:v>2018.8226666666667</c:v>
                </c:pt>
                <c:pt idx="458">
                  <c:v>2018.3490000000004</c:v>
                </c:pt>
                <c:pt idx="459">
                  <c:v>2018.6057777777776</c:v>
                </c:pt>
                <c:pt idx="460">
                  <c:v>2019.0050000000001</c:v>
                </c:pt>
                <c:pt idx="461">
                  <c:v>2019.4288888888893</c:v>
                </c:pt>
                <c:pt idx="462">
                  <c:v>2020.0130000000004</c:v>
                </c:pt>
                <c:pt idx="463">
                  <c:v>2020.7045555555562</c:v>
                </c:pt>
                <c:pt idx="464">
                  <c:v>2021.5990000000004</c:v>
                </c:pt>
                <c:pt idx="465">
                  <c:v>2022.0676666666673</c:v>
                </c:pt>
                <c:pt idx="466">
                  <c:v>2022.4133333333339</c:v>
                </c:pt>
                <c:pt idx="467">
                  <c:v>2022.7928888888894</c:v>
                </c:pt>
                <c:pt idx="468">
                  <c:v>2023.4775555555559</c:v>
                </c:pt>
                <c:pt idx="469">
                  <c:v>2024.4494444444449</c:v>
                </c:pt>
                <c:pt idx="470">
                  <c:v>2024.9060000000004</c:v>
                </c:pt>
                <c:pt idx="471">
                  <c:v>2025.4662222222225</c:v>
                </c:pt>
                <c:pt idx="472">
                  <c:v>2025.9134444444446</c:v>
                </c:pt>
                <c:pt idx="473">
                  <c:v>2026.2641111111116</c:v>
                </c:pt>
                <c:pt idx="474">
                  <c:v>2026.4516666666673</c:v>
                </c:pt>
                <c:pt idx="475">
                  <c:v>2026.936444444445</c:v>
                </c:pt>
                <c:pt idx="476">
                  <c:v>2026.8045555555561</c:v>
                </c:pt>
                <c:pt idx="477">
                  <c:v>2026.5492222222229</c:v>
                </c:pt>
                <c:pt idx="478">
                  <c:v>2026.7907777777782</c:v>
                </c:pt>
                <c:pt idx="479">
                  <c:v>2027.0578888888895</c:v>
                </c:pt>
                <c:pt idx="480">
                  <c:v>2027.3950000000004</c:v>
                </c:pt>
                <c:pt idx="481">
                  <c:v>2027.8298888888896</c:v>
                </c:pt>
                <c:pt idx="482">
                  <c:v>2028.2748888888893</c:v>
                </c:pt>
                <c:pt idx="483">
                  <c:v>2028.6651111111116</c:v>
                </c:pt>
                <c:pt idx="484">
                  <c:v>2028.9557777777784</c:v>
                </c:pt>
                <c:pt idx="485">
                  <c:v>2029.2376666666671</c:v>
                </c:pt>
                <c:pt idx="486">
                  <c:v>2029.7838888888894</c:v>
                </c:pt>
                <c:pt idx="487">
                  <c:v>2030.0442222222227</c:v>
                </c:pt>
                <c:pt idx="488">
                  <c:v>2030.3583333333336</c:v>
                </c:pt>
                <c:pt idx="489">
                  <c:v>2030.3662222222224</c:v>
                </c:pt>
                <c:pt idx="490">
                  <c:v>2030.436666666667</c:v>
                </c:pt>
                <c:pt idx="491">
                  <c:v>2030.2926666666667</c:v>
                </c:pt>
                <c:pt idx="492">
                  <c:v>2030.2726666666667</c:v>
                </c:pt>
                <c:pt idx="493">
                  <c:v>2030.030666666667</c:v>
                </c:pt>
                <c:pt idx="494">
                  <c:v>2029.6215555555557</c:v>
                </c:pt>
                <c:pt idx="495">
                  <c:v>2029.1252222222224</c:v>
                </c:pt>
                <c:pt idx="496">
                  <c:v>2029.0329999999999</c:v>
                </c:pt>
                <c:pt idx="497">
                  <c:v>2029.0136666666665</c:v>
                </c:pt>
                <c:pt idx="498">
                  <c:v>2029.3383333333331</c:v>
                </c:pt>
                <c:pt idx="499">
                  <c:v>2029.7248888888887</c:v>
                </c:pt>
                <c:pt idx="500">
                  <c:v>2030.0859999999998</c:v>
                </c:pt>
                <c:pt idx="501">
                  <c:v>2030.576</c:v>
                </c:pt>
                <c:pt idx="502">
                  <c:v>2031.1322222222223</c:v>
                </c:pt>
                <c:pt idx="503">
                  <c:v>2031.413222222222</c:v>
                </c:pt>
                <c:pt idx="504">
                  <c:v>2031.8996666666667</c:v>
                </c:pt>
                <c:pt idx="505">
                  <c:v>2032.6273333333334</c:v>
                </c:pt>
                <c:pt idx="506">
                  <c:v>2033.3311111111107</c:v>
                </c:pt>
                <c:pt idx="507">
                  <c:v>2034.1666666666661</c:v>
                </c:pt>
                <c:pt idx="508">
                  <c:v>2034.9676666666662</c:v>
                </c:pt>
                <c:pt idx="509">
                  <c:v>2035.5931111111106</c:v>
                </c:pt>
                <c:pt idx="510">
                  <c:v>2036.5379999999991</c:v>
                </c:pt>
                <c:pt idx="511">
                  <c:v>2037.5284444444437</c:v>
                </c:pt>
                <c:pt idx="512">
                  <c:v>2038.3993333333326</c:v>
                </c:pt>
                <c:pt idx="513">
                  <c:v>2039.5013333333327</c:v>
                </c:pt>
                <c:pt idx="514">
                  <c:v>2040.5698888888883</c:v>
                </c:pt>
                <c:pt idx="515">
                  <c:v>2041.8576666666663</c:v>
                </c:pt>
                <c:pt idx="516">
                  <c:v>2043.2739999999997</c:v>
                </c:pt>
                <c:pt idx="517">
                  <c:v>2044.7599999999995</c:v>
                </c:pt>
                <c:pt idx="518">
                  <c:v>2046.672444444444</c:v>
                </c:pt>
                <c:pt idx="519">
                  <c:v>2048.6766666666667</c:v>
                </c:pt>
                <c:pt idx="520">
                  <c:v>2050.9658888888889</c:v>
                </c:pt>
                <c:pt idx="521">
                  <c:v>2053.7073333333333</c:v>
                </c:pt>
                <c:pt idx="522">
                  <c:v>2056.4193333333337</c:v>
                </c:pt>
                <c:pt idx="523">
                  <c:v>2058.6025555555557</c:v>
                </c:pt>
                <c:pt idx="524">
                  <c:v>2060.7910000000002</c:v>
                </c:pt>
                <c:pt idx="525">
                  <c:v>2062.835111111111</c:v>
                </c:pt>
                <c:pt idx="526">
                  <c:v>2064.816888888889</c:v>
                </c:pt>
                <c:pt idx="527">
                  <c:v>2066.2781111111112</c:v>
                </c:pt>
                <c:pt idx="528">
                  <c:v>2067.845777777778</c:v>
                </c:pt>
                <c:pt idx="529">
                  <c:v>2069.1250000000005</c:v>
                </c:pt>
                <c:pt idx="530">
                  <c:v>2070.4671111111115</c:v>
                </c:pt>
                <c:pt idx="531">
                  <c:v>2071.6883333333335</c:v>
                </c:pt>
                <c:pt idx="532">
                  <c:v>2073.1007777777777</c:v>
                </c:pt>
                <c:pt idx="533">
                  <c:v>2074.5275555555559</c:v>
                </c:pt>
                <c:pt idx="534">
                  <c:v>2076.3297777777775</c:v>
                </c:pt>
                <c:pt idx="535">
                  <c:v>2078.1770000000001</c:v>
                </c:pt>
                <c:pt idx="536">
                  <c:v>2079.4670000000001</c:v>
                </c:pt>
                <c:pt idx="537">
                  <c:v>2081.5295555555558</c:v>
                </c:pt>
                <c:pt idx="538">
                  <c:v>2083.3476666666675</c:v>
                </c:pt>
                <c:pt idx="539">
                  <c:v>2085.1261111111116</c:v>
                </c:pt>
                <c:pt idx="540">
                  <c:v>2087.3910000000005</c:v>
                </c:pt>
                <c:pt idx="541">
                  <c:v>2088.9548888888894</c:v>
                </c:pt>
                <c:pt idx="542">
                  <c:v>2090.2781111111117</c:v>
                </c:pt>
                <c:pt idx="543">
                  <c:v>2091.496222222223</c:v>
                </c:pt>
                <c:pt idx="544">
                  <c:v>2093.2727777777782</c:v>
                </c:pt>
                <c:pt idx="545">
                  <c:v>2095.6457777777782</c:v>
                </c:pt>
                <c:pt idx="546">
                  <c:v>2097.9988888888888</c:v>
                </c:pt>
                <c:pt idx="547">
                  <c:v>2099.507111111111</c:v>
                </c:pt>
                <c:pt idx="548">
                  <c:v>2100.1750000000002</c:v>
                </c:pt>
                <c:pt idx="549">
                  <c:v>2100.3174444444444</c:v>
                </c:pt>
                <c:pt idx="550">
                  <c:v>2100.3745555555556</c:v>
                </c:pt>
                <c:pt idx="551">
                  <c:v>2100.2494444444446</c:v>
                </c:pt>
                <c:pt idx="552">
                  <c:v>2100.1423333333328</c:v>
                </c:pt>
                <c:pt idx="553">
                  <c:v>2100.0638888888884</c:v>
                </c:pt>
                <c:pt idx="554">
                  <c:v>2100.0035555555551</c:v>
                </c:pt>
                <c:pt idx="555">
                  <c:v>2099.8134444444436</c:v>
                </c:pt>
                <c:pt idx="556">
                  <c:v>2099.3191111111105</c:v>
                </c:pt>
                <c:pt idx="557">
                  <c:v>2099.2115555555552</c:v>
                </c:pt>
                <c:pt idx="558">
                  <c:v>2099.2413333333325</c:v>
                </c:pt>
                <c:pt idx="559">
                  <c:v>2098.8099999999995</c:v>
                </c:pt>
                <c:pt idx="560">
                  <c:v>2098.396999999999</c:v>
                </c:pt>
                <c:pt idx="561">
                  <c:v>2097.985999999999</c:v>
                </c:pt>
                <c:pt idx="562">
                  <c:v>2097.8488888888883</c:v>
                </c:pt>
                <c:pt idx="563">
                  <c:v>2097.8021111111102</c:v>
                </c:pt>
                <c:pt idx="564">
                  <c:v>2097.7968888888881</c:v>
                </c:pt>
                <c:pt idx="565">
                  <c:v>2097.7526666666654</c:v>
                </c:pt>
                <c:pt idx="566">
                  <c:v>2098.1066666666657</c:v>
                </c:pt>
                <c:pt idx="567">
                  <c:v>2098.0469999999987</c:v>
                </c:pt>
                <c:pt idx="568">
                  <c:v>2097.8141111111099</c:v>
                </c:pt>
                <c:pt idx="569">
                  <c:v>2097.1391111111102</c:v>
                </c:pt>
                <c:pt idx="570">
                  <c:v>2096.5473333333325</c:v>
                </c:pt>
                <c:pt idx="571">
                  <c:v>2095.56911111111</c:v>
                </c:pt>
                <c:pt idx="572">
                  <c:v>2094.6526666666655</c:v>
                </c:pt>
                <c:pt idx="573">
                  <c:v>2094.1542222222211</c:v>
                </c:pt>
                <c:pt idx="574">
                  <c:v>2093.7526666666658</c:v>
                </c:pt>
                <c:pt idx="575">
                  <c:v>2093.6647777777771</c:v>
                </c:pt>
                <c:pt idx="576">
                  <c:v>2093.6528888888884</c:v>
                </c:pt>
                <c:pt idx="577">
                  <c:v>2093.9991111111108</c:v>
                </c:pt>
                <c:pt idx="578">
                  <c:v>2094.7333333333331</c:v>
                </c:pt>
                <c:pt idx="579">
                  <c:v>2095.3757777777773</c:v>
                </c:pt>
                <c:pt idx="580">
                  <c:v>2095.7024444444437</c:v>
                </c:pt>
                <c:pt idx="581">
                  <c:v>2096.2035555555549</c:v>
                </c:pt>
                <c:pt idx="582">
                  <c:v>2096.6335555555552</c:v>
                </c:pt>
                <c:pt idx="583">
                  <c:v>2096.9917777777773</c:v>
                </c:pt>
                <c:pt idx="584">
                  <c:v>2097.5161111111106</c:v>
                </c:pt>
                <c:pt idx="585">
                  <c:v>2097.958444444444</c:v>
                </c:pt>
                <c:pt idx="586">
                  <c:v>2097.938333333333</c:v>
                </c:pt>
                <c:pt idx="587">
                  <c:v>2097.9164444444441</c:v>
                </c:pt>
                <c:pt idx="588">
                  <c:v>2097.7876666666666</c:v>
                </c:pt>
                <c:pt idx="589">
                  <c:v>2097.3907777777781</c:v>
                </c:pt>
                <c:pt idx="590">
                  <c:v>2096.7872222222218</c:v>
                </c:pt>
                <c:pt idx="591">
                  <c:v>2096.3272222222217</c:v>
                </c:pt>
                <c:pt idx="592">
                  <c:v>2095.4994444444437</c:v>
                </c:pt>
                <c:pt idx="593">
                  <c:v>2094.9997777777771</c:v>
                </c:pt>
                <c:pt idx="594">
                  <c:v>2094.6245555555552</c:v>
                </c:pt>
                <c:pt idx="595">
                  <c:v>2094.1476666666663</c:v>
                </c:pt>
                <c:pt idx="596">
                  <c:v>2093.6578888888889</c:v>
                </c:pt>
                <c:pt idx="597">
                  <c:v>2092.6799999999998</c:v>
                </c:pt>
                <c:pt idx="598">
                  <c:v>2091.4554444444439</c:v>
                </c:pt>
                <c:pt idx="599">
                  <c:v>2090.8009999999995</c:v>
                </c:pt>
                <c:pt idx="600">
                  <c:v>2089.9441111111109</c:v>
                </c:pt>
                <c:pt idx="601">
                  <c:v>2089.2409999999995</c:v>
                </c:pt>
                <c:pt idx="602">
                  <c:v>2088.8104444444439</c:v>
                </c:pt>
                <c:pt idx="603">
                  <c:v>2088.1187777777773</c:v>
                </c:pt>
                <c:pt idx="604">
                  <c:v>2087.6026666666662</c:v>
                </c:pt>
                <c:pt idx="605">
                  <c:v>2086.7181111111104</c:v>
                </c:pt>
                <c:pt idx="606">
                  <c:v>2085.7754444444431</c:v>
                </c:pt>
                <c:pt idx="607">
                  <c:v>2084.6491111111104</c:v>
                </c:pt>
                <c:pt idx="608">
                  <c:v>2083.1956666666661</c:v>
                </c:pt>
                <c:pt idx="609">
                  <c:v>2082.1631111111105</c:v>
                </c:pt>
                <c:pt idx="610">
                  <c:v>2081.0183333333325</c:v>
                </c:pt>
                <c:pt idx="611">
                  <c:v>2079.8787777777775</c:v>
                </c:pt>
                <c:pt idx="612">
                  <c:v>2078.978333333333</c:v>
                </c:pt>
                <c:pt idx="613">
                  <c:v>2078.2484444444444</c:v>
                </c:pt>
                <c:pt idx="614">
                  <c:v>2077.1006666666663</c:v>
                </c:pt>
                <c:pt idx="615">
                  <c:v>2075.7659999999996</c:v>
                </c:pt>
                <c:pt idx="616">
                  <c:v>2074.6491111111104</c:v>
                </c:pt>
                <c:pt idx="617">
                  <c:v>2074.2015555555549</c:v>
                </c:pt>
                <c:pt idx="618">
                  <c:v>2073.7546666666663</c:v>
                </c:pt>
                <c:pt idx="619">
                  <c:v>2073.4771111111104</c:v>
                </c:pt>
                <c:pt idx="620">
                  <c:v>2073.1934444444441</c:v>
                </c:pt>
                <c:pt idx="621">
                  <c:v>2073.2019999999998</c:v>
                </c:pt>
                <c:pt idx="622">
                  <c:v>2073.221222222222</c:v>
                </c:pt>
                <c:pt idx="623">
                  <c:v>2073.1402222222223</c:v>
                </c:pt>
                <c:pt idx="624">
                  <c:v>2072.7407777777776</c:v>
                </c:pt>
                <c:pt idx="625">
                  <c:v>2072.3225555555555</c:v>
                </c:pt>
                <c:pt idx="626">
                  <c:v>2072.0527777777779</c:v>
                </c:pt>
                <c:pt idx="627">
                  <c:v>2071.0087777777781</c:v>
                </c:pt>
                <c:pt idx="628">
                  <c:v>2069.4307777777785</c:v>
                </c:pt>
                <c:pt idx="629">
                  <c:v>2068.1053333333334</c:v>
                </c:pt>
                <c:pt idx="630">
                  <c:v>2066.8235555555557</c:v>
                </c:pt>
                <c:pt idx="631">
                  <c:v>2065.9613333333332</c:v>
                </c:pt>
                <c:pt idx="632">
                  <c:v>2065.0522222222226</c:v>
                </c:pt>
                <c:pt idx="633">
                  <c:v>2064.6358888888894</c:v>
                </c:pt>
                <c:pt idx="634">
                  <c:v>2064.1904444444444</c:v>
                </c:pt>
                <c:pt idx="635">
                  <c:v>2064.1258888888892</c:v>
                </c:pt>
                <c:pt idx="636">
                  <c:v>2063.7584444444446</c:v>
                </c:pt>
                <c:pt idx="637">
                  <c:v>2063.3995555555557</c:v>
                </c:pt>
                <c:pt idx="638">
                  <c:v>2063.0741111111111</c:v>
                </c:pt>
                <c:pt idx="639">
                  <c:v>2062.6408888888886</c:v>
                </c:pt>
                <c:pt idx="640">
                  <c:v>2062.2575555555554</c:v>
                </c:pt>
                <c:pt idx="641">
                  <c:v>2062.0536666666667</c:v>
                </c:pt>
                <c:pt idx="642">
                  <c:v>2061.8884444444443</c:v>
                </c:pt>
                <c:pt idx="643">
                  <c:v>2061.8115555555555</c:v>
                </c:pt>
                <c:pt idx="644">
                  <c:v>2061.621333333333</c:v>
                </c:pt>
                <c:pt idx="645">
                  <c:v>2061.4634444444446</c:v>
                </c:pt>
                <c:pt idx="646">
                  <c:v>2061.3415555555553</c:v>
                </c:pt>
                <c:pt idx="647">
                  <c:v>2061.1627777777776</c:v>
                </c:pt>
                <c:pt idx="648">
                  <c:v>2060.6636666666668</c:v>
                </c:pt>
                <c:pt idx="649">
                  <c:v>2060.4281111111113</c:v>
                </c:pt>
                <c:pt idx="650">
                  <c:v>2060.2412222222219</c:v>
                </c:pt>
                <c:pt idx="651">
                  <c:v>2059.9878888888884</c:v>
                </c:pt>
                <c:pt idx="652">
                  <c:v>2059.4121111111108</c:v>
                </c:pt>
                <c:pt idx="653">
                  <c:v>2058.6769999999992</c:v>
                </c:pt>
                <c:pt idx="654">
                  <c:v>2057.8305555555553</c:v>
                </c:pt>
                <c:pt idx="655">
                  <c:v>2057.1854444444439</c:v>
                </c:pt>
                <c:pt idx="656">
                  <c:v>2056.3417777777777</c:v>
                </c:pt>
                <c:pt idx="657">
                  <c:v>2055.6508888888889</c:v>
                </c:pt>
                <c:pt idx="658">
                  <c:v>2054.9466666666663</c:v>
                </c:pt>
                <c:pt idx="659">
                  <c:v>2054.5538888888882</c:v>
                </c:pt>
                <c:pt idx="660">
                  <c:v>2053.7616666666663</c:v>
                </c:pt>
                <c:pt idx="661">
                  <c:v>2053.1178888888885</c:v>
                </c:pt>
                <c:pt idx="662">
                  <c:v>2052.4611111111103</c:v>
                </c:pt>
                <c:pt idx="663">
                  <c:v>2051.1522222222216</c:v>
                </c:pt>
                <c:pt idx="664">
                  <c:v>2049.9668888888882</c:v>
                </c:pt>
                <c:pt idx="665">
                  <c:v>2048.2977777777774</c:v>
                </c:pt>
                <c:pt idx="666">
                  <c:v>2046.3931111111106</c:v>
                </c:pt>
                <c:pt idx="667">
                  <c:v>2044.5431111111104</c:v>
                </c:pt>
                <c:pt idx="668">
                  <c:v>2042.172222222222</c:v>
                </c:pt>
                <c:pt idx="669">
                  <c:v>2039.7528888888887</c:v>
                </c:pt>
                <c:pt idx="670">
                  <c:v>2036.9975555555554</c:v>
                </c:pt>
                <c:pt idx="671">
                  <c:v>2034.2045555555553</c:v>
                </c:pt>
                <c:pt idx="672">
                  <c:v>2031.5625555555557</c:v>
                </c:pt>
                <c:pt idx="673">
                  <c:v>2028.9523333333332</c:v>
                </c:pt>
                <c:pt idx="674">
                  <c:v>2026.6837777777778</c:v>
                </c:pt>
                <c:pt idx="675">
                  <c:v>2024.8033333333333</c:v>
                </c:pt>
                <c:pt idx="676">
                  <c:v>2023.3501111111116</c:v>
                </c:pt>
                <c:pt idx="677">
                  <c:v>2021.5141111111113</c:v>
                </c:pt>
                <c:pt idx="678">
                  <c:v>2020.0455555555557</c:v>
                </c:pt>
                <c:pt idx="679">
                  <c:v>2018.7057777777777</c:v>
                </c:pt>
                <c:pt idx="680">
                  <c:v>2017.3462222222222</c:v>
                </c:pt>
                <c:pt idx="681">
                  <c:v>2015.9858888888889</c:v>
                </c:pt>
                <c:pt idx="682">
                  <c:v>2015.1586666666669</c:v>
                </c:pt>
                <c:pt idx="683">
                  <c:v>2014.2956666666671</c:v>
                </c:pt>
                <c:pt idx="684">
                  <c:v>2013.4104444444447</c:v>
                </c:pt>
                <c:pt idx="685">
                  <c:v>2012.5713333333338</c:v>
                </c:pt>
                <c:pt idx="686">
                  <c:v>2011.9965555555559</c:v>
                </c:pt>
                <c:pt idx="687">
                  <c:v>2011.5734444444447</c:v>
                </c:pt>
                <c:pt idx="688">
                  <c:v>2011.5656666666671</c:v>
                </c:pt>
                <c:pt idx="689">
                  <c:v>2011.4451111111118</c:v>
                </c:pt>
                <c:pt idx="690">
                  <c:v>2011.5473333333337</c:v>
                </c:pt>
                <c:pt idx="691">
                  <c:v>2011.2364444444452</c:v>
                </c:pt>
                <c:pt idx="692">
                  <c:v>2010.5907777777786</c:v>
                </c:pt>
                <c:pt idx="693">
                  <c:v>2009.8386666666675</c:v>
                </c:pt>
                <c:pt idx="694">
                  <c:v>2008.976333333334</c:v>
                </c:pt>
                <c:pt idx="695">
                  <c:v>2008.5911111111118</c:v>
                </c:pt>
                <c:pt idx="696">
                  <c:v>2008.2926666666672</c:v>
                </c:pt>
                <c:pt idx="697">
                  <c:v>2007.9484444444452</c:v>
                </c:pt>
                <c:pt idx="698">
                  <c:v>2008.0470000000012</c:v>
                </c:pt>
                <c:pt idx="699">
                  <c:v>2008.0074444444451</c:v>
                </c:pt>
                <c:pt idx="700">
                  <c:v>2007.7254444444454</c:v>
                </c:pt>
                <c:pt idx="701">
                  <c:v>2007.4194444444452</c:v>
                </c:pt>
                <c:pt idx="702">
                  <c:v>2006.9468888888896</c:v>
                </c:pt>
                <c:pt idx="703">
                  <c:v>2006.2938888888896</c:v>
                </c:pt>
                <c:pt idx="704">
                  <c:v>2005.9698888888893</c:v>
                </c:pt>
                <c:pt idx="705">
                  <c:v>2005.9422222222224</c:v>
                </c:pt>
                <c:pt idx="706">
                  <c:v>2005.713777777778</c:v>
                </c:pt>
                <c:pt idx="707">
                  <c:v>2005.0440000000003</c:v>
                </c:pt>
                <c:pt idx="708">
                  <c:v>2004.2606666666668</c:v>
                </c:pt>
                <c:pt idx="709">
                  <c:v>2003.2831111111113</c:v>
                </c:pt>
                <c:pt idx="710">
                  <c:v>2002.1268888888894</c:v>
                </c:pt>
                <c:pt idx="711">
                  <c:v>2000.936111111112</c:v>
                </c:pt>
                <c:pt idx="712">
                  <c:v>1999.7123333333341</c:v>
                </c:pt>
                <c:pt idx="713">
                  <c:v>1998.3000000000006</c:v>
                </c:pt>
                <c:pt idx="714">
                  <c:v>1996.9293333333337</c:v>
                </c:pt>
                <c:pt idx="715">
                  <c:v>1995.552333333334</c:v>
                </c:pt>
                <c:pt idx="716">
                  <c:v>1994.135888888889</c:v>
                </c:pt>
                <c:pt idx="717">
                  <c:v>1993.2917777777782</c:v>
                </c:pt>
                <c:pt idx="718">
                  <c:v>1992.8345555555561</c:v>
                </c:pt>
                <c:pt idx="719">
                  <c:v>1991.9450000000002</c:v>
                </c:pt>
                <c:pt idx="720">
                  <c:v>1991.0328888888887</c:v>
                </c:pt>
                <c:pt idx="721">
                  <c:v>1989.7537777777775</c:v>
                </c:pt>
                <c:pt idx="722">
                  <c:v>1988.7854444444442</c:v>
                </c:pt>
                <c:pt idx="723">
                  <c:v>1987.2891111111107</c:v>
                </c:pt>
                <c:pt idx="724">
                  <c:v>1985.8486666666668</c:v>
                </c:pt>
                <c:pt idx="725">
                  <c:v>1984.6786666666665</c:v>
                </c:pt>
                <c:pt idx="726">
                  <c:v>1983.5456666666669</c:v>
                </c:pt>
                <c:pt idx="727">
                  <c:v>1982.4854444444447</c:v>
                </c:pt>
                <c:pt idx="728">
                  <c:v>1981.5053333333337</c:v>
                </c:pt>
                <c:pt idx="729">
                  <c:v>1980.7780000000005</c:v>
                </c:pt>
                <c:pt idx="730">
                  <c:v>1979.8830000000007</c:v>
                </c:pt>
                <c:pt idx="731">
                  <c:v>1978.8907777777783</c:v>
                </c:pt>
                <c:pt idx="732">
                  <c:v>1977.8530000000005</c:v>
                </c:pt>
                <c:pt idx="733">
                  <c:v>1976.839777777778</c:v>
                </c:pt>
                <c:pt idx="734">
                  <c:v>1975.6688888888887</c:v>
                </c:pt>
                <c:pt idx="735">
                  <c:v>1974.8780000000002</c:v>
                </c:pt>
                <c:pt idx="736">
                  <c:v>1974.0397777777782</c:v>
                </c:pt>
                <c:pt idx="737">
                  <c:v>1973.2097777777781</c:v>
                </c:pt>
                <c:pt idx="738">
                  <c:v>1972.3903333333337</c:v>
                </c:pt>
                <c:pt idx="739">
                  <c:v>1971.5554444444449</c:v>
                </c:pt>
                <c:pt idx="740">
                  <c:v>1970.8165555555559</c:v>
                </c:pt>
                <c:pt idx="741">
                  <c:v>1969.9883333333332</c:v>
                </c:pt>
                <c:pt idx="742">
                  <c:v>1969.2991111111105</c:v>
                </c:pt>
                <c:pt idx="743">
                  <c:v>1968.712222222222</c:v>
                </c:pt>
                <c:pt idx="744">
                  <c:v>1968.0755555555554</c:v>
                </c:pt>
                <c:pt idx="745">
                  <c:v>1967.4323333333334</c:v>
                </c:pt>
                <c:pt idx="746">
                  <c:v>1966.7285555555559</c:v>
                </c:pt>
                <c:pt idx="747">
                  <c:v>1966.1603333333335</c:v>
                </c:pt>
                <c:pt idx="748">
                  <c:v>1965.4871111111113</c:v>
                </c:pt>
                <c:pt idx="749">
                  <c:v>1964.836888888889</c:v>
                </c:pt>
                <c:pt idx="750">
                  <c:v>1964.3405555555557</c:v>
                </c:pt>
                <c:pt idx="751">
                  <c:v>1964.1217777777781</c:v>
                </c:pt>
                <c:pt idx="752">
                  <c:v>1963.8753333333334</c:v>
                </c:pt>
                <c:pt idx="753">
                  <c:v>1963.8514444444445</c:v>
                </c:pt>
                <c:pt idx="754">
                  <c:v>1963.7670000000001</c:v>
                </c:pt>
                <c:pt idx="755">
                  <c:v>1963.6688888888887</c:v>
                </c:pt>
                <c:pt idx="756">
                  <c:v>1963.787444444444</c:v>
                </c:pt>
                <c:pt idx="757">
                  <c:v>1963.7305555555556</c:v>
                </c:pt>
                <c:pt idx="758">
                  <c:v>1964.0205555555553</c:v>
                </c:pt>
                <c:pt idx="759">
                  <c:v>1964.6553333333334</c:v>
                </c:pt>
                <c:pt idx="760">
                  <c:v>1965.6334444444446</c:v>
                </c:pt>
                <c:pt idx="761">
                  <c:v>1966.6198888888887</c:v>
                </c:pt>
                <c:pt idx="762">
                  <c:v>1967.4169999999999</c:v>
                </c:pt>
                <c:pt idx="763">
                  <c:v>1968.1472222222221</c:v>
                </c:pt>
                <c:pt idx="764">
                  <c:v>1968.3888888888891</c:v>
                </c:pt>
                <c:pt idx="765">
                  <c:v>1968.3447777777781</c:v>
                </c:pt>
                <c:pt idx="766">
                  <c:v>1967.856777777778</c:v>
                </c:pt>
                <c:pt idx="767">
                  <c:v>1967.7286666666671</c:v>
                </c:pt>
                <c:pt idx="768">
                  <c:v>1967.2310000000004</c:v>
                </c:pt>
                <c:pt idx="769">
                  <c:v>1966.5852222222225</c:v>
                </c:pt>
                <c:pt idx="770">
                  <c:v>1966.204555555556</c:v>
                </c:pt>
                <c:pt idx="771">
                  <c:v>1965.6975555555559</c:v>
                </c:pt>
                <c:pt idx="772">
                  <c:v>1964.8108888888894</c:v>
                </c:pt>
                <c:pt idx="773">
                  <c:v>1963.8134444444447</c:v>
                </c:pt>
                <c:pt idx="774">
                  <c:v>1962.5910000000001</c:v>
                </c:pt>
                <c:pt idx="775">
                  <c:v>1961.692</c:v>
                </c:pt>
                <c:pt idx="776">
                  <c:v>1960.3537777777774</c:v>
                </c:pt>
                <c:pt idx="777">
                  <c:v>1959.1102222222216</c:v>
                </c:pt>
                <c:pt idx="778">
                  <c:v>1957.9351111111105</c:v>
                </c:pt>
                <c:pt idx="779">
                  <c:v>1956.6801111111106</c:v>
                </c:pt>
                <c:pt idx="780">
                  <c:v>1955.4055555555549</c:v>
                </c:pt>
                <c:pt idx="781">
                  <c:v>1954.0378888888886</c:v>
                </c:pt>
                <c:pt idx="782">
                  <c:v>1952.6673333333331</c:v>
                </c:pt>
                <c:pt idx="783">
                  <c:v>1951.4904444444437</c:v>
                </c:pt>
                <c:pt idx="784">
                  <c:v>1950.1813333333328</c:v>
                </c:pt>
                <c:pt idx="785">
                  <c:v>1948.9281111111104</c:v>
                </c:pt>
                <c:pt idx="786">
                  <c:v>1947.6553333333331</c:v>
                </c:pt>
                <c:pt idx="787">
                  <c:v>1946.4913333333334</c:v>
                </c:pt>
                <c:pt idx="788">
                  <c:v>1945.1847777777778</c:v>
                </c:pt>
                <c:pt idx="789">
                  <c:v>1943.7472222222223</c:v>
                </c:pt>
                <c:pt idx="790">
                  <c:v>1942.3225555555555</c:v>
                </c:pt>
                <c:pt idx="791">
                  <c:v>1940.7967777777776</c:v>
                </c:pt>
                <c:pt idx="792">
                  <c:v>1939.4226666666668</c:v>
                </c:pt>
                <c:pt idx="793">
                  <c:v>1938.0006666666666</c:v>
                </c:pt>
                <c:pt idx="794">
                  <c:v>1936.6985555555552</c:v>
                </c:pt>
                <c:pt idx="795">
                  <c:v>1935.2737777777779</c:v>
                </c:pt>
                <c:pt idx="796">
                  <c:v>1933.771888888889</c:v>
                </c:pt>
                <c:pt idx="797">
                  <c:v>1932.2651111111115</c:v>
                </c:pt>
                <c:pt idx="798">
                  <c:v>1930.649333333334</c:v>
                </c:pt>
                <c:pt idx="799">
                  <c:v>1928.8520000000005</c:v>
                </c:pt>
                <c:pt idx="800">
                  <c:v>1926.9540000000009</c:v>
                </c:pt>
                <c:pt idx="801">
                  <c:v>1925.3037777777781</c:v>
                </c:pt>
                <c:pt idx="802">
                  <c:v>1924.1975555555559</c:v>
                </c:pt>
                <c:pt idx="803">
                  <c:v>1923.0520000000001</c:v>
                </c:pt>
                <c:pt idx="804">
                  <c:v>1921.8282222222219</c:v>
                </c:pt>
                <c:pt idx="805">
                  <c:v>1920.9212222222222</c:v>
                </c:pt>
                <c:pt idx="806">
                  <c:v>1920.4214444444444</c:v>
                </c:pt>
                <c:pt idx="807">
                  <c:v>1919.9101111111111</c:v>
                </c:pt>
                <c:pt idx="808">
                  <c:v>1919.3982222222221</c:v>
                </c:pt>
                <c:pt idx="809">
                  <c:v>1918.9845555555553</c:v>
                </c:pt>
                <c:pt idx="810">
                  <c:v>1918.2887777777776</c:v>
                </c:pt>
                <c:pt idx="811">
                  <c:v>1917.4979999999998</c:v>
                </c:pt>
                <c:pt idx="812">
                  <c:v>1916.5376666666668</c:v>
                </c:pt>
                <c:pt idx="813">
                  <c:v>1915.8762222222222</c:v>
                </c:pt>
                <c:pt idx="814">
                  <c:v>1915.0625555555557</c:v>
                </c:pt>
                <c:pt idx="815">
                  <c:v>1913.9119999999998</c:v>
                </c:pt>
                <c:pt idx="816">
                  <c:v>1912.8237777777777</c:v>
                </c:pt>
                <c:pt idx="817">
                  <c:v>1911.5111111111107</c:v>
                </c:pt>
                <c:pt idx="818">
                  <c:v>1910.3323333333331</c:v>
                </c:pt>
                <c:pt idx="819">
                  <c:v>1908.8973333333329</c:v>
                </c:pt>
                <c:pt idx="820">
                  <c:v>1907.2764444444438</c:v>
                </c:pt>
                <c:pt idx="821">
                  <c:v>1905.7521111111103</c:v>
                </c:pt>
                <c:pt idx="822">
                  <c:v>1904.580666666666</c:v>
                </c:pt>
                <c:pt idx="823">
                  <c:v>1903.3518888888884</c:v>
                </c:pt>
                <c:pt idx="824">
                  <c:v>1902.4524444444442</c:v>
                </c:pt>
                <c:pt idx="825">
                  <c:v>1901.3021111111109</c:v>
                </c:pt>
                <c:pt idx="826">
                  <c:v>1900.2326666666663</c:v>
                </c:pt>
                <c:pt idx="827">
                  <c:v>1899.0849999999996</c:v>
                </c:pt>
                <c:pt idx="828">
                  <c:v>1898.0443333333333</c:v>
                </c:pt>
                <c:pt idx="829">
                  <c:v>1896.7226666666668</c:v>
                </c:pt>
                <c:pt idx="830">
                  <c:v>1895.462888888889</c:v>
                </c:pt>
                <c:pt idx="831">
                  <c:v>1894.2471111111113</c:v>
                </c:pt>
                <c:pt idx="832">
                  <c:v>1892.7750000000001</c:v>
                </c:pt>
                <c:pt idx="833">
                  <c:v>1891.2158888888889</c:v>
                </c:pt>
                <c:pt idx="834">
                  <c:v>1889.8046666666664</c:v>
                </c:pt>
                <c:pt idx="835">
                  <c:v>1888.2816666666668</c:v>
                </c:pt>
                <c:pt idx="836">
                  <c:v>1886.9433333333332</c:v>
                </c:pt>
                <c:pt idx="837">
                  <c:v>1885.4743333333333</c:v>
                </c:pt>
                <c:pt idx="838">
                  <c:v>1884.1803333333335</c:v>
                </c:pt>
                <c:pt idx="839">
                  <c:v>1882.8370000000002</c:v>
                </c:pt>
                <c:pt idx="840">
                  <c:v>1881.5020000000002</c:v>
                </c:pt>
                <c:pt idx="841">
                  <c:v>1879.9092222222228</c:v>
                </c:pt>
                <c:pt idx="842">
                  <c:v>1878.3190000000002</c:v>
                </c:pt>
                <c:pt idx="843">
                  <c:v>1876.5452222222223</c:v>
                </c:pt>
                <c:pt idx="844">
                  <c:v>1874.7678888888888</c:v>
                </c:pt>
                <c:pt idx="845">
                  <c:v>1872.895</c:v>
                </c:pt>
                <c:pt idx="846">
                  <c:v>1870.8267777777778</c:v>
                </c:pt>
                <c:pt idx="847">
                  <c:v>1868.8161111111112</c:v>
                </c:pt>
                <c:pt idx="848">
                  <c:v>1866.7247777777779</c:v>
                </c:pt>
                <c:pt idx="849">
                  <c:v>1864.9325555555554</c:v>
                </c:pt>
                <c:pt idx="850">
                  <c:v>1863.1925555555558</c:v>
                </c:pt>
                <c:pt idx="851">
                  <c:v>1861.2251111111111</c:v>
                </c:pt>
                <c:pt idx="852">
                  <c:v>1859.4813333333332</c:v>
                </c:pt>
                <c:pt idx="853">
                  <c:v>1857.7157777777777</c:v>
                </c:pt>
                <c:pt idx="854">
                  <c:v>1856.1870000000001</c:v>
                </c:pt>
                <c:pt idx="855">
                  <c:v>1855.1227777777781</c:v>
                </c:pt>
                <c:pt idx="856">
                  <c:v>1854.2326666666668</c:v>
                </c:pt>
                <c:pt idx="857">
                  <c:v>1853.3463333333332</c:v>
                </c:pt>
                <c:pt idx="858">
                  <c:v>1852.4426666666664</c:v>
                </c:pt>
                <c:pt idx="859">
                  <c:v>1851.732777777778</c:v>
                </c:pt>
                <c:pt idx="860">
                  <c:v>1851.0268888888891</c:v>
                </c:pt>
                <c:pt idx="861">
                  <c:v>1850.3418888888887</c:v>
                </c:pt>
                <c:pt idx="862">
                  <c:v>1849.5275555555556</c:v>
                </c:pt>
                <c:pt idx="863">
                  <c:v>1849.0202222222224</c:v>
                </c:pt>
                <c:pt idx="864">
                  <c:v>1848.634666666667</c:v>
                </c:pt>
                <c:pt idx="865">
                  <c:v>1848.1058888888892</c:v>
                </c:pt>
                <c:pt idx="866">
                  <c:v>1847.6616666666669</c:v>
                </c:pt>
                <c:pt idx="867">
                  <c:v>1847.1718888888888</c:v>
                </c:pt>
                <c:pt idx="868">
                  <c:v>1846.5367777777778</c:v>
                </c:pt>
                <c:pt idx="869">
                  <c:v>1845.8093333333329</c:v>
                </c:pt>
                <c:pt idx="870">
                  <c:v>1845.2727777777773</c:v>
                </c:pt>
                <c:pt idx="871">
                  <c:v>1844.8571111111107</c:v>
                </c:pt>
                <c:pt idx="872">
                  <c:v>1844.4767777777772</c:v>
                </c:pt>
                <c:pt idx="873">
                  <c:v>1844.0746666666657</c:v>
                </c:pt>
                <c:pt idx="874">
                  <c:v>1843.6924444444439</c:v>
                </c:pt>
                <c:pt idx="875">
                  <c:v>1843.0627777777775</c:v>
                </c:pt>
                <c:pt idx="876">
                  <c:v>1842.3647777777774</c:v>
                </c:pt>
                <c:pt idx="877">
                  <c:v>1841.5416666666661</c:v>
                </c:pt>
                <c:pt idx="878">
                  <c:v>1840.7272222222214</c:v>
                </c:pt>
                <c:pt idx="879">
                  <c:v>1839.6457777777771</c:v>
                </c:pt>
                <c:pt idx="880">
                  <c:v>1838.7247777777773</c:v>
                </c:pt>
                <c:pt idx="881">
                  <c:v>1837.7461111111106</c:v>
                </c:pt>
                <c:pt idx="882">
                  <c:v>1836.6004444444438</c:v>
                </c:pt>
                <c:pt idx="883">
                  <c:v>1835.5652222222218</c:v>
                </c:pt>
                <c:pt idx="884">
                  <c:v>1834.7104444444442</c:v>
                </c:pt>
                <c:pt idx="885">
                  <c:v>1834.0046666666665</c:v>
                </c:pt>
                <c:pt idx="886">
                  <c:v>1833.3406666666665</c:v>
                </c:pt>
                <c:pt idx="887">
                  <c:v>1832.4819999999997</c:v>
                </c:pt>
                <c:pt idx="888">
                  <c:v>1831.9245555555551</c:v>
                </c:pt>
                <c:pt idx="889">
                  <c:v>1831.5305555555553</c:v>
                </c:pt>
                <c:pt idx="890">
                  <c:v>1831.3662222222222</c:v>
                </c:pt>
                <c:pt idx="891">
                  <c:v>1831.0632222222218</c:v>
                </c:pt>
                <c:pt idx="892">
                  <c:v>1830.3415555555555</c:v>
                </c:pt>
                <c:pt idx="893">
                  <c:v>1829.7947777777777</c:v>
                </c:pt>
                <c:pt idx="894">
                  <c:v>1829.3218888888889</c:v>
                </c:pt>
                <c:pt idx="895">
                  <c:v>1828.6515555555561</c:v>
                </c:pt>
                <c:pt idx="896">
                  <c:v>1827.6191111111118</c:v>
                </c:pt>
                <c:pt idx="897">
                  <c:v>1826.4021111111117</c:v>
                </c:pt>
                <c:pt idx="898">
                  <c:v>1825.3171111111114</c:v>
                </c:pt>
                <c:pt idx="899">
                  <c:v>1824.4192222222223</c:v>
                </c:pt>
                <c:pt idx="900">
                  <c:v>1823.7587777777778</c:v>
                </c:pt>
                <c:pt idx="901">
                  <c:v>1823.109666666667</c:v>
                </c:pt>
                <c:pt idx="902">
                  <c:v>1822.3256666666671</c:v>
                </c:pt>
                <c:pt idx="903">
                  <c:v>1821.2375555555559</c:v>
                </c:pt>
                <c:pt idx="904">
                  <c:v>1820.2870000000005</c:v>
                </c:pt>
                <c:pt idx="905">
                  <c:v>1819.2213333333334</c:v>
                </c:pt>
                <c:pt idx="906">
                  <c:v>1817.8340000000001</c:v>
                </c:pt>
                <c:pt idx="907">
                  <c:v>1816.8308888888889</c:v>
                </c:pt>
                <c:pt idx="908">
                  <c:v>1815.6166666666666</c:v>
                </c:pt>
                <c:pt idx="909">
                  <c:v>1814.6066666666668</c:v>
                </c:pt>
                <c:pt idx="910">
                  <c:v>1813.7234444444443</c:v>
                </c:pt>
                <c:pt idx="911">
                  <c:v>1812.7256666666667</c:v>
                </c:pt>
                <c:pt idx="912">
                  <c:v>1811.5602222222221</c:v>
                </c:pt>
                <c:pt idx="913">
                  <c:v>1810.4971111111106</c:v>
                </c:pt>
                <c:pt idx="914">
                  <c:v>1809.2186666666662</c:v>
                </c:pt>
                <c:pt idx="915">
                  <c:v>1807.9045555555549</c:v>
                </c:pt>
                <c:pt idx="916">
                  <c:v>1806.5161111111106</c:v>
                </c:pt>
                <c:pt idx="917">
                  <c:v>1805.1002222222219</c:v>
                </c:pt>
                <c:pt idx="918">
                  <c:v>1803.775333333333</c:v>
                </c:pt>
                <c:pt idx="919">
                  <c:v>1802.652333333333</c:v>
                </c:pt>
                <c:pt idx="920">
                  <c:v>1801.3751111111105</c:v>
                </c:pt>
                <c:pt idx="921">
                  <c:v>1800.0291111111105</c:v>
                </c:pt>
                <c:pt idx="922">
                  <c:v>1798.6555555555553</c:v>
                </c:pt>
                <c:pt idx="923">
                  <c:v>1797.0215555555553</c:v>
                </c:pt>
                <c:pt idx="924">
                  <c:v>1795.4941111111111</c:v>
                </c:pt>
                <c:pt idx="925">
                  <c:v>1794.0157777777779</c:v>
                </c:pt>
                <c:pt idx="926">
                  <c:v>1792.38</c:v>
                </c:pt>
                <c:pt idx="927">
                  <c:v>1790.4649999999997</c:v>
                </c:pt>
                <c:pt idx="928">
                  <c:v>1788.4059999999997</c:v>
                </c:pt>
                <c:pt idx="929">
                  <c:v>1786.6003333333331</c:v>
                </c:pt>
                <c:pt idx="930">
                  <c:v>1785.0522222222216</c:v>
                </c:pt>
                <c:pt idx="931">
                  <c:v>1783.4899999999993</c:v>
                </c:pt>
                <c:pt idx="932">
                  <c:v>1782.0913333333331</c:v>
                </c:pt>
                <c:pt idx="933">
                  <c:v>1780.9264444444441</c:v>
                </c:pt>
                <c:pt idx="934">
                  <c:v>1779.6434444444442</c:v>
                </c:pt>
                <c:pt idx="935">
                  <c:v>1778.7358888888884</c:v>
                </c:pt>
                <c:pt idx="936">
                  <c:v>1778.1473333333329</c:v>
                </c:pt>
                <c:pt idx="937">
                  <c:v>1777.4536666666661</c:v>
                </c:pt>
                <c:pt idx="938">
                  <c:v>1776.9595555555554</c:v>
                </c:pt>
                <c:pt idx="939">
                  <c:v>1776.0623333333331</c:v>
                </c:pt>
                <c:pt idx="940">
                  <c:v>1775.1258888888883</c:v>
                </c:pt>
                <c:pt idx="941">
                  <c:v>1774.5496666666661</c:v>
                </c:pt>
                <c:pt idx="942">
                  <c:v>1773.8054444444438</c:v>
                </c:pt>
                <c:pt idx="943">
                  <c:v>1772.9521111111105</c:v>
                </c:pt>
                <c:pt idx="944">
                  <c:v>1771.9222222222215</c:v>
                </c:pt>
                <c:pt idx="945">
                  <c:v>1770.3614444444438</c:v>
                </c:pt>
                <c:pt idx="946">
                  <c:v>1768.5676666666664</c:v>
                </c:pt>
                <c:pt idx="947">
                  <c:v>1766.8491111111107</c:v>
                </c:pt>
                <c:pt idx="948">
                  <c:v>1765.1301111111106</c:v>
                </c:pt>
                <c:pt idx="949">
                  <c:v>1763.1947777777775</c:v>
                </c:pt>
                <c:pt idx="950">
                  <c:v>1761.0479999999998</c:v>
                </c:pt>
                <c:pt idx="951">
                  <c:v>1759.0057777777774</c:v>
                </c:pt>
                <c:pt idx="952">
                  <c:v>1757.1599999999996</c:v>
                </c:pt>
                <c:pt idx="953">
                  <c:v>1754.9088888888884</c:v>
                </c:pt>
                <c:pt idx="954">
                  <c:v>1752.6293333333329</c:v>
                </c:pt>
                <c:pt idx="955">
                  <c:v>1750.4146666666661</c:v>
                </c:pt>
                <c:pt idx="956">
                  <c:v>1748.1599999999996</c:v>
                </c:pt>
                <c:pt idx="957">
                  <c:v>1745.9789999999998</c:v>
                </c:pt>
                <c:pt idx="958">
                  <c:v>1744.0391111111107</c:v>
                </c:pt>
                <c:pt idx="959">
                  <c:v>1742.1671111111104</c:v>
                </c:pt>
                <c:pt idx="960">
                  <c:v>1740.0404444444439</c:v>
                </c:pt>
                <c:pt idx="961">
                  <c:v>1737.8374444444437</c:v>
                </c:pt>
                <c:pt idx="962">
                  <c:v>1735.7368888888884</c:v>
                </c:pt>
                <c:pt idx="963">
                  <c:v>1733.5595555555551</c:v>
                </c:pt>
                <c:pt idx="964">
                  <c:v>1731.5874444444441</c:v>
                </c:pt>
                <c:pt idx="965">
                  <c:v>1729.7355555555553</c:v>
                </c:pt>
                <c:pt idx="966">
                  <c:v>1728.2585555555559</c:v>
                </c:pt>
                <c:pt idx="967">
                  <c:v>1726.9758888888891</c:v>
                </c:pt>
                <c:pt idx="968">
                  <c:v>1725.6294444444447</c:v>
                </c:pt>
                <c:pt idx="969">
                  <c:v>1724.6341111111112</c:v>
                </c:pt>
                <c:pt idx="970">
                  <c:v>1723.6445555555556</c:v>
                </c:pt>
                <c:pt idx="971">
                  <c:v>1722.7066666666667</c:v>
                </c:pt>
                <c:pt idx="972">
                  <c:v>1721.8385555555556</c:v>
                </c:pt>
                <c:pt idx="973">
                  <c:v>1721.0043333333335</c:v>
                </c:pt>
                <c:pt idx="974">
                  <c:v>1719.9715555555558</c:v>
                </c:pt>
                <c:pt idx="975">
                  <c:v>1718.8437777777785</c:v>
                </c:pt>
                <c:pt idx="976">
                  <c:v>1717.5175555555563</c:v>
                </c:pt>
                <c:pt idx="977">
                  <c:v>1716.4167777777786</c:v>
                </c:pt>
                <c:pt idx="978">
                  <c:v>1715.2225555555563</c:v>
                </c:pt>
                <c:pt idx="979">
                  <c:v>1714.0725555555562</c:v>
                </c:pt>
                <c:pt idx="980">
                  <c:v>1712.8431111111117</c:v>
                </c:pt>
                <c:pt idx="981">
                  <c:v>1711.5112222222231</c:v>
                </c:pt>
                <c:pt idx="982">
                  <c:v>1710.235222222223</c:v>
                </c:pt>
                <c:pt idx="983">
                  <c:v>1709.0438888888896</c:v>
                </c:pt>
                <c:pt idx="984">
                  <c:v>1707.8173333333339</c:v>
                </c:pt>
                <c:pt idx="985">
                  <c:v>1706.535222222223</c:v>
                </c:pt>
                <c:pt idx="986">
                  <c:v>1705.2581111111119</c:v>
                </c:pt>
                <c:pt idx="987">
                  <c:v>1704.0902222222228</c:v>
                </c:pt>
                <c:pt idx="988">
                  <c:v>1702.9194444444452</c:v>
                </c:pt>
                <c:pt idx="989">
                  <c:v>1701.6823333333336</c:v>
                </c:pt>
                <c:pt idx="990">
                  <c:v>1700.3138888888893</c:v>
                </c:pt>
                <c:pt idx="991">
                  <c:v>1698.7805555555562</c:v>
                </c:pt>
                <c:pt idx="992">
                  <c:v>1697.3396666666674</c:v>
                </c:pt>
                <c:pt idx="993">
                  <c:v>1695.9260000000004</c:v>
                </c:pt>
                <c:pt idx="994">
                  <c:v>1694.370444444445</c:v>
                </c:pt>
                <c:pt idx="995">
                  <c:v>1692.6460000000004</c:v>
                </c:pt>
                <c:pt idx="996">
                  <c:v>1691.1674444444448</c:v>
                </c:pt>
                <c:pt idx="997">
                  <c:v>1689.4393333333337</c:v>
                </c:pt>
                <c:pt idx="998">
                  <c:v>1687.6983333333335</c:v>
                </c:pt>
                <c:pt idx="999">
                  <c:v>1685.9791111111115</c:v>
                </c:pt>
                <c:pt idx="1000">
                  <c:v>1684.2193333333332</c:v>
                </c:pt>
                <c:pt idx="1001">
                  <c:v>1682.3469999999998</c:v>
                </c:pt>
                <c:pt idx="1002">
                  <c:v>1680.2334444444443</c:v>
                </c:pt>
                <c:pt idx="1003">
                  <c:v>1678.2387777777776</c:v>
                </c:pt>
                <c:pt idx="1004">
                  <c:v>1676.306333333333</c:v>
                </c:pt>
                <c:pt idx="1005">
                  <c:v>1674.8525555555555</c:v>
                </c:pt>
                <c:pt idx="1006">
                  <c:v>1673.7385555555556</c:v>
                </c:pt>
                <c:pt idx="1007">
                  <c:v>1672.5458888888886</c:v>
                </c:pt>
                <c:pt idx="1008">
                  <c:v>1671.1243333333334</c:v>
                </c:pt>
                <c:pt idx="1009">
                  <c:v>1669.921</c:v>
                </c:pt>
                <c:pt idx="1010">
                  <c:v>1668.4545555555555</c:v>
                </c:pt>
                <c:pt idx="1011">
                  <c:v>1667.2654444444443</c:v>
                </c:pt>
                <c:pt idx="1012">
                  <c:v>1666.3906666666664</c:v>
                </c:pt>
                <c:pt idx="1013">
                  <c:v>1665.7831111111109</c:v>
                </c:pt>
                <c:pt idx="1014">
                  <c:v>1664.8099999999997</c:v>
                </c:pt>
                <c:pt idx="1015">
                  <c:v>1663.7622222222217</c:v>
                </c:pt>
                <c:pt idx="1016">
                  <c:v>1663.0824444444443</c:v>
                </c:pt>
                <c:pt idx="1017">
                  <c:v>1662.9048888888885</c:v>
                </c:pt>
                <c:pt idx="1018">
                  <c:v>1662.6303333333328</c:v>
                </c:pt>
                <c:pt idx="1019">
                  <c:v>1662.3891111111107</c:v>
                </c:pt>
                <c:pt idx="1020">
                  <c:v>1661.9208888888884</c:v>
                </c:pt>
                <c:pt idx="1021">
                  <c:v>1661.7142222222219</c:v>
                </c:pt>
                <c:pt idx="1022">
                  <c:v>1661.2223333333332</c:v>
                </c:pt>
                <c:pt idx="1023">
                  <c:v>1660.7280000000003</c:v>
                </c:pt>
                <c:pt idx="1024">
                  <c:v>1660.4368888888889</c:v>
                </c:pt>
                <c:pt idx="1025">
                  <c:v>1660.1858888888894</c:v>
                </c:pt>
                <c:pt idx="1026">
                  <c:v>1659.8261111111115</c:v>
                </c:pt>
                <c:pt idx="1027">
                  <c:v>1659.5450000000003</c:v>
                </c:pt>
                <c:pt idx="1028">
                  <c:v>1659.0233333333338</c:v>
                </c:pt>
                <c:pt idx="1029">
                  <c:v>1658.5448888888891</c:v>
                </c:pt>
                <c:pt idx="1030">
                  <c:v>1657.8830000000003</c:v>
                </c:pt>
                <c:pt idx="1031">
                  <c:v>1656.8988888888891</c:v>
                </c:pt>
                <c:pt idx="1032">
                  <c:v>1655.8786666666672</c:v>
                </c:pt>
                <c:pt idx="1033">
                  <c:v>1655.0110000000006</c:v>
                </c:pt>
                <c:pt idx="1034">
                  <c:v>1654.2897777777782</c:v>
                </c:pt>
                <c:pt idx="1035">
                  <c:v>1653.6005555555557</c:v>
                </c:pt>
                <c:pt idx="1036">
                  <c:v>1652.8681111111114</c:v>
                </c:pt>
                <c:pt idx="1037">
                  <c:v>1652.0380000000005</c:v>
                </c:pt>
                <c:pt idx="1038">
                  <c:v>1651.0780000000002</c:v>
                </c:pt>
                <c:pt idx="1039">
                  <c:v>1650.0890000000009</c:v>
                </c:pt>
                <c:pt idx="1040">
                  <c:v>1649.4490000000008</c:v>
                </c:pt>
                <c:pt idx="1041">
                  <c:v>1648.7660000000003</c:v>
                </c:pt>
                <c:pt idx="1042">
                  <c:v>1647.9788888888893</c:v>
                </c:pt>
                <c:pt idx="1043">
                  <c:v>1647.3721111111113</c:v>
                </c:pt>
                <c:pt idx="1044">
                  <c:v>1646.7701111111112</c:v>
                </c:pt>
                <c:pt idx="1045">
                  <c:v>1646.1102222222223</c:v>
                </c:pt>
                <c:pt idx="1046">
                  <c:v>1645.3051111111113</c:v>
                </c:pt>
                <c:pt idx="1047">
                  <c:v>1644.4692222222222</c:v>
                </c:pt>
                <c:pt idx="1048">
                  <c:v>1643.1895555555554</c:v>
                </c:pt>
                <c:pt idx="1049">
                  <c:v>1641.9507777777776</c:v>
                </c:pt>
                <c:pt idx="1050">
                  <c:v>1641.035333333333</c:v>
                </c:pt>
                <c:pt idx="1051">
                  <c:v>1640.0304444444444</c:v>
                </c:pt>
                <c:pt idx="1052">
                  <c:v>1639.3248888888891</c:v>
                </c:pt>
                <c:pt idx="1053">
                  <c:v>1638.7394444444444</c:v>
                </c:pt>
                <c:pt idx="1054">
                  <c:v>1637.982777777778</c:v>
                </c:pt>
                <c:pt idx="1055">
                  <c:v>1636.9526666666668</c:v>
                </c:pt>
                <c:pt idx="1056">
                  <c:v>1635.5935555555557</c:v>
                </c:pt>
                <c:pt idx="1057">
                  <c:v>1634.0282222222222</c:v>
                </c:pt>
                <c:pt idx="1058">
                  <c:v>1632.5894444444446</c:v>
                </c:pt>
                <c:pt idx="1059">
                  <c:v>1631.0591111111114</c:v>
                </c:pt>
                <c:pt idx="1060">
                  <c:v>1629.6454444444448</c:v>
                </c:pt>
                <c:pt idx="1061">
                  <c:v>1628.2150000000004</c:v>
                </c:pt>
                <c:pt idx="1062">
                  <c:v>1626.7907777777782</c:v>
                </c:pt>
                <c:pt idx="1063">
                  <c:v>1625.1875555555559</c:v>
                </c:pt>
                <c:pt idx="1064">
                  <c:v>1623.5664444444446</c:v>
                </c:pt>
                <c:pt idx="1065">
                  <c:v>1621.8422222222225</c:v>
                </c:pt>
                <c:pt idx="1066">
                  <c:v>1620.4106666666671</c:v>
                </c:pt>
                <c:pt idx="1067">
                  <c:v>1618.8533333333335</c:v>
                </c:pt>
                <c:pt idx="1068">
                  <c:v>1617.4464444444443</c:v>
                </c:pt>
                <c:pt idx="1069">
                  <c:v>1615.854111111111</c:v>
                </c:pt>
                <c:pt idx="1070">
                  <c:v>1614.3191111111112</c:v>
                </c:pt>
                <c:pt idx="1071">
                  <c:v>1612.9275555555557</c:v>
                </c:pt>
                <c:pt idx="1072">
                  <c:v>1611.4924444444446</c:v>
                </c:pt>
                <c:pt idx="1073">
                  <c:v>1609.9256666666665</c:v>
                </c:pt>
                <c:pt idx="1074">
                  <c:v>1608.3744444444446</c:v>
                </c:pt>
                <c:pt idx="1075">
                  <c:v>1606.8950000000002</c:v>
                </c:pt>
                <c:pt idx="1076">
                  <c:v>1605.453555555556</c:v>
                </c:pt>
                <c:pt idx="1077">
                  <c:v>1603.9868888888896</c:v>
                </c:pt>
                <c:pt idx="1078">
                  <c:v>1602.4197777777781</c:v>
                </c:pt>
                <c:pt idx="1079">
                  <c:v>1600.8597777777782</c:v>
                </c:pt>
                <c:pt idx="1080">
                  <c:v>1599.1951111111118</c:v>
                </c:pt>
                <c:pt idx="1081">
                  <c:v>1597.7015555555561</c:v>
                </c:pt>
                <c:pt idx="1082">
                  <c:v>1596.1722222222229</c:v>
                </c:pt>
                <c:pt idx="1083">
                  <c:v>1594.7892222222226</c:v>
                </c:pt>
                <c:pt idx="1084">
                  <c:v>1593.2897777777782</c:v>
                </c:pt>
                <c:pt idx="1085">
                  <c:v>1591.8724444444449</c:v>
                </c:pt>
                <c:pt idx="1086">
                  <c:v>1590.7782222222227</c:v>
                </c:pt>
                <c:pt idx="1087">
                  <c:v>1589.5277777777781</c:v>
                </c:pt>
                <c:pt idx="1088">
                  <c:v>1588.4796666666671</c:v>
                </c:pt>
                <c:pt idx="1089">
                  <c:v>1587.5656666666671</c:v>
                </c:pt>
                <c:pt idx="1090">
                  <c:v>1586.6382222222226</c:v>
                </c:pt>
                <c:pt idx="1091">
                  <c:v>1585.8976666666672</c:v>
                </c:pt>
                <c:pt idx="1092">
                  <c:v>1585.3114444444448</c:v>
                </c:pt>
                <c:pt idx="1093">
                  <c:v>1584.5003333333336</c:v>
                </c:pt>
                <c:pt idx="1094">
                  <c:v>1583.7094444444449</c:v>
                </c:pt>
                <c:pt idx="1095">
                  <c:v>1582.4761111111111</c:v>
                </c:pt>
                <c:pt idx="1096">
                  <c:v>1580.8936666666666</c:v>
                </c:pt>
                <c:pt idx="1097">
                  <c:v>1579.4834444444443</c:v>
                </c:pt>
                <c:pt idx="1098">
                  <c:v>1578.2007777777776</c:v>
                </c:pt>
                <c:pt idx="1099">
                  <c:v>1576.6380000000001</c:v>
                </c:pt>
                <c:pt idx="1100">
                  <c:v>1575.5341111111111</c:v>
                </c:pt>
                <c:pt idx="1101">
                  <c:v>1574.1116666666665</c:v>
                </c:pt>
                <c:pt idx="1102">
                  <c:v>1572.5466666666664</c:v>
                </c:pt>
                <c:pt idx="1103">
                  <c:v>1571.0406666666663</c:v>
                </c:pt>
                <c:pt idx="1104">
                  <c:v>1569.6808888888886</c:v>
                </c:pt>
                <c:pt idx="1105">
                  <c:v>1568.5037777777775</c:v>
                </c:pt>
                <c:pt idx="1106">
                  <c:v>1566.986444444444</c:v>
                </c:pt>
                <c:pt idx="1107">
                  <c:v>1565.3685555555551</c:v>
                </c:pt>
                <c:pt idx="1108">
                  <c:v>1563.8332222222218</c:v>
                </c:pt>
                <c:pt idx="1109">
                  <c:v>1561.9617777777778</c:v>
                </c:pt>
                <c:pt idx="1110">
                  <c:v>1560.1015555555557</c:v>
                </c:pt>
                <c:pt idx="1111">
                  <c:v>1558.0190000000002</c:v>
                </c:pt>
                <c:pt idx="1112">
                  <c:v>1556.0494444444446</c:v>
                </c:pt>
                <c:pt idx="1113">
                  <c:v>1554.0513333333333</c:v>
                </c:pt>
                <c:pt idx="1114">
                  <c:v>1552.0146666666665</c:v>
                </c:pt>
                <c:pt idx="1115">
                  <c:v>1549.825333333333</c:v>
                </c:pt>
                <c:pt idx="1116">
                  <c:v>1547.544555555555</c:v>
                </c:pt>
                <c:pt idx="1117">
                  <c:v>1545.207666666666</c:v>
                </c:pt>
                <c:pt idx="1118">
                  <c:v>1543.1123333333328</c:v>
                </c:pt>
                <c:pt idx="1119">
                  <c:v>1540.975555555555</c:v>
                </c:pt>
                <c:pt idx="1120">
                  <c:v>1538.8536666666662</c:v>
                </c:pt>
                <c:pt idx="1121">
                  <c:v>1536.9497777777776</c:v>
                </c:pt>
                <c:pt idx="1122">
                  <c:v>1534.6441111111108</c:v>
                </c:pt>
                <c:pt idx="1123">
                  <c:v>1532.152555555555</c:v>
                </c:pt>
                <c:pt idx="1124">
                  <c:v>1529.768222222222</c:v>
                </c:pt>
                <c:pt idx="1125">
                  <c:v>1527.4778888888884</c:v>
                </c:pt>
                <c:pt idx="1126">
                  <c:v>1525.3574444444439</c:v>
                </c:pt>
                <c:pt idx="1127">
                  <c:v>1523.3099999999997</c:v>
                </c:pt>
                <c:pt idx="1128">
                  <c:v>1521.5999999999995</c:v>
                </c:pt>
                <c:pt idx="1129">
                  <c:v>1519.9678888888884</c:v>
                </c:pt>
                <c:pt idx="1130">
                  <c:v>1518.2925555555555</c:v>
                </c:pt>
                <c:pt idx="1131">
                  <c:v>1516.4786666666662</c:v>
                </c:pt>
                <c:pt idx="1132">
                  <c:v>1514.6046666666662</c:v>
                </c:pt>
                <c:pt idx="1133">
                  <c:v>1512.7634444444436</c:v>
                </c:pt>
                <c:pt idx="1134">
                  <c:v>1511.0933333333326</c:v>
                </c:pt>
                <c:pt idx="1135">
                  <c:v>1509.4162222222219</c:v>
                </c:pt>
                <c:pt idx="1136">
                  <c:v>1507.8167777777769</c:v>
                </c:pt>
                <c:pt idx="1137">
                  <c:v>1506.2925555555548</c:v>
                </c:pt>
                <c:pt idx="1138">
                  <c:v>1504.8739999999993</c:v>
                </c:pt>
                <c:pt idx="1139">
                  <c:v>1503.2881111111103</c:v>
                </c:pt>
                <c:pt idx="1140">
                  <c:v>1501.4267777777773</c:v>
                </c:pt>
                <c:pt idx="1141">
                  <c:v>1499.8389999999995</c:v>
                </c:pt>
                <c:pt idx="1142">
                  <c:v>1497.9204444444438</c:v>
                </c:pt>
                <c:pt idx="1143">
                  <c:v>1495.9491111111108</c:v>
                </c:pt>
                <c:pt idx="1144">
                  <c:v>1493.9735555555555</c:v>
                </c:pt>
                <c:pt idx="1145">
                  <c:v>1492.0883333333331</c:v>
                </c:pt>
                <c:pt idx="1146">
                  <c:v>1490.3463333333332</c:v>
                </c:pt>
                <c:pt idx="1147">
                  <c:v>1488.7448888888887</c:v>
                </c:pt>
                <c:pt idx="1148">
                  <c:v>1486.8676666666663</c:v>
                </c:pt>
                <c:pt idx="1149">
                  <c:v>1485.0245555555553</c:v>
                </c:pt>
                <c:pt idx="1150">
                  <c:v>1482.987222222222</c:v>
                </c:pt>
                <c:pt idx="1151">
                  <c:v>1480.7395555555552</c:v>
                </c:pt>
                <c:pt idx="1152">
                  <c:v>1478.3411111111106</c:v>
                </c:pt>
                <c:pt idx="1153">
                  <c:v>1476.0371111111103</c:v>
                </c:pt>
                <c:pt idx="1154">
                  <c:v>1473.9344444444439</c:v>
                </c:pt>
                <c:pt idx="1155">
                  <c:v>1472.0271111111108</c:v>
                </c:pt>
                <c:pt idx="1156">
                  <c:v>1470.0599999999997</c:v>
                </c:pt>
                <c:pt idx="1157">
                  <c:v>1468.190111111111</c:v>
                </c:pt>
                <c:pt idx="1158">
                  <c:v>1466.3658888888885</c:v>
                </c:pt>
                <c:pt idx="1159">
                  <c:v>1465.0331111111109</c:v>
                </c:pt>
                <c:pt idx="1160">
                  <c:v>1463.5348888888884</c:v>
                </c:pt>
                <c:pt idx="1161">
                  <c:v>1461.9071111111107</c:v>
                </c:pt>
                <c:pt idx="1162">
                  <c:v>1460.3999999999996</c:v>
                </c:pt>
                <c:pt idx="1163">
                  <c:v>1458.8182222222217</c:v>
                </c:pt>
                <c:pt idx="1164">
                  <c:v>1457.2566666666664</c:v>
                </c:pt>
                <c:pt idx="1165">
                  <c:v>1455.6649999999995</c:v>
                </c:pt>
                <c:pt idx="1166">
                  <c:v>1454.082444444444</c:v>
                </c:pt>
                <c:pt idx="1167">
                  <c:v>1452.625222222222</c:v>
                </c:pt>
                <c:pt idx="1168">
                  <c:v>1451.4292222222221</c:v>
                </c:pt>
                <c:pt idx="1169">
                  <c:v>1450.2447777777777</c:v>
                </c:pt>
                <c:pt idx="1170">
                  <c:v>1449.4907777777776</c:v>
                </c:pt>
                <c:pt idx="1171">
                  <c:v>1448.854222222222</c:v>
                </c:pt>
                <c:pt idx="1172">
                  <c:v>1448.190222222222</c:v>
                </c:pt>
                <c:pt idx="1173">
                  <c:v>1447.3473333333334</c:v>
                </c:pt>
                <c:pt idx="1174">
                  <c:v>1446.587888888889</c:v>
                </c:pt>
                <c:pt idx="1175">
                  <c:v>1445.9766666666667</c:v>
                </c:pt>
                <c:pt idx="1176">
                  <c:v>1445.0540000000001</c:v>
                </c:pt>
                <c:pt idx="1177">
                  <c:v>1444.376888888889</c:v>
                </c:pt>
                <c:pt idx="1178">
                  <c:v>1443.7538888888889</c:v>
                </c:pt>
                <c:pt idx="1179">
                  <c:v>1442.9759999999999</c:v>
                </c:pt>
                <c:pt idx="1180">
                  <c:v>1442.3272222222222</c:v>
                </c:pt>
                <c:pt idx="1181">
                  <c:v>1441.5451111111111</c:v>
                </c:pt>
                <c:pt idx="1182">
                  <c:v>1440.7164444444445</c:v>
                </c:pt>
                <c:pt idx="1183">
                  <c:v>1439.8837777777776</c:v>
                </c:pt>
                <c:pt idx="1184">
                  <c:v>1439.0355555555554</c:v>
                </c:pt>
                <c:pt idx="1185">
                  <c:v>1438.249111111111</c:v>
                </c:pt>
                <c:pt idx="1186">
                  <c:v>1437.4038888888888</c:v>
                </c:pt>
                <c:pt idx="1187">
                  <c:v>1436.6202222222221</c:v>
                </c:pt>
                <c:pt idx="1188">
                  <c:v>1436.0157777777777</c:v>
                </c:pt>
                <c:pt idx="1189">
                  <c:v>1435.6206666666665</c:v>
                </c:pt>
                <c:pt idx="1190">
                  <c:v>1435.0327777777775</c:v>
                </c:pt>
                <c:pt idx="1191">
                  <c:v>1434.6210000000001</c:v>
                </c:pt>
                <c:pt idx="1192">
                  <c:v>1434.1472222222221</c:v>
                </c:pt>
                <c:pt idx="1193">
                  <c:v>1433.6288888888889</c:v>
                </c:pt>
                <c:pt idx="1194">
                  <c:v>1433.2465555555557</c:v>
                </c:pt>
                <c:pt idx="1195">
                  <c:v>1432.7691111111112</c:v>
                </c:pt>
                <c:pt idx="1196">
                  <c:v>1432.1217777777777</c:v>
                </c:pt>
                <c:pt idx="1197">
                  <c:v>1431.4412222222222</c:v>
                </c:pt>
                <c:pt idx="1198">
                  <c:v>1430.7358888888889</c:v>
                </c:pt>
                <c:pt idx="1199">
                  <c:v>1430.2018888888888</c:v>
                </c:pt>
                <c:pt idx="1200">
                  <c:v>1429.6594444444443</c:v>
                </c:pt>
                <c:pt idx="1201">
                  <c:v>1428.8906666666664</c:v>
                </c:pt>
                <c:pt idx="1202">
                  <c:v>1428.1417777777776</c:v>
                </c:pt>
                <c:pt idx="1203">
                  <c:v>1427.4295555555557</c:v>
                </c:pt>
                <c:pt idx="1204">
                  <c:v>1426.6232222222222</c:v>
                </c:pt>
                <c:pt idx="1205">
                  <c:v>1425.9384444444445</c:v>
                </c:pt>
                <c:pt idx="1206">
                  <c:v>1425.3637777777778</c:v>
                </c:pt>
                <c:pt idx="1207">
                  <c:v>1424.8447777777778</c:v>
                </c:pt>
                <c:pt idx="1208">
                  <c:v>1424.2807777777778</c:v>
                </c:pt>
                <c:pt idx="1209">
                  <c:v>1423.5653333333335</c:v>
                </c:pt>
                <c:pt idx="1210">
                  <c:v>1423.0555555555557</c:v>
                </c:pt>
                <c:pt idx="1211">
                  <c:v>1422.5083333333334</c:v>
                </c:pt>
                <c:pt idx="1212">
                  <c:v>1422.4187777777779</c:v>
                </c:pt>
                <c:pt idx="1213">
                  <c:v>1422.5935555555557</c:v>
                </c:pt>
                <c:pt idx="1214">
                  <c:v>1422.5647777777779</c:v>
                </c:pt>
                <c:pt idx="1215">
                  <c:v>1422.405888888889</c:v>
                </c:pt>
                <c:pt idx="1216">
                  <c:v>1422.1533333333334</c:v>
                </c:pt>
                <c:pt idx="1217">
                  <c:v>1421.864</c:v>
                </c:pt>
                <c:pt idx="1218">
                  <c:v>1421.4437777777778</c:v>
                </c:pt>
                <c:pt idx="1219">
                  <c:v>1421.077</c:v>
                </c:pt>
                <c:pt idx="1220">
                  <c:v>1420.5817777777779</c:v>
                </c:pt>
                <c:pt idx="1221">
                  <c:v>1420.2594444444446</c:v>
                </c:pt>
                <c:pt idx="1222">
                  <c:v>1420.0444444444447</c:v>
                </c:pt>
                <c:pt idx="1223">
                  <c:v>1419.7282222222225</c:v>
                </c:pt>
                <c:pt idx="1224">
                  <c:v>1419.0228888888889</c:v>
                </c:pt>
                <c:pt idx="1225">
                  <c:v>1418.4373333333335</c:v>
                </c:pt>
                <c:pt idx="1226">
                  <c:v>1418.0014444444446</c:v>
                </c:pt>
                <c:pt idx="1227">
                  <c:v>1417.6373333333336</c:v>
                </c:pt>
                <c:pt idx="1228">
                  <c:v>1417.3265555555558</c:v>
                </c:pt>
                <c:pt idx="1229">
                  <c:v>1416.7792222222224</c:v>
                </c:pt>
                <c:pt idx="1230">
                  <c:v>1416.010777777778</c:v>
                </c:pt>
                <c:pt idx="1231">
                  <c:v>1415.2202222222222</c:v>
                </c:pt>
                <c:pt idx="1232">
                  <c:v>1414.4906666666668</c:v>
                </c:pt>
                <c:pt idx="1233">
                  <c:v>1413.8985555555557</c:v>
                </c:pt>
                <c:pt idx="1234">
                  <c:v>1413.5272222222225</c:v>
                </c:pt>
                <c:pt idx="1235">
                  <c:v>1413.2365555555557</c:v>
                </c:pt>
                <c:pt idx="1236">
                  <c:v>1412.7630000000004</c:v>
                </c:pt>
                <c:pt idx="1237">
                  <c:v>1412.1462222222224</c:v>
                </c:pt>
                <c:pt idx="1238">
                  <c:v>1411.7656666666669</c:v>
                </c:pt>
                <c:pt idx="1239">
                  <c:v>1411.1762222222221</c:v>
                </c:pt>
                <c:pt idx="1240">
                  <c:v>1410.6713333333335</c:v>
                </c:pt>
                <c:pt idx="1241">
                  <c:v>1410.4667777777779</c:v>
                </c:pt>
                <c:pt idx="1242">
                  <c:v>1410.4571111111113</c:v>
                </c:pt>
                <c:pt idx="1243">
                  <c:v>1410.4481111111113</c:v>
                </c:pt>
                <c:pt idx="1244">
                  <c:v>1410.3708888888891</c:v>
                </c:pt>
                <c:pt idx="1245">
                  <c:v>1410.3041111111113</c:v>
                </c:pt>
                <c:pt idx="1246">
                  <c:v>1410.144777777778</c:v>
                </c:pt>
                <c:pt idx="1247">
                  <c:v>1409.9742222222226</c:v>
                </c:pt>
                <c:pt idx="1248">
                  <c:v>1409.2465555555559</c:v>
                </c:pt>
                <c:pt idx="1249">
                  <c:v>1408.1738888888892</c:v>
                </c:pt>
                <c:pt idx="1250">
                  <c:v>1407.0931111111115</c:v>
                </c:pt>
                <c:pt idx="1251">
                  <c:v>1405.9766666666671</c:v>
                </c:pt>
                <c:pt idx="1252">
                  <c:v>1404.9481111111115</c:v>
                </c:pt>
                <c:pt idx="1253">
                  <c:v>1403.9853333333335</c:v>
                </c:pt>
                <c:pt idx="1254">
                  <c:v>1403.3603333333338</c:v>
                </c:pt>
                <c:pt idx="1255">
                  <c:v>1402.7493333333337</c:v>
                </c:pt>
                <c:pt idx="1256">
                  <c:v>1402.0385555555558</c:v>
                </c:pt>
                <c:pt idx="1257">
                  <c:v>1401.2577777777778</c:v>
                </c:pt>
                <c:pt idx="1258">
                  <c:v>1400.0942222222225</c:v>
                </c:pt>
                <c:pt idx="1259">
                  <c:v>1398.779666666667</c:v>
                </c:pt>
                <c:pt idx="1260">
                  <c:v>1397.3001111111112</c:v>
                </c:pt>
                <c:pt idx="1261">
                  <c:v>1395.6114444444445</c:v>
                </c:pt>
                <c:pt idx="1262">
                  <c:v>1394.1752222222224</c:v>
                </c:pt>
                <c:pt idx="1263">
                  <c:v>1392.7847777777781</c:v>
                </c:pt>
                <c:pt idx="1264">
                  <c:v>1391.5241111111116</c:v>
                </c:pt>
                <c:pt idx="1265">
                  <c:v>1389.8870000000004</c:v>
                </c:pt>
                <c:pt idx="1266">
                  <c:v>1388.1716666666669</c:v>
                </c:pt>
                <c:pt idx="1267">
                  <c:v>1386.3556666666668</c:v>
                </c:pt>
                <c:pt idx="1268">
                  <c:v>1384.7384444444447</c:v>
                </c:pt>
                <c:pt idx="1269">
                  <c:v>1383.0983333333336</c:v>
                </c:pt>
                <c:pt idx="1270">
                  <c:v>1381.6652222222222</c:v>
                </c:pt>
                <c:pt idx="1271">
                  <c:v>1380.1855555555558</c:v>
                </c:pt>
                <c:pt idx="1272">
                  <c:v>1378.7958888888888</c:v>
                </c:pt>
                <c:pt idx="1273">
                  <c:v>1377.4</c:v>
                </c:pt>
                <c:pt idx="1274">
                  <c:v>1376.0217777777777</c:v>
                </c:pt>
                <c:pt idx="1275">
                  <c:v>1374.5644444444445</c:v>
                </c:pt>
                <c:pt idx="1276">
                  <c:v>1373.03</c:v>
                </c:pt>
                <c:pt idx="1277">
                  <c:v>1371.5107777777778</c:v>
                </c:pt>
                <c:pt idx="1278">
                  <c:v>1370.0431111111113</c:v>
                </c:pt>
                <c:pt idx="1279">
                  <c:v>1368.6043333333337</c:v>
                </c:pt>
                <c:pt idx="1280">
                  <c:v>1367.249777777778</c:v>
                </c:pt>
                <c:pt idx="1281">
                  <c:v>1366.0535555555559</c:v>
                </c:pt>
                <c:pt idx="1282">
                  <c:v>1364.9276666666669</c:v>
                </c:pt>
                <c:pt idx="1283">
                  <c:v>1363.7431111111114</c:v>
                </c:pt>
                <c:pt idx="1284">
                  <c:v>1362.6092222222226</c:v>
                </c:pt>
                <c:pt idx="1285">
                  <c:v>1361.6046666666671</c:v>
                </c:pt>
                <c:pt idx="1286">
                  <c:v>1360.8551111111115</c:v>
                </c:pt>
                <c:pt idx="1287">
                  <c:v>1360.388555555556</c:v>
                </c:pt>
                <c:pt idx="1288">
                  <c:v>1360.0911111111116</c:v>
                </c:pt>
                <c:pt idx="1289">
                  <c:v>1359.7344444444448</c:v>
                </c:pt>
                <c:pt idx="1290">
                  <c:v>1359.3543333333339</c:v>
                </c:pt>
                <c:pt idx="1291">
                  <c:v>1359.3534444444451</c:v>
                </c:pt>
                <c:pt idx="1292">
                  <c:v>1359.2983333333339</c:v>
                </c:pt>
                <c:pt idx="1293">
                  <c:v>1359.1217777777783</c:v>
                </c:pt>
                <c:pt idx="1294">
                  <c:v>1358.8161111111115</c:v>
                </c:pt>
                <c:pt idx="1295">
                  <c:v>1358.3322222222228</c:v>
                </c:pt>
                <c:pt idx="1296">
                  <c:v>1357.9903333333339</c:v>
                </c:pt>
                <c:pt idx="1297">
                  <c:v>1357.6178888888896</c:v>
                </c:pt>
                <c:pt idx="1298">
                  <c:v>1357.3291111111118</c:v>
                </c:pt>
                <c:pt idx="1299">
                  <c:v>1357.2035555555562</c:v>
                </c:pt>
                <c:pt idx="1300">
                  <c:v>1356.7155555555562</c:v>
                </c:pt>
                <c:pt idx="1301">
                  <c:v>1356.2387777777783</c:v>
                </c:pt>
                <c:pt idx="1302">
                  <c:v>1355.8992222222228</c:v>
                </c:pt>
                <c:pt idx="1303">
                  <c:v>1355.3497777777786</c:v>
                </c:pt>
                <c:pt idx="1304">
                  <c:v>1354.717333333334</c:v>
                </c:pt>
                <c:pt idx="1305">
                  <c:v>1354.4581111111117</c:v>
                </c:pt>
                <c:pt idx="1306">
                  <c:v>1354.3931111111117</c:v>
                </c:pt>
                <c:pt idx="1307">
                  <c:v>1354.3358888888895</c:v>
                </c:pt>
                <c:pt idx="1308">
                  <c:v>1354.4193333333342</c:v>
                </c:pt>
                <c:pt idx="1309">
                  <c:v>1354.5997777777786</c:v>
                </c:pt>
                <c:pt idx="1310">
                  <c:v>1354.669222222223</c:v>
                </c:pt>
                <c:pt idx="1311">
                  <c:v>1354.6906666666673</c:v>
                </c:pt>
                <c:pt idx="1312">
                  <c:v>1354.8163333333339</c:v>
                </c:pt>
                <c:pt idx="1313">
                  <c:v>1355.0555555555561</c:v>
                </c:pt>
                <c:pt idx="1314">
                  <c:v>1355.6278888888894</c:v>
                </c:pt>
                <c:pt idx="1315">
                  <c:v>1355.8720000000005</c:v>
                </c:pt>
                <c:pt idx="1316">
                  <c:v>1356.021555555556</c:v>
                </c:pt>
                <c:pt idx="1317">
                  <c:v>1356.2170000000006</c:v>
                </c:pt>
                <c:pt idx="1318">
                  <c:v>1356.4342222222226</c:v>
                </c:pt>
                <c:pt idx="1319">
                  <c:v>1356.9867777777783</c:v>
                </c:pt>
                <c:pt idx="1320">
                  <c:v>1357.7232222222226</c:v>
                </c:pt>
                <c:pt idx="1321">
                  <c:v>1358.4375555555559</c:v>
                </c:pt>
                <c:pt idx="1322">
                  <c:v>1358.923777777778</c:v>
                </c:pt>
                <c:pt idx="1323">
                  <c:v>1359.2936666666669</c:v>
                </c:pt>
                <c:pt idx="1324">
                  <c:v>1359.2334444444448</c:v>
                </c:pt>
                <c:pt idx="1325">
                  <c:v>1359.2122222222224</c:v>
                </c:pt>
                <c:pt idx="1326">
                  <c:v>1359.2371111111113</c:v>
                </c:pt>
                <c:pt idx="1327">
                  <c:v>1359.2258888888891</c:v>
                </c:pt>
                <c:pt idx="1328">
                  <c:v>1359.076777777778</c:v>
                </c:pt>
                <c:pt idx="1329">
                  <c:v>1359.4053333333334</c:v>
                </c:pt>
                <c:pt idx="1330">
                  <c:v>1359.7184444444447</c:v>
                </c:pt>
                <c:pt idx="1331">
                  <c:v>1360.0808888888891</c:v>
                </c:pt>
                <c:pt idx="1332">
                  <c:v>1360.2277777777779</c:v>
                </c:pt>
                <c:pt idx="1333">
                  <c:v>1360.4222222222222</c:v>
                </c:pt>
                <c:pt idx="1334">
                  <c:v>1360.4223333333334</c:v>
                </c:pt>
                <c:pt idx="1335">
                  <c:v>1360.3303333333336</c:v>
                </c:pt>
                <c:pt idx="1336">
                  <c:v>1360.3075555555558</c:v>
                </c:pt>
                <c:pt idx="1337">
                  <c:v>1360.2575555555559</c:v>
                </c:pt>
                <c:pt idx="1338">
                  <c:v>1360.6261111111114</c:v>
                </c:pt>
                <c:pt idx="1339">
                  <c:v>1360.9525555555558</c:v>
                </c:pt>
                <c:pt idx="1340">
                  <c:v>1361.3753333333336</c:v>
                </c:pt>
                <c:pt idx="1341">
                  <c:v>1361.7032222222224</c:v>
                </c:pt>
                <c:pt idx="1342">
                  <c:v>1361.8752222222224</c:v>
                </c:pt>
                <c:pt idx="1343">
                  <c:v>1362.1670000000001</c:v>
                </c:pt>
                <c:pt idx="1344">
                  <c:v>1362.0220000000002</c:v>
                </c:pt>
                <c:pt idx="1345">
                  <c:v>1361.9549999999999</c:v>
                </c:pt>
                <c:pt idx="1346">
                  <c:v>1362.0125555555555</c:v>
                </c:pt>
                <c:pt idx="1347">
                  <c:v>1362.0593333333334</c:v>
                </c:pt>
                <c:pt idx="1348">
                  <c:v>1362.2285555555557</c:v>
                </c:pt>
                <c:pt idx="1349">
                  <c:v>1362.5621111111111</c:v>
                </c:pt>
                <c:pt idx="1350">
                  <c:v>1362.577222222222</c:v>
                </c:pt>
                <c:pt idx="1351">
                  <c:v>1362.7456666666665</c:v>
                </c:pt>
                <c:pt idx="1352">
                  <c:v>1362.5984444444443</c:v>
                </c:pt>
                <c:pt idx="1353">
                  <c:v>1362.5764444444444</c:v>
                </c:pt>
                <c:pt idx="1354">
                  <c:v>1362.5897777777777</c:v>
                </c:pt>
                <c:pt idx="1355">
                  <c:v>1362.9556666666665</c:v>
                </c:pt>
                <c:pt idx="1356">
                  <c:v>1363.4875555555552</c:v>
                </c:pt>
                <c:pt idx="1357">
                  <c:v>1363.8943333333332</c:v>
                </c:pt>
                <c:pt idx="1358">
                  <c:v>1363.9573333333331</c:v>
                </c:pt>
                <c:pt idx="1359">
                  <c:v>1363.980222222222</c:v>
                </c:pt>
                <c:pt idx="1360">
                  <c:v>1363.7811111111109</c:v>
                </c:pt>
                <c:pt idx="1361">
                  <c:v>1363.672444444444</c:v>
                </c:pt>
                <c:pt idx="1362">
                  <c:v>1363.372333333333</c:v>
                </c:pt>
                <c:pt idx="1363">
                  <c:v>1363.0415555555551</c:v>
                </c:pt>
                <c:pt idx="1364">
                  <c:v>1362.8067777777774</c:v>
                </c:pt>
                <c:pt idx="1365">
                  <c:v>1362.545555555555</c:v>
                </c:pt>
                <c:pt idx="1366">
                  <c:v>1362.5106666666661</c:v>
                </c:pt>
                <c:pt idx="1367">
                  <c:v>1362.2422222222217</c:v>
                </c:pt>
                <c:pt idx="1368">
                  <c:v>1361.7201111111103</c:v>
                </c:pt>
                <c:pt idx="1369">
                  <c:v>1361.1689999999992</c:v>
                </c:pt>
                <c:pt idx="1370">
                  <c:v>1360.4906666666661</c:v>
                </c:pt>
                <c:pt idx="1371">
                  <c:v>1359.6425555555547</c:v>
                </c:pt>
                <c:pt idx="1372">
                  <c:v>1358.5271111111106</c:v>
                </c:pt>
                <c:pt idx="1373">
                  <c:v>1357.5097777777771</c:v>
                </c:pt>
                <c:pt idx="1374">
                  <c:v>1356.2422222222217</c:v>
                </c:pt>
                <c:pt idx="1375">
                  <c:v>1355.0849999999994</c:v>
                </c:pt>
                <c:pt idx="1376">
                  <c:v>1353.9319999999996</c:v>
                </c:pt>
                <c:pt idx="1377">
                  <c:v>1352.4034444444439</c:v>
                </c:pt>
                <c:pt idx="1378">
                  <c:v>1350.6413333333328</c:v>
                </c:pt>
                <c:pt idx="1379">
                  <c:v>1348.8133333333328</c:v>
                </c:pt>
                <c:pt idx="1380">
                  <c:v>1346.6737777777773</c:v>
                </c:pt>
                <c:pt idx="1381">
                  <c:v>1344.6326666666662</c:v>
                </c:pt>
                <c:pt idx="1382">
                  <c:v>1342.5856666666664</c:v>
                </c:pt>
                <c:pt idx="1383">
                  <c:v>1340.5982222222219</c:v>
                </c:pt>
                <c:pt idx="1384">
                  <c:v>1338.9733333333331</c:v>
                </c:pt>
                <c:pt idx="1385">
                  <c:v>1337.5236666666665</c:v>
                </c:pt>
                <c:pt idx="1386">
                  <c:v>1336.1532222222222</c:v>
                </c:pt>
                <c:pt idx="1387">
                  <c:v>1334.5691111111109</c:v>
                </c:pt>
                <c:pt idx="1388">
                  <c:v>1333.1898888888886</c:v>
                </c:pt>
                <c:pt idx="1389">
                  <c:v>1331.7197777777774</c:v>
                </c:pt>
                <c:pt idx="1390">
                  <c:v>1330.4698888888886</c:v>
                </c:pt>
                <c:pt idx="1391">
                  <c:v>1329.0701111111109</c:v>
                </c:pt>
                <c:pt idx="1392">
                  <c:v>1327.4813333333332</c:v>
                </c:pt>
                <c:pt idx="1393">
                  <c:v>1326.1285555555555</c:v>
                </c:pt>
                <c:pt idx="1394">
                  <c:v>1324.3129999999999</c:v>
                </c:pt>
                <c:pt idx="1395">
                  <c:v>1322.2057777777777</c:v>
                </c:pt>
                <c:pt idx="1396">
                  <c:v>1319.5456666666666</c:v>
                </c:pt>
                <c:pt idx="1397">
                  <c:v>1316.9104444444447</c:v>
                </c:pt>
                <c:pt idx="1398">
                  <c:v>1314.4066666666668</c:v>
                </c:pt>
                <c:pt idx="1399">
                  <c:v>1311.894888888889</c:v>
                </c:pt>
                <c:pt idx="1400">
                  <c:v>1309.7524444444446</c:v>
                </c:pt>
                <c:pt idx="1401">
                  <c:v>1307.673</c:v>
                </c:pt>
                <c:pt idx="1402">
                  <c:v>1305.7993333333336</c:v>
                </c:pt>
                <c:pt idx="1403">
                  <c:v>1304.0803333333336</c:v>
                </c:pt>
                <c:pt idx="1404">
                  <c:v>1302.2500000000002</c:v>
                </c:pt>
                <c:pt idx="1405">
                  <c:v>1300.7693333333336</c:v>
                </c:pt>
                <c:pt idx="1406">
                  <c:v>1299.0683333333338</c:v>
                </c:pt>
                <c:pt idx="1407">
                  <c:v>1297.1373333333336</c:v>
                </c:pt>
                <c:pt idx="1408">
                  <c:v>1295.6973333333337</c:v>
                </c:pt>
                <c:pt idx="1409">
                  <c:v>1294.0458888888893</c:v>
                </c:pt>
                <c:pt idx="1410">
                  <c:v>1292.3687777777782</c:v>
                </c:pt>
                <c:pt idx="1411">
                  <c:v>1290.7971111111115</c:v>
                </c:pt>
                <c:pt idx="1412">
                  <c:v>1289.0595555555558</c:v>
                </c:pt>
                <c:pt idx="1413">
                  <c:v>1287.0854444444444</c:v>
                </c:pt>
                <c:pt idx="1414">
                  <c:v>1285.7766666666669</c:v>
                </c:pt>
                <c:pt idx="1415">
                  <c:v>1284.8235555555555</c:v>
                </c:pt>
                <c:pt idx="1416">
                  <c:v>1283.9199999999998</c:v>
                </c:pt>
                <c:pt idx="1417">
                  <c:v>1282.6907777777778</c:v>
                </c:pt>
                <c:pt idx="1418">
                  <c:v>1281.4206666666666</c:v>
                </c:pt>
                <c:pt idx="1419">
                  <c:v>1280.1968888888889</c:v>
                </c:pt>
                <c:pt idx="1420">
                  <c:v>1278.7371111111111</c:v>
                </c:pt>
                <c:pt idx="1421">
                  <c:v>1276.9737777777777</c:v>
                </c:pt>
                <c:pt idx="1422">
                  <c:v>1275.2426666666665</c:v>
                </c:pt>
                <c:pt idx="1423">
                  <c:v>1273.6115555555555</c:v>
                </c:pt>
                <c:pt idx="1424">
                  <c:v>1271.759</c:v>
                </c:pt>
                <c:pt idx="1425">
                  <c:v>1270.1905555555554</c:v>
                </c:pt>
                <c:pt idx="1426">
                  <c:v>1268.415</c:v>
                </c:pt>
                <c:pt idx="1427">
                  <c:v>1266.7437777777777</c:v>
                </c:pt>
                <c:pt idx="1428">
                  <c:v>1264.8918888888888</c:v>
                </c:pt>
                <c:pt idx="1429">
                  <c:v>1263.0436666666667</c:v>
                </c:pt>
                <c:pt idx="1430">
                  <c:v>1260.7927777777779</c:v>
                </c:pt>
                <c:pt idx="1431">
                  <c:v>1258.8121111111113</c:v>
                </c:pt>
                <c:pt idx="1432">
                  <c:v>1256.518</c:v>
                </c:pt>
                <c:pt idx="1433">
                  <c:v>1253.9866666666667</c:v>
                </c:pt>
                <c:pt idx="1434">
                  <c:v>1251.2821111111111</c:v>
                </c:pt>
                <c:pt idx="1435">
                  <c:v>1248.8317777777777</c:v>
                </c:pt>
                <c:pt idx="1436">
                  <c:v>1246.7255555555555</c:v>
                </c:pt>
                <c:pt idx="1437">
                  <c:v>1244.547888888889</c:v>
                </c:pt>
                <c:pt idx="1438">
                  <c:v>1242.6706666666671</c:v>
                </c:pt>
                <c:pt idx="1439">
                  <c:v>1240.6490000000001</c:v>
                </c:pt>
                <c:pt idx="1440">
                  <c:v>1238.547777777778</c:v>
                </c:pt>
                <c:pt idx="1441">
                  <c:v>1236.3863333333336</c:v>
                </c:pt>
                <c:pt idx="1442">
                  <c:v>1234.768</c:v>
                </c:pt>
                <c:pt idx="1443">
                  <c:v>1233.5355555555554</c:v>
                </c:pt>
                <c:pt idx="1444">
                  <c:v>1232.2884444444442</c:v>
                </c:pt>
                <c:pt idx="1445">
                  <c:v>1231.150444444444</c:v>
                </c:pt>
                <c:pt idx="1446">
                  <c:v>1229.8511111111106</c:v>
                </c:pt>
                <c:pt idx="1447">
                  <c:v>1228.4514444444442</c:v>
                </c:pt>
                <c:pt idx="1448">
                  <c:v>1226.8611111111109</c:v>
                </c:pt>
                <c:pt idx="1449">
                  <c:v>1225.1598888888886</c:v>
                </c:pt>
                <c:pt idx="1450">
                  <c:v>1223.3791111111109</c:v>
                </c:pt>
                <c:pt idx="1451">
                  <c:v>1222.0219999999997</c:v>
                </c:pt>
                <c:pt idx="1452">
                  <c:v>1220.9658888888885</c:v>
                </c:pt>
                <c:pt idx="1453">
                  <c:v>1219.5897777777775</c:v>
                </c:pt>
                <c:pt idx="1454">
                  <c:v>1218.2394444444442</c:v>
                </c:pt>
                <c:pt idx="1455">
                  <c:v>1217.2609999999995</c:v>
                </c:pt>
                <c:pt idx="1456">
                  <c:v>1216.4477777777772</c:v>
                </c:pt>
                <c:pt idx="1457">
                  <c:v>1215.6946666666663</c:v>
                </c:pt>
                <c:pt idx="1458">
                  <c:v>1214.9421111111108</c:v>
                </c:pt>
                <c:pt idx="1459">
                  <c:v>1213.7836666666662</c:v>
                </c:pt>
                <c:pt idx="1460">
                  <c:v>1212.4722222222217</c:v>
                </c:pt>
                <c:pt idx="1461">
                  <c:v>1211.3671111111105</c:v>
                </c:pt>
                <c:pt idx="1462">
                  <c:v>1210.3087777777773</c:v>
                </c:pt>
                <c:pt idx="1463">
                  <c:v>1208.7621111111107</c:v>
                </c:pt>
                <c:pt idx="1464">
                  <c:v>1207.3608888888887</c:v>
                </c:pt>
                <c:pt idx="1465">
                  <c:v>1205.9744444444443</c:v>
                </c:pt>
                <c:pt idx="1466">
                  <c:v>1205.1806666666662</c:v>
                </c:pt>
                <c:pt idx="1467">
                  <c:v>1204.5002222222217</c:v>
                </c:pt>
                <c:pt idx="1468">
                  <c:v>1204.064333333333</c:v>
                </c:pt>
                <c:pt idx="1469">
                  <c:v>1203.3699999999997</c:v>
                </c:pt>
                <c:pt idx="1470">
                  <c:v>1203.0065555555552</c:v>
                </c:pt>
                <c:pt idx="1471">
                  <c:v>1201.9076666666663</c:v>
                </c:pt>
                <c:pt idx="1472">
                  <c:v>1201.4274444444441</c:v>
                </c:pt>
                <c:pt idx="1473">
                  <c:v>1200.4012222222218</c:v>
                </c:pt>
                <c:pt idx="1474">
                  <c:v>1200.1084444444441</c:v>
                </c:pt>
                <c:pt idx="1475">
                  <c:v>1199.7039999999997</c:v>
                </c:pt>
                <c:pt idx="1476">
                  <c:v>1199.7612222222219</c:v>
                </c:pt>
                <c:pt idx="1477">
                  <c:v>1199.9801111111108</c:v>
                </c:pt>
                <c:pt idx="1478">
                  <c:v>1200.268222222222</c:v>
                </c:pt>
                <c:pt idx="1479">
                  <c:v>1200.6438888888888</c:v>
                </c:pt>
                <c:pt idx="1480">
                  <c:v>1201.1282222222221</c:v>
                </c:pt>
                <c:pt idx="1481">
                  <c:v>1201.8016666666665</c:v>
                </c:pt>
                <c:pt idx="1482">
                  <c:v>1202.7723333333333</c:v>
                </c:pt>
                <c:pt idx="1483">
                  <c:v>1203.7775555555554</c:v>
                </c:pt>
                <c:pt idx="1484">
                  <c:v>1205.4423333333334</c:v>
                </c:pt>
                <c:pt idx="1485">
                  <c:v>1207.1228888888891</c:v>
                </c:pt>
                <c:pt idx="1486">
                  <c:v>1208.9803333333334</c:v>
                </c:pt>
                <c:pt idx="1487">
                  <c:v>1210.8130000000003</c:v>
                </c:pt>
                <c:pt idx="1488">
                  <c:v>1212.1174444444446</c:v>
                </c:pt>
                <c:pt idx="1489">
                  <c:v>1213.4858888888889</c:v>
                </c:pt>
                <c:pt idx="1490">
                  <c:v>1214.5216666666668</c:v>
                </c:pt>
                <c:pt idx="1491">
                  <c:v>1215.6504444444445</c:v>
                </c:pt>
                <c:pt idx="1492">
                  <c:v>1216.5030000000002</c:v>
                </c:pt>
                <c:pt idx="1493">
                  <c:v>1217.1883333333335</c:v>
                </c:pt>
                <c:pt idx="1494">
                  <c:v>1218.210777777778</c:v>
                </c:pt>
                <c:pt idx="1495">
                  <c:v>1219.203777777778</c:v>
                </c:pt>
                <c:pt idx="1496">
                  <c:v>1220.3096666666668</c:v>
                </c:pt>
                <c:pt idx="1497">
                  <c:v>1221.5183333333334</c:v>
                </c:pt>
                <c:pt idx="1498">
                  <c:v>1222.2266666666667</c:v>
                </c:pt>
                <c:pt idx="1499">
                  <c:v>1222.8879999999999</c:v>
                </c:pt>
                <c:pt idx="1500">
                  <c:v>1223.4900000000002</c:v>
                </c:pt>
                <c:pt idx="1501">
                  <c:v>1223.884666666667</c:v>
                </c:pt>
                <c:pt idx="1502">
                  <c:v>1224.3535555555559</c:v>
                </c:pt>
                <c:pt idx="1503">
                  <c:v>1224.9110000000003</c:v>
                </c:pt>
                <c:pt idx="1504">
                  <c:v>1225.2465555555557</c:v>
                </c:pt>
                <c:pt idx="1505">
                  <c:v>1225.2693333333336</c:v>
                </c:pt>
                <c:pt idx="1506">
                  <c:v>1225.3907777777781</c:v>
                </c:pt>
                <c:pt idx="1507">
                  <c:v>1225.7947777777781</c:v>
                </c:pt>
                <c:pt idx="1508">
                  <c:v>1226.2664444444447</c:v>
                </c:pt>
                <c:pt idx="1509">
                  <c:v>1226.415888888889</c:v>
                </c:pt>
                <c:pt idx="1510">
                  <c:v>1226.7177777777779</c:v>
                </c:pt>
                <c:pt idx="1511">
                  <c:v>1227.5231111111111</c:v>
                </c:pt>
                <c:pt idx="1512">
                  <c:v>1228.2114444444444</c:v>
                </c:pt>
                <c:pt idx="1513">
                  <c:v>1228.7181111111111</c:v>
                </c:pt>
                <c:pt idx="1514">
                  <c:v>1229.6974444444443</c:v>
                </c:pt>
                <c:pt idx="1515">
                  <c:v>1230.3083333333334</c:v>
                </c:pt>
                <c:pt idx="1516">
                  <c:v>1231.2114444444442</c:v>
                </c:pt>
                <c:pt idx="1517">
                  <c:v>1232.0883333333334</c:v>
                </c:pt>
                <c:pt idx="1518">
                  <c:v>1233.2507777777778</c:v>
                </c:pt>
                <c:pt idx="1519">
                  <c:v>1234.5624444444443</c:v>
                </c:pt>
                <c:pt idx="1520">
                  <c:v>1236.3301111111109</c:v>
                </c:pt>
                <c:pt idx="1521">
                  <c:v>1238.3326666666667</c:v>
                </c:pt>
                <c:pt idx="1522">
                  <c:v>1240.4112222222222</c:v>
                </c:pt>
                <c:pt idx="1523">
                  <c:v>1242.6527777777778</c:v>
                </c:pt>
                <c:pt idx="1524">
                  <c:v>1245.1110000000003</c:v>
                </c:pt>
                <c:pt idx="1525">
                  <c:v>1247.1650000000002</c:v>
                </c:pt>
                <c:pt idx="1526">
                  <c:v>1248.9091111111113</c:v>
                </c:pt>
                <c:pt idx="1527">
                  <c:v>1250.9336666666668</c:v>
                </c:pt>
                <c:pt idx="1528">
                  <c:v>1252.8027777777781</c:v>
                </c:pt>
                <c:pt idx="1529">
                  <c:v>1254.7775555555559</c:v>
                </c:pt>
                <c:pt idx="1530">
                  <c:v>1256.9169999999999</c:v>
                </c:pt>
                <c:pt idx="1531">
                  <c:v>1259.1382222222223</c:v>
                </c:pt>
                <c:pt idx="1532">
                  <c:v>1261.0383333333334</c:v>
                </c:pt>
                <c:pt idx="1533">
                  <c:v>1262.6667777777777</c:v>
                </c:pt>
                <c:pt idx="1534">
                  <c:v>1264.2</c:v>
                </c:pt>
                <c:pt idx="1535">
                  <c:v>1265.7683333333334</c:v>
                </c:pt>
                <c:pt idx="1536">
                  <c:v>1267.2925555555555</c:v>
                </c:pt>
                <c:pt idx="1537">
                  <c:v>1268.9761111111111</c:v>
                </c:pt>
                <c:pt idx="1538">
                  <c:v>1270.7786666666668</c:v>
                </c:pt>
                <c:pt idx="1539">
                  <c:v>1272.8347777777781</c:v>
                </c:pt>
                <c:pt idx="1540">
                  <c:v>1275.0835555555557</c:v>
                </c:pt>
                <c:pt idx="1541">
                  <c:v>1277.0315555555555</c:v>
                </c:pt>
                <c:pt idx="1542">
                  <c:v>1278.8647777777778</c:v>
                </c:pt>
                <c:pt idx="1543">
                  <c:v>1281.0341111111111</c:v>
                </c:pt>
                <c:pt idx="1544">
                  <c:v>1283.0528888888889</c:v>
                </c:pt>
                <c:pt idx="1545">
                  <c:v>1284.6397777777777</c:v>
                </c:pt>
                <c:pt idx="1546">
                  <c:v>1285.9326666666666</c:v>
                </c:pt>
                <c:pt idx="1547">
                  <c:v>1287.3155555555556</c:v>
                </c:pt>
                <c:pt idx="1548">
                  <c:v>1288.652</c:v>
                </c:pt>
                <c:pt idx="1549">
                  <c:v>1290.161111111111</c:v>
                </c:pt>
                <c:pt idx="1550">
                  <c:v>1291.7818888888889</c:v>
                </c:pt>
                <c:pt idx="1551">
                  <c:v>1293.3605555555555</c:v>
                </c:pt>
                <c:pt idx="1552">
                  <c:v>1295.0513333333333</c:v>
                </c:pt>
                <c:pt idx="1553">
                  <c:v>1297.1690000000003</c:v>
                </c:pt>
                <c:pt idx="1554">
                  <c:v>1299.2871111111112</c:v>
                </c:pt>
                <c:pt idx="1555">
                  <c:v>1301.3294444444448</c:v>
                </c:pt>
                <c:pt idx="1556">
                  <c:v>1302.8214444444448</c:v>
                </c:pt>
                <c:pt idx="1557">
                  <c:v>1304.3853333333334</c:v>
                </c:pt>
                <c:pt idx="1558">
                  <c:v>1305.8414444444445</c:v>
                </c:pt>
                <c:pt idx="1559">
                  <c:v>1307.5505555555555</c:v>
                </c:pt>
                <c:pt idx="1560">
                  <c:v>1309.3308888888891</c:v>
                </c:pt>
                <c:pt idx="1561">
                  <c:v>1311.6825555555556</c:v>
                </c:pt>
                <c:pt idx="1562">
                  <c:v>1313.385888888889</c:v>
                </c:pt>
                <c:pt idx="1563">
                  <c:v>1315.7058888888889</c:v>
                </c:pt>
                <c:pt idx="1564">
                  <c:v>1317.039888888889</c:v>
                </c:pt>
                <c:pt idx="1565">
                  <c:v>1318.2634444444448</c:v>
                </c:pt>
                <c:pt idx="1566">
                  <c:v>1318.8574444444448</c:v>
                </c:pt>
                <c:pt idx="1567">
                  <c:v>1319.4753333333335</c:v>
                </c:pt>
                <c:pt idx="1568">
                  <c:v>1319.5931111111111</c:v>
                </c:pt>
                <c:pt idx="1569">
                  <c:v>1319.609666666667</c:v>
                </c:pt>
                <c:pt idx="1570">
                  <c:v>1319.5842222222225</c:v>
                </c:pt>
                <c:pt idx="1571">
                  <c:v>1319.2988888888892</c:v>
                </c:pt>
                <c:pt idx="1572">
                  <c:v>1318.6520000000005</c:v>
                </c:pt>
                <c:pt idx="1573">
                  <c:v>1317.7570000000003</c:v>
                </c:pt>
                <c:pt idx="1574">
                  <c:v>1317.0553333333337</c:v>
                </c:pt>
                <c:pt idx="1575">
                  <c:v>1316.5285555555561</c:v>
                </c:pt>
                <c:pt idx="1576">
                  <c:v>1316.2890000000004</c:v>
                </c:pt>
                <c:pt idx="1577">
                  <c:v>1315.9376666666672</c:v>
                </c:pt>
                <c:pt idx="1578">
                  <c:v>1316.099666666667</c:v>
                </c:pt>
                <c:pt idx="1579">
                  <c:v>1316.1627777777783</c:v>
                </c:pt>
                <c:pt idx="1580">
                  <c:v>1316.1767777777784</c:v>
                </c:pt>
                <c:pt idx="1581">
                  <c:v>1316.2148888888894</c:v>
                </c:pt>
                <c:pt idx="1582">
                  <c:v>1316.407444444445</c:v>
                </c:pt>
                <c:pt idx="1583">
                  <c:v>1316.2846666666671</c:v>
                </c:pt>
                <c:pt idx="1584">
                  <c:v>1315.8683333333338</c:v>
                </c:pt>
                <c:pt idx="1585">
                  <c:v>1315.579444444445</c:v>
                </c:pt>
                <c:pt idx="1586">
                  <c:v>1315.3645555555561</c:v>
                </c:pt>
                <c:pt idx="1587">
                  <c:v>1315.0114444444448</c:v>
                </c:pt>
                <c:pt idx="1588">
                  <c:v>1314.6528888888893</c:v>
                </c:pt>
                <c:pt idx="1589">
                  <c:v>1314.5951111111117</c:v>
                </c:pt>
                <c:pt idx="1590">
                  <c:v>1314.9906666666673</c:v>
                </c:pt>
                <c:pt idx="1591">
                  <c:v>1315.4312222222227</c:v>
                </c:pt>
                <c:pt idx="1592">
                  <c:v>1315.963555555556</c:v>
                </c:pt>
                <c:pt idx="1593">
                  <c:v>1316.6732222222226</c:v>
                </c:pt>
                <c:pt idx="1594">
                  <c:v>1317.1804444444449</c:v>
                </c:pt>
                <c:pt idx="1595">
                  <c:v>1317.5663333333337</c:v>
                </c:pt>
                <c:pt idx="1596">
                  <c:v>1317.8481111111116</c:v>
                </c:pt>
                <c:pt idx="1597">
                  <c:v>1318.3615555555562</c:v>
                </c:pt>
                <c:pt idx="1598">
                  <c:v>1318.8898888888896</c:v>
                </c:pt>
                <c:pt idx="1599">
                  <c:v>1319.3702222222228</c:v>
                </c:pt>
                <c:pt idx="1600">
                  <c:v>1319.8333333333339</c:v>
                </c:pt>
                <c:pt idx="1601">
                  <c:v>1320.0128888888894</c:v>
                </c:pt>
                <c:pt idx="1602">
                  <c:v>1320.410222222223</c:v>
                </c:pt>
                <c:pt idx="1603">
                  <c:v>1320.578444444445</c:v>
                </c:pt>
                <c:pt idx="1604">
                  <c:v>1320.4377777777784</c:v>
                </c:pt>
                <c:pt idx="1605">
                  <c:v>1320.6597777777783</c:v>
                </c:pt>
                <c:pt idx="1606">
                  <c:v>1320.7896666666672</c:v>
                </c:pt>
                <c:pt idx="1607">
                  <c:v>1320.8453333333339</c:v>
                </c:pt>
                <c:pt idx="1608">
                  <c:v>1320.7417777777782</c:v>
                </c:pt>
                <c:pt idx="1609">
                  <c:v>1320.4130000000007</c:v>
                </c:pt>
                <c:pt idx="1610">
                  <c:v>1320.0320000000004</c:v>
                </c:pt>
                <c:pt idx="1611">
                  <c:v>1319.3288888888892</c:v>
                </c:pt>
                <c:pt idx="1612">
                  <c:v>1318.9280000000003</c:v>
                </c:pt>
                <c:pt idx="1613">
                  <c:v>1318.5674444444448</c:v>
                </c:pt>
                <c:pt idx="1614">
                  <c:v>1318.1595555555559</c:v>
                </c:pt>
                <c:pt idx="1615">
                  <c:v>1317.8226666666671</c:v>
                </c:pt>
                <c:pt idx="1616">
                  <c:v>1317.3461111111114</c:v>
                </c:pt>
                <c:pt idx="1617">
                  <c:v>1316.6403333333337</c:v>
                </c:pt>
                <c:pt idx="1618">
                  <c:v>1315.8392222222226</c:v>
                </c:pt>
                <c:pt idx="1619">
                  <c:v>1315.096666666667</c:v>
                </c:pt>
                <c:pt idx="1620">
                  <c:v>1314.5142222222223</c:v>
                </c:pt>
                <c:pt idx="1621">
                  <c:v>1313.8556666666668</c:v>
                </c:pt>
                <c:pt idx="1622">
                  <c:v>1313.1234444444444</c:v>
                </c:pt>
                <c:pt idx="1623">
                  <c:v>1312.112222222222</c:v>
                </c:pt>
                <c:pt idx="1624">
                  <c:v>1311.1766666666667</c:v>
                </c:pt>
                <c:pt idx="1625">
                  <c:v>1310.0946666666666</c:v>
                </c:pt>
                <c:pt idx="1626">
                  <c:v>1309.1193333333333</c:v>
                </c:pt>
                <c:pt idx="1627">
                  <c:v>1308.2008888888888</c:v>
                </c:pt>
                <c:pt idx="1628">
                  <c:v>1307.3305555555553</c:v>
                </c:pt>
                <c:pt idx="1629">
                  <c:v>1306.3474444444441</c:v>
                </c:pt>
                <c:pt idx="1630">
                  <c:v>1305.2138888888887</c:v>
                </c:pt>
                <c:pt idx="1631">
                  <c:v>1303.9456666666665</c:v>
                </c:pt>
                <c:pt idx="1632">
                  <c:v>1302.6156666666666</c:v>
                </c:pt>
                <c:pt idx="1633">
                  <c:v>1301.3088888888885</c:v>
                </c:pt>
                <c:pt idx="1634">
                  <c:v>1299.9707777777776</c:v>
                </c:pt>
                <c:pt idx="1635">
                  <c:v>1298.7968888888888</c:v>
                </c:pt>
                <c:pt idx="1636">
                  <c:v>1297.7436666666665</c:v>
                </c:pt>
                <c:pt idx="1637">
                  <c:v>1296.6661111111107</c:v>
                </c:pt>
                <c:pt idx="1638">
                  <c:v>1295.5843333333332</c:v>
                </c:pt>
                <c:pt idx="1639">
                  <c:v>1294.6472222222221</c:v>
                </c:pt>
                <c:pt idx="1640">
                  <c:v>1293.7428888888887</c:v>
                </c:pt>
                <c:pt idx="1641">
                  <c:v>1292.6699999999996</c:v>
                </c:pt>
                <c:pt idx="1642">
                  <c:v>1291.672111111111</c:v>
                </c:pt>
                <c:pt idx="1643">
                  <c:v>1290.6401111111109</c:v>
                </c:pt>
                <c:pt idx="1644">
                  <c:v>1289.4391111111111</c:v>
                </c:pt>
                <c:pt idx="1645">
                  <c:v>1287.8401111111111</c:v>
                </c:pt>
                <c:pt idx="1646">
                  <c:v>1286.28</c:v>
                </c:pt>
                <c:pt idx="1647">
                  <c:v>1284.6787777777777</c:v>
                </c:pt>
                <c:pt idx="1648">
                  <c:v>1283.1544444444444</c:v>
                </c:pt>
                <c:pt idx="1649">
                  <c:v>1281.4666666666665</c:v>
                </c:pt>
                <c:pt idx="1650">
                  <c:v>1279.9663333333333</c:v>
                </c:pt>
                <c:pt idx="1651">
                  <c:v>1278.4921111111109</c:v>
                </c:pt>
                <c:pt idx="1652">
                  <c:v>1277.057222222222</c:v>
                </c:pt>
                <c:pt idx="1653">
                  <c:v>1275.3942222222217</c:v>
                </c:pt>
                <c:pt idx="1654">
                  <c:v>1273.826444444444</c:v>
                </c:pt>
                <c:pt idx="1655">
                  <c:v>1272.5771111111108</c:v>
                </c:pt>
                <c:pt idx="1656">
                  <c:v>1271.3038888888887</c:v>
                </c:pt>
                <c:pt idx="1657">
                  <c:v>1270.2358888888884</c:v>
                </c:pt>
                <c:pt idx="1658">
                  <c:v>1269.3599999999997</c:v>
                </c:pt>
                <c:pt idx="1659">
                  <c:v>1268.4669999999994</c:v>
                </c:pt>
                <c:pt idx="1660">
                  <c:v>1267.6322222222218</c:v>
                </c:pt>
                <c:pt idx="1661">
                  <c:v>1267.0393333333329</c:v>
                </c:pt>
                <c:pt idx="1662">
                  <c:v>1266.4542222222219</c:v>
                </c:pt>
                <c:pt idx="1663">
                  <c:v>1265.7995555555551</c:v>
                </c:pt>
                <c:pt idx="1664">
                  <c:v>1264.8184444444441</c:v>
                </c:pt>
                <c:pt idx="1665">
                  <c:v>1263.5738888888886</c:v>
                </c:pt>
                <c:pt idx="1666">
                  <c:v>1262.229222222222</c:v>
                </c:pt>
                <c:pt idx="1667">
                  <c:v>1260.9922222222219</c:v>
                </c:pt>
                <c:pt idx="1668">
                  <c:v>1259.4636666666665</c:v>
                </c:pt>
                <c:pt idx="1669">
                  <c:v>1257.9505555555552</c:v>
                </c:pt>
                <c:pt idx="1670">
                  <c:v>1256.5671111111108</c:v>
                </c:pt>
                <c:pt idx="1671">
                  <c:v>1255.0329999999994</c:v>
                </c:pt>
                <c:pt idx="1672">
                  <c:v>1253.3584444444441</c:v>
                </c:pt>
                <c:pt idx="1673">
                  <c:v>1251.9109999999998</c:v>
                </c:pt>
                <c:pt idx="1674">
                  <c:v>1250.3506666666665</c:v>
                </c:pt>
                <c:pt idx="1675">
                  <c:v>1248.767222222222</c:v>
                </c:pt>
                <c:pt idx="1676">
                  <c:v>1247.1706666666664</c:v>
                </c:pt>
                <c:pt idx="1677">
                  <c:v>1245.7007777777776</c:v>
                </c:pt>
                <c:pt idx="1678">
                  <c:v>1244.2641111111111</c:v>
                </c:pt>
                <c:pt idx="1679">
                  <c:v>1242.6455555555556</c:v>
                </c:pt>
                <c:pt idx="1680">
                  <c:v>1240.6712222222222</c:v>
                </c:pt>
                <c:pt idx="1681">
                  <c:v>1238.7693333333334</c:v>
                </c:pt>
                <c:pt idx="1682">
                  <c:v>1236.8809999999999</c:v>
                </c:pt>
                <c:pt idx="1683">
                  <c:v>1234.9659999999999</c:v>
                </c:pt>
                <c:pt idx="1684">
                  <c:v>1233.0948888888888</c:v>
                </c:pt>
                <c:pt idx="1685">
                  <c:v>1231.0411111111111</c:v>
                </c:pt>
                <c:pt idx="1686">
                  <c:v>1229.1006666666667</c:v>
                </c:pt>
                <c:pt idx="1687">
                  <c:v>1227.0632222222225</c:v>
                </c:pt>
                <c:pt idx="1688">
                  <c:v>1225.1263333333334</c:v>
                </c:pt>
                <c:pt idx="1689">
                  <c:v>1223.3133333333335</c:v>
                </c:pt>
                <c:pt idx="1690">
                  <c:v>1221.4806666666668</c:v>
                </c:pt>
                <c:pt idx="1691">
                  <c:v>1219.7544444444445</c:v>
                </c:pt>
                <c:pt idx="1692">
                  <c:v>1217.723777777778</c:v>
                </c:pt>
                <c:pt idx="1693">
                  <c:v>1216.0366666666669</c:v>
                </c:pt>
                <c:pt idx="1694">
                  <c:v>1214.5193333333336</c:v>
                </c:pt>
                <c:pt idx="1695">
                  <c:v>1212.7767777777781</c:v>
                </c:pt>
                <c:pt idx="1696">
                  <c:v>1210.8763333333334</c:v>
                </c:pt>
                <c:pt idx="1697">
                  <c:v>1209.0261111111113</c:v>
                </c:pt>
                <c:pt idx="1698">
                  <c:v>1207.1842222222224</c:v>
                </c:pt>
                <c:pt idx="1699">
                  <c:v>1205.3814444444447</c:v>
                </c:pt>
                <c:pt idx="1700">
                  <c:v>1203.6218888888889</c:v>
                </c:pt>
                <c:pt idx="1701">
                  <c:v>1201.7066666666667</c:v>
                </c:pt>
                <c:pt idx="1702">
                  <c:v>1199.5862222222222</c:v>
                </c:pt>
                <c:pt idx="1703">
                  <c:v>1197.4265555555555</c:v>
                </c:pt>
                <c:pt idx="1704">
                  <c:v>1195.2941111111111</c:v>
                </c:pt>
                <c:pt idx="1705">
                  <c:v>1193.2779999999998</c:v>
                </c:pt>
                <c:pt idx="1706">
                  <c:v>1191.2293333333332</c:v>
                </c:pt>
                <c:pt idx="1707">
                  <c:v>1189.1242222222222</c:v>
                </c:pt>
                <c:pt idx="1708">
                  <c:v>1186.6556666666665</c:v>
                </c:pt>
                <c:pt idx="1709">
                  <c:v>1184.1564444444443</c:v>
                </c:pt>
                <c:pt idx="1710">
                  <c:v>1181.8012222222221</c:v>
                </c:pt>
                <c:pt idx="1711">
                  <c:v>1179.3236666666667</c:v>
                </c:pt>
                <c:pt idx="1712">
                  <c:v>1176.9176666666667</c:v>
                </c:pt>
                <c:pt idx="1713">
                  <c:v>1174.631333333333</c:v>
                </c:pt>
                <c:pt idx="1714">
                  <c:v>1172.5144444444441</c:v>
                </c:pt>
                <c:pt idx="1715">
                  <c:v>1170.4245555555551</c:v>
                </c:pt>
                <c:pt idx="1716">
                  <c:v>1168.3925555555552</c:v>
                </c:pt>
                <c:pt idx="1717">
                  <c:v>1166.577222222222</c:v>
                </c:pt>
                <c:pt idx="1718">
                  <c:v>1164.7524444444441</c:v>
                </c:pt>
                <c:pt idx="1719">
                  <c:v>1162.7584444444442</c:v>
                </c:pt>
                <c:pt idx="1720">
                  <c:v>1160.8101111111109</c:v>
                </c:pt>
                <c:pt idx="1721">
                  <c:v>1158.9937777777775</c:v>
                </c:pt>
                <c:pt idx="1722">
                  <c:v>1157.2777777777776</c:v>
                </c:pt>
                <c:pt idx="1723">
                  <c:v>1155.9243333333329</c:v>
                </c:pt>
                <c:pt idx="1724">
                  <c:v>1154.7305555555552</c:v>
                </c:pt>
                <c:pt idx="1725">
                  <c:v>1153.3977777777777</c:v>
                </c:pt>
                <c:pt idx="1726">
                  <c:v>1152.1238888888886</c:v>
                </c:pt>
                <c:pt idx="1727">
                  <c:v>1150.8665555555554</c:v>
                </c:pt>
                <c:pt idx="1728">
                  <c:v>1149.616111111111</c:v>
                </c:pt>
                <c:pt idx="1729">
                  <c:v>1148.478111111111</c:v>
                </c:pt>
                <c:pt idx="1730">
                  <c:v>1147.1208888888889</c:v>
                </c:pt>
                <c:pt idx="1731">
                  <c:v>1145.7698888888888</c:v>
                </c:pt>
                <c:pt idx="1732">
                  <c:v>1144.4523333333332</c:v>
                </c:pt>
                <c:pt idx="1733">
                  <c:v>1143.2557777777774</c:v>
                </c:pt>
                <c:pt idx="1734">
                  <c:v>1142.2439999999997</c:v>
                </c:pt>
                <c:pt idx="1735">
                  <c:v>1141.3785555555553</c:v>
                </c:pt>
                <c:pt idx="1736">
                  <c:v>1140.3331111111108</c:v>
                </c:pt>
                <c:pt idx="1737">
                  <c:v>1139.001888888889</c:v>
                </c:pt>
                <c:pt idx="1738">
                  <c:v>1137.7255555555555</c:v>
                </c:pt>
                <c:pt idx="1739">
                  <c:v>1136.509111111111</c:v>
                </c:pt>
                <c:pt idx="1740">
                  <c:v>1135.0317777777777</c:v>
                </c:pt>
                <c:pt idx="1741">
                  <c:v>1133.8845555555554</c:v>
                </c:pt>
                <c:pt idx="1742">
                  <c:v>1132.7565555555555</c:v>
                </c:pt>
                <c:pt idx="1743">
                  <c:v>1131.8315555555555</c:v>
                </c:pt>
                <c:pt idx="1744">
                  <c:v>1130.7249999999999</c:v>
                </c:pt>
                <c:pt idx="1745">
                  <c:v>1129.394</c:v>
                </c:pt>
                <c:pt idx="1746">
                  <c:v>1127.9611111111112</c:v>
                </c:pt>
                <c:pt idx="1747">
                  <c:v>1126.2581111111112</c:v>
                </c:pt>
                <c:pt idx="1748">
                  <c:v>1124.1397777777779</c:v>
                </c:pt>
                <c:pt idx="1749">
                  <c:v>1122.0195555555556</c:v>
                </c:pt>
                <c:pt idx="1750">
                  <c:v>1119.8431111111111</c:v>
                </c:pt>
                <c:pt idx="1751">
                  <c:v>1117.6748888888892</c:v>
                </c:pt>
                <c:pt idx="1752">
                  <c:v>1115.6768888888889</c:v>
                </c:pt>
                <c:pt idx="1753">
                  <c:v>1114.3058888888893</c:v>
                </c:pt>
                <c:pt idx="1754">
                  <c:v>1113.0080000000003</c:v>
                </c:pt>
                <c:pt idx="1755">
                  <c:v>1111.7781111111115</c:v>
                </c:pt>
                <c:pt idx="1756">
                  <c:v>1110.7645555555559</c:v>
                </c:pt>
                <c:pt idx="1757">
                  <c:v>1109.7815555555558</c:v>
                </c:pt>
                <c:pt idx="1758">
                  <c:v>1109.0121111111112</c:v>
                </c:pt>
                <c:pt idx="1759">
                  <c:v>1108.2551111111111</c:v>
                </c:pt>
                <c:pt idx="1760">
                  <c:v>1107.482</c:v>
                </c:pt>
                <c:pt idx="1761">
                  <c:v>1106.7212222222222</c:v>
                </c:pt>
                <c:pt idx="1762">
                  <c:v>1105.9986666666664</c:v>
                </c:pt>
                <c:pt idx="1763">
                  <c:v>1105.0148888888884</c:v>
                </c:pt>
                <c:pt idx="1764">
                  <c:v>1104.189333333333</c:v>
                </c:pt>
                <c:pt idx="1765">
                  <c:v>1103.1018888888887</c:v>
                </c:pt>
                <c:pt idx="1766">
                  <c:v>1101.7629999999999</c:v>
                </c:pt>
                <c:pt idx="1767">
                  <c:v>1100.5206666666666</c:v>
                </c:pt>
                <c:pt idx="1768">
                  <c:v>1099.1025555555555</c:v>
                </c:pt>
                <c:pt idx="1769">
                  <c:v>1097.9371111111111</c:v>
                </c:pt>
                <c:pt idx="1770">
                  <c:v>1097.2427777777777</c:v>
                </c:pt>
                <c:pt idx="1771">
                  <c:v>1096.500888888889</c:v>
                </c:pt>
                <c:pt idx="1772">
                  <c:v>1095.5303333333334</c:v>
                </c:pt>
                <c:pt idx="1773">
                  <c:v>1094.7463333333335</c:v>
                </c:pt>
                <c:pt idx="1774">
                  <c:v>1094.1053333333334</c:v>
                </c:pt>
                <c:pt idx="1775">
                  <c:v>1093.3377777777778</c:v>
                </c:pt>
                <c:pt idx="1776">
                  <c:v>1092.5354444444442</c:v>
                </c:pt>
                <c:pt idx="1777">
                  <c:v>1091.7848888888886</c:v>
                </c:pt>
                <c:pt idx="1778">
                  <c:v>1091.1511111111108</c:v>
                </c:pt>
                <c:pt idx="1779">
                  <c:v>1090.3054444444442</c:v>
                </c:pt>
                <c:pt idx="1780">
                  <c:v>1090.0042222222221</c:v>
                </c:pt>
                <c:pt idx="1781">
                  <c:v>1089.6945555555553</c:v>
                </c:pt>
                <c:pt idx="1782">
                  <c:v>1089.8291111111109</c:v>
                </c:pt>
                <c:pt idx="1783">
                  <c:v>1089.8446666666664</c:v>
                </c:pt>
                <c:pt idx="1784">
                  <c:v>1090.0408888888887</c:v>
                </c:pt>
                <c:pt idx="1785">
                  <c:v>1090.3626666666664</c:v>
                </c:pt>
                <c:pt idx="1786">
                  <c:v>1090.6982222222223</c:v>
                </c:pt>
                <c:pt idx="1787">
                  <c:v>1091.0878888888888</c:v>
                </c:pt>
                <c:pt idx="1788">
                  <c:v>1090.930222222222</c:v>
                </c:pt>
                <c:pt idx="1789">
                  <c:v>1091.0085555555556</c:v>
                </c:pt>
                <c:pt idx="1790">
                  <c:v>1091.4971111111111</c:v>
                </c:pt>
                <c:pt idx="1791">
                  <c:v>1092.2087777777779</c:v>
                </c:pt>
                <c:pt idx="1792">
                  <c:v>1093.2985555555556</c:v>
                </c:pt>
                <c:pt idx="1793">
                  <c:v>1094.2743333333333</c:v>
                </c:pt>
                <c:pt idx="1794">
                  <c:v>1095.5514444444443</c:v>
                </c:pt>
                <c:pt idx="1795">
                  <c:v>1096.5164444444445</c:v>
                </c:pt>
                <c:pt idx="1796">
                  <c:v>1097.5565555555554</c:v>
                </c:pt>
                <c:pt idx="1797">
                  <c:v>1099.0205555555553</c:v>
                </c:pt>
                <c:pt idx="1798">
                  <c:v>1100.8866666666665</c:v>
                </c:pt>
                <c:pt idx="1799">
                  <c:v>1102.6616666666666</c:v>
                </c:pt>
                <c:pt idx="1800">
                  <c:v>1104.2322222222219</c:v>
                </c:pt>
                <c:pt idx="1801">
                  <c:v>1106.0094444444442</c:v>
                </c:pt>
                <c:pt idx="1802">
                  <c:v>1107.5893333333329</c:v>
                </c:pt>
                <c:pt idx="1803">
                  <c:v>1109.1477777777775</c:v>
                </c:pt>
                <c:pt idx="1804">
                  <c:v>1110.7512222222219</c:v>
                </c:pt>
                <c:pt idx="1805">
                  <c:v>1112.295222222222</c:v>
                </c:pt>
                <c:pt idx="1806">
                  <c:v>1113.6471111111109</c:v>
                </c:pt>
                <c:pt idx="1807">
                  <c:v>1114.7839999999999</c:v>
                </c:pt>
                <c:pt idx="1808">
                  <c:v>1115.9154444444443</c:v>
                </c:pt>
                <c:pt idx="1809">
                  <c:v>1117.1049999999998</c:v>
                </c:pt>
                <c:pt idx="1810">
                  <c:v>1118.2516666666666</c:v>
                </c:pt>
                <c:pt idx="1811">
                  <c:v>1119.4275555555553</c:v>
                </c:pt>
                <c:pt idx="1812">
                  <c:v>1120.5161111111111</c:v>
                </c:pt>
                <c:pt idx="1813">
                  <c:v>1121.1498888888889</c:v>
                </c:pt>
                <c:pt idx="1814">
                  <c:v>1121.6125555555554</c:v>
                </c:pt>
                <c:pt idx="1815">
                  <c:v>1122.1862222222221</c:v>
                </c:pt>
                <c:pt idx="1816">
                  <c:v>1122.7130000000002</c:v>
                </c:pt>
                <c:pt idx="1817">
                  <c:v>1123.1502222222223</c:v>
                </c:pt>
                <c:pt idx="1818">
                  <c:v>1123.6532222222222</c:v>
                </c:pt>
                <c:pt idx="1819">
                  <c:v>1124.1183333333333</c:v>
                </c:pt>
                <c:pt idx="1820">
                  <c:v>1124.9246666666668</c:v>
                </c:pt>
                <c:pt idx="1821">
                  <c:v>1125.6388888888891</c:v>
                </c:pt>
                <c:pt idx="1822">
                  <c:v>1126.2363333333333</c:v>
                </c:pt>
                <c:pt idx="1823">
                  <c:v>1126.8140000000001</c:v>
                </c:pt>
                <c:pt idx="1824">
                  <c:v>1127.3828888888891</c:v>
                </c:pt>
                <c:pt idx="1825">
                  <c:v>1128.0140000000001</c:v>
                </c:pt>
                <c:pt idx="1826">
                  <c:v>1128.6455555555556</c:v>
                </c:pt>
                <c:pt idx="1827">
                  <c:v>1129.5388888888888</c:v>
                </c:pt>
                <c:pt idx="1828">
                  <c:v>1130.280666666667</c:v>
                </c:pt>
                <c:pt idx="1829">
                  <c:v>1131.1068888888892</c:v>
                </c:pt>
                <c:pt idx="1830">
                  <c:v>1131.9465555555557</c:v>
                </c:pt>
                <c:pt idx="1831">
                  <c:v>1132.4134444444446</c:v>
                </c:pt>
                <c:pt idx="1832">
                  <c:v>1132.8971111111111</c:v>
                </c:pt>
                <c:pt idx="1833">
                  <c:v>1133.2041111111112</c:v>
                </c:pt>
                <c:pt idx="1834">
                  <c:v>1133.6490000000001</c:v>
                </c:pt>
                <c:pt idx="1835">
                  <c:v>1134.0973333333334</c:v>
                </c:pt>
                <c:pt idx="1836">
                  <c:v>1134.6024444444447</c:v>
                </c:pt>
                <c:pt idx="1837">
                  <c:v>1135.0937777777779</c:v>
                </c:pt>
                <c:pt idx="1838">
                  <c:v>1135.925777777778</c:v>
                </c:pt>
                <c:pt idx="1839">
                  <c:v>1136.8442222222227</c:v>
                </c:pt>
                <c:pt idx="1840">
                  <c:v>1137.5912222222225</c:v>
                </c:pt>
                <c:pt idx="1841">
                  <c:v>1138.4501111111115</c:v>
                </c:pt>
                <c:pt idx="1842">
                  <c:v>1139.2048888888892</c:v>
                </c:pt>
                <c:pt idx="1843">
                  <c:v>1139.5624444444447</c:v>
                </c:pt>
                <c:pt idx="1844">
                  <c:v>1139.8152222222222</c:v>
                </c:pt>
                <c:pt idx="1845">
                  <c:v>1140.0505555555555</c:v>
                </c:pt>
                <c:pt idx="1846">
                  <c:v>1139.866888888889</c:v>
                </c:pt>
                <c:pt idx="1847">
                  <c:v>1139.6797777777779</c:v>
                </c:pt>
                <c:pt idx="1848">
                  <c:v>1139.1790000000001</c:v>
                </c:pt>
                <c:pt idx="1849">
                  <c:v>1138.6568888888889</c:v>
                </c:pt>
                <c:pt idx="1850">
                  <c:v>1137.9980000000003</c:v>
                </c:pt>
                <c:pt idx="1851">
                  <c:v>1137.4600000000003</c:v>
                </c:pt>
                <c:pt idx="1852">
                  <c:v>1136.8808888888891</c:v>
                </c:pt>
                <c:pt idx="1853">
                  <c:v>1136.9658888888891</c:v>
                </c:pt>
                <c:pt idx="1854">
                  <c:v>1137.0961111111114</c:v>
                </c:pt>
                <c:pt idx="1855">
                  <c:v>1137.1222222222225</c:v>
                </c:pt>
                <c:pt idx="1856">
                  <c:v>1137.3242222222225</c:v>
                </c:pt>
                <c:pt idx="1857">
                  <c:v>1137.5745555555559</c:v>
                </c:pt>
                <c:pt idx="1858">
                  <c:v>1138.0971111111112</c:v>
                </c:pt>
                <c:pt idx="1859">
                  <c:v>1138.4003333333335</c:v>
                </c:pt>
                <c:pt idx="1860">
                  <c:v>1138.3331111111113</c:v>
                </c:pt>
                <c:pt idx="1861">
                  <c:v>1138.2595555555556</c:v>
                </c:pt>
                <c:pt idx="1862">
                  <c:v>1138.768111111111</c:v>
                </c:pt>
                <c:pt idx="1863">
                  <c:v>1139.3084444444444</c:v>
                </c:pt>
                <c:pt idx="1864">
                  <c:v>1139.8325555555555</c:v>
                </c:pt>
                <c:pt idx="1865">
                  <c:v>1140.5889999999999</c:v>
                </c:pt>
                <c:pt idx="1866">
                  <c:v>1141.4159999999999</c:v>
                </c:pt>
                <c:pt idx="1867">
                  <c:v>1142.2163333333333</c:v>
                </c:pt>
                <c:pt idx="1868">
                  <c:v>1142.7555555555555</c:v>
                </c:pt>
                <c:pt idx="1869">
                  <c:v>1143.593222222222</c:v>
                </c:pt>
                <c:pt idx="1870">
                  <c:v>1143.9257777777775</c:v>
                </c:pt>
                <c:pt idx="1871">
                  <c:v>1144.1578888888885</c:v>
                </c:pt>
                <c:pt idx="1872">
                  <c:v>1144.1601111111106</c:v>
                </c:pt>
                <c:pt idx="1873">
                  <c:v>1144.169444444444</c:v>
                </c:pt>
                <c:pt idx="1874">
                  <c:v>1143.8977777777773</c:v>
                </c:pt>
                <c:pt idx="1875">
                  <c:v>1143.5857303370783</c:v>
                </c:pt>
                <c:pt idx="1876">
                  <c:v>1143.4470454545451</c:v>
                </c:pt>
                <c:pt idx="1877">
                  <c:v>1143.2598850574709</c:v>
                </c:pt>
                <c:pt idx="1878">
                  <c:v>1143.6363953488369</c:v>
                </c:pt>
                <c:pt idx="1879">
                  <c:v>1143.8185882352939</c:v>
                </c:pt>
                <c:pt idx="1880">
                  <c:v>1143.5560714285714</c:v>
                </c:pt>
                <c:pt idx="1881">
                  <c:v>1143.194096385542</c:v>
                </c:pt>
                <c:pt idx="1882">
                  <c:v>1142.4737804878046</c:v>
                </c:pt>
                <c:pt idx="1883">
                  <c:v>1141.9279012345676</c:v>
                </c:pt>
                <c:pt idx="1884">
                  <c:v>1141.1172499999996</c:v>
                </c:pt>
                <c:pt idx="1885">
                  <c:v>1140.4812658227845</c:v>
                </c:pt>
                <c:pt idx="1886">
                  <c:v>1139.9270512820508</c:v>
                </c:pt>
                <c:pt idx="1887">
                  <c:v>1138.9903896103892</c:v>
                </c:pt>
                <c:pt idx="1888">
                  <c:v>1137.9602631578944</c:v>
                </c:pt>
                <c:pt idx="1889">
                  <c:v>1137.0174666666665</c:v>
                </c:pt>
                <c:pt idx="1890">
                  <c:v>1136.0860810810809</c:v>
                </c:pt>
                <c:pt idx="1891">
                  <c:v>1135.112328767123</c:v>
                </c:pt>
                <c:pt idx="1892">
                  <c:v>1134.2455555555555</c:v>
                </c:pt>
                <c:pt idx="1893">
                  <c:v>1133.4302816901406</c:v>
                </c:pt>
                <c:pt idx="1894">
                  <c:v>1132.3125714285713</c:v>
                </c:pt>
                <c:pt idx="1895">
                  <c:v>1131.1772463768118</c:v>
                </c:pt>
                <c:pt idx="1896">
                  <c:v>1130.2048529411768</c:v>
                </c:pt>
                <c:pt idx="1897">
                  <c:v>1129.2156716417912</c:v>
                </c:pt>
                <c:pt idx="1898">
                  <c:v>1128.2284848484851</c:v>
                </c:pt>
                <c:pt idx="1899">
                  <c:v>1127.3329230769232</c:v>
                </c:pt>
                <c:pt idx="1900">
                  <c:v>1126.4717187500003</c:v>
                </c:pt>
                <c:pt idx="1901">
                  <c:v>1125.4722222222226</c:v>
                </c:pt>
                <c:pt idx="1902">
                  <c:v>1124.4727419354842</c:v>
                </c:pt>
                <c:pt idx="1903">
                  <c:v>1123.5936065573776</c:v>
                </c:pt>
                <c:pt idx="1904">
                  <c:v>1122.8296666666672</c:v>
                </c:pt>
                <c:pt idx="1905">
                  <c:v>1121.9747457627122</c:v>
                </c:pt>
                <c:pt idx="1906">
                  <c:v>1121.091206896552</c:v>
                </c:pt>
                <c:pt idx="1907">
                  <c:v>1120.2929824561406</c:v>
                </c:pt>
                <c:pt idx="1908">
                  <c:v>1119.4816071428572</c:v>
                </c:pt>
                <c:pt idx="1909">
                  <c:v>1118.6045454545456</c:v>
                </c:pt>
                <c:pt idx="1910">
                  <c:v>1117.5755555555559</c:v>
                </c:pt>
                <c:pt idx="1911">
                  <c:v>1116.6654716981134</c:v>
                </c:pt>
                <c:pt idx="1912">
                  <c:v>1115.8340384615385</c:v>
                </c:pt>
                <c:pt idx="1913">
                  <c:v>1114.8537254901964</c:v>
                </c:pt>
                <c:pt idx="1914">
                  <c:v>1113.8266000000001</c:v>
                </c:pt>
                <c:pt idx="1915">
                  <c:v>1112.895306122449</c:v>
                </c:pt>
                <c:pt idx="1916">
                  <c:v>1112.1116666666669</c:v>
                </c:pt>
                <c:pt idx="1917">
                  <c:v>1111.3057446808511</c:v>
                </c:pt>
                <c:pt idx="1918">
                  <c:v>1110.459347826087</c:v>
                </c:pt>
                <c:pt idx="1919">
                  <c:v>1109.6782222222223</c:v>
                </c:pt>
                <c:pt idx="1920">
                  <c:v>1108.9788636363637</c:v>
                </c:pt>
                <c:pt idx="1921">
                  <c:v>1108.2923255813955</c:v>
                </c:pt>
                <c:pt idx="1922">
                  <c:v>1107.5683333333334</c:v>
                </c:pt>
                <c:pt idx="1923">
                  <c:v>1107.1926829268293</c:v>
                </c:pt>
                <c:pt idx="1924">
                  <c:v>1106.90275</c:v>
                </c:pt>
                <c:pt idx="1925">
                  <c:v>1106.6102564102564</c:v>
                </c:pt>
                <c:pt idx="1926">
                  <c:v>1106.3707894736842</c:v>
                </c:pt>
                <c:pt idx="1927">
                  <c:v>1106.4216216216214</c:v>
                </c:pt>
                <c:pt idx="1928">
                  <c:v>1106.5183333333332</c:v>
                </c:pt>
                <c:pt idx="1929">
                  <c:v>1106.5548571428571</c:v>
                </c:pt>
                <c:pt idx="1930">
                  <c:v>1106.9064705882354</c:v>
                </c:pt>
                <c:pt idx="1931">
                  <c:v>1106.87303030303</c:v>
                </c:pt>
                <c:pt idx="1932">
                  <c:v>1106.8012499999998</c:v>
                </c:pt>
                <c:pt idx="1933">
                  <c:v>1106.8029032258062</c:v>
                </c:pt>
                <c:pt idx="1934">
                  <c:v>1107.0459999999998</c:v>
                </c:pt>
                <c:pt idx="1935">
                  <c:v>1107.4658620689654</c:v>
                </c:pt>
                <c:pt idx="1936">
                  <c:v>1108.6071428571429</c:v>
                </c:pt>
                <c:pt idx="1937">
                  <c:v>1109.7233333333334</c:v>
                </c:pt>
                <c:pt idx="1938">
                  <c:v>1111.323076923077</c:v>
                </c:pt>
                <c:pt idx="1939">
                  <c:v>1112.9551999999999</c:v>
                </c:pt>
                <c:pt idx="1940">
                  <c:v>1115.2974999999999</c:v>
                </c:pt>
                <c:pt idx="1941">
                  <c:v>1117.4326086956521</c:v>
                </c:pt>
                <c:pt idx="1942">
                  <c:v>1119.9018181818183</c:v>
                </c:pt>
                <c:pt idx="1943">
                  <c:v>1120.9790476190476</c:v>
                </c:pt>
                <c:pt idx="1944">
                  <c:v>1121.8620000000001</c:v>
                </c:pt>
                <c:pt idx="1945">
                  <c:v>1123.5815789473686</c:v>
                </c:pt>
                <c:pt idx="1946">
                  <c:v>1126.3433333333332</c:v>
                </c:pt>
                <c:pt idx="1947">
                  <c:v>1128.8029411764708</c:v>
                </c:pt>
                <c:pt idx="1948">
                  <c:v>1130.7593750000001</c:v>
                </c:pt>
                <c:pt idx="1949">
                  <c:v>1133.3319999999999</c:v>
                </c:pt>
                <c:pt idx="1950">
                  <c:v>1135.9428571428571</c:v>
                </c:pt>
                <c:pt idx="1951">
                  <c:v>1139.3415384615384</c:v>
                </c:pt>
                <c:pt idx="1952">
                  <c:v>1141.2466666666667</c:v>
                </c:pt>
                <c:pt idx="1953">
                  <c:v>1141.5381818181818</c:v>
                </c:pt>
                <c:pt idx="1954">
                  <c:v>1140.6690000000001</c:v>
                </c:pt>
                <c:pt idx="1955">
                  <c:v>1141.1844444444444</c:v>
                </c:pt>
                <c:pt idx="1956">
                  <c:v>1140.2750000000001</c:v>
                </c:pt>
                <c:pt idx="1957">
                  <c:v>1139.5028571428572</c:v>
                </c:pt>
                <c:pt idx="1958">
                  <c:v>1140.05</c:v>
                </c:pt>
                <c:pt idx="1959">
                  <c:v>1138.664</c:v>
                </c:pt>
                <c:pt idx="1960">
                  <c:v>1137.085</c:v>
                </c:pt>
                <c:pt idx="1961">
                  <c:v>1135.55</c:v>
                </c:pt>
                <c:pt idx="1962">
                  <c:v>1134.7550000000001</c:v>
                </c:pt>
                <c:pt idx="1963">
                  <c:v>1132.99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6-4E4C-9CD9-199E4DA093C3}"/>
            </c:ext>
          </c:extLst>
        </c:ser>
        <c:ser>
          <c:idx val="3"/>
          <c:order val="3"/>
          <c:tx>
            <c:strRef>
              <c:f>MyWork!$E$1</c:f>
              <c:strCache>
                <c:ptCount val="1"/>
                <c:pt idx="0">
                  <c:v>6 month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MyWork!$A$2:$A$1965</c:f>
              <c:numCache>
                <c:formatCode>d\-mmm\-yy</c:formatCode>
                <c:ptCount val="1964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42685</c:v>
                </c:pt>
                <c:pt idx="237">
                  <c:v>42684</c:v>
                </c:pt>
                <c:pt idx="238">
                  <c:v>42683</c:v>
                </c:pt>
                <c:pt idx="239">
                  <c:v>42682</c:v>
                </c:pt>
                <c:pt idx="240">
                  <c:v>42681</c:v>
                </c:pt>
                <c:pt idx="241">
                  <c:v>42678</c:v>
                </c:pt>
                <c:pt idx="242">
                  <c:v>42677</c:v>
                </c:pt>
                <c:pt idx="243">
                  <c:v>42676</c:v>
                </c:pt>
                <c:pt idx="244">
                  <c:v>42675</c:v>
                </c:pt>
                <c:pt idx="245">
                  <c:v>42674</c:v>
                </c:pt>
                <c:pt idx="246">
                  <c:v>42671</c:v>
                </c:pt>
                <c:pt idx="247">
                  <c:v>42670</c:v>
                </c:pt>
                <c:pt idx="248">
                  <c:v>42669</c:v>
                </c:pt>
                <c:pt idx="249">
                  <c:v>42668</c:v>
                </c:pt>
                <c:pt idx="250">
                  <c:v>42667</c:v>
                </c:pt>
                <c:pt idx="251">
                  <c:v>42664</c:v>
                </c:pt>
                <c:pt idx="252">
                  <c:v>42663</c:v>
                </c:pt>
                <c:pt idx="253">
                  <c:v>42662</c:v>
                </c:pt>
                <c:pt idx="254">
                  <c:v>42661</c:v>
                </c:pt>
                <c:pt idx="255">
                  <c:v>42660</c:v>
                </c:pt>
                <c:pt idx="256">
                  <c:v>42657</c:v>
                </c:pt>
                <c:pt idx="257">
                  <c:v>42656</c:v>
                </c:pt>
                <c:pt idx="258">
                  <c:v>42655</c:v>
                </c:pt>
                <c:pt idx="259">
                  <c:v>42654</c:v>
                </c:pt>
                <c:pt idx="260">
                  <c:v>42653</c:v>
                </c:pt>
                <c:pt idx="261">
                  <c:v>42650</c:v>
                </c:pt>
                <c:pt idx="262">
                  <c:v>42649</c:v>
                </c:pt>
                <c:pt idx="263">
                  <c:v>42648</c:v>
                </c:pt>
                <c:pt idx="264">
                  <c:v>42647</c:v>
                </c:pt>
                <c:pt idx="265">
                  <c:v>42646</c:v>
                </c:pt>
                <c:pt idx="266">
                  <c:v>42643</c:v>
                </c:pt>
                <c:pt idx="267">
                  <c:v>42642</c:v>
                </c:pt>
                <c:pt idx="268">
                  <c:v>42641</c:v>
                </c:pt>
                <c:pt idx="269">
                  <c:v>42640</c:v>
                </c:pt>
                <c:pt idx="270">
                  <c:v>42639</c:v>
                </c:pt>
                <c:pt idx="271">
                  <c:v>42636</c:v>
                </c:pt>
                <c:pt idx="272">
                  <c:v>42635</c:v>
                </c:pt>
                <c:pt idx="273">
                  <c:v>42634</c:v>
                </c:pt>
                <c:pt idx="274">
                  <c:v>42633</c:v>
                </c:pt>
                <c:pt idx="275">
                  <c:v>42632</c:v>
                </c:pt>
                <c:pt idx="276">
                  <c:v>42629</c:v>
                </c:pt>
                <c:pt idx="277">
                  <c:v>42628</c:v>
                </c:pt>
                <c:pt idx="278">
                  <c:v>42627</c:v>
                </c:pt>
                <c:pt idx="279">
                  <c:v>42626</c:v>
                </c:pt>
                <c:pt idx="280">
                  <c:v>42625</c:v>
                </c:pt>
                <c:pt idx="281">
                  <c:v>42622</c:v>
                </c:pt>
                <c:pt idx="282">
                  <c:v>42621</c:v>
                </c:pt>
                <c:pt idx="283">
                  <c:v>42620</c:v>
                </c:pt>
                <c:pt idx="284">
                  <c:v>42619</c:v>
                </c:pt>
                <c:pt idx="285">
                  <c:v>42615</c:v>
                </c:pt>
                <c:pt idx="286">
                  <c:v>42614</c:v>
                </c:pt>
                <c:pt idx="287">
                  <c:v>42613</c:v>
                </c:pt>
                <c:pt idx="288">
                  <c:v>42612</c:v>
                </c:pt>
                <c:pt idx="289">
                  <c:v>42611</c:v>
                </c:pt>
                <c:pt idx="290">
                  <c:v>42608</c:v>
                </c:pt>
                <c:pt idx="291">
                  <c:v>42607</c:v>
                </c:pt>
                <c:pt idx="292">
                  <c:v>42606</c:v>
                </c:pt>
                <c:pt idx="293">
                  <c:v>42605</c:v>
                </c:pt>
                <c:pt idx="294">
                  <c:v>42604</c:v>
                </c:pt>
                <c:pt idx="295">
                  <c:v>42601</c:v>
                </c:pt>
                <c:pt idx="296">
                  <c:v>42600</c:v>
                </c:pt>
                <c:pt idx="297">
                  <c:v>42599</c:v>
                </c:pt>
                <c:pt idx="298">
                  <c:v>42598</c:v>
                </c:pt>
                <c:pt idx="299">
                  <c:v>42597</c:v>
                </c:pt>
                <c:pt idx="300">
                  <c:v>42594</c:v>
                </c:pt>
                <c:pt idx="301">
                  <c:v>42593</c:v>
                </c:pt>
                <c:pt idx="302">
                  <c:v>42592</c:v>
                </c:pt>
                <c:pt idx="303">
                  <c:v>42591</c:v>
                </c:pt>
                <c:pt idx="304">
                  <c:v>42590</c:v>
                </c:pt>
                <c:pt idx="305">
                  <c:v>42587</c:v>
                </c:pt>
                <c:pt idx="306">
                  <c:v>42586</c:v>
                </c:pt>
                <c:pt idx="307">
                  <c:v>42585</c:v>
                </c:pt>
                <c:pt idx="308">
                  <c:v>42584</c:v>
                </c:pt>
                <c:pt idx="309">
                  <c:v>42583</c:v>
                </c:pt>
                <c:pt idx="310">
                  <c:v>42580</c:v>
                </c:pt>
                <c:pt idx="311">
                  <c:v>42579</c:v>
                </c:pt>
                <c:pt idx="312">
                  <c:v>42578</c:v>
                </c:pt>
                <c:pt idx="313">
                  <c:v>42577</c:v>
                </c:pt>
                <c:pt idx="314">
                  <c:v>42576</c:v>
                </c:pt>
                <c:pt idx="315">
                  <c:v>42573</c:v>
                </c:pt>
                <c:pt idx="316">
                  <c:v>42572</c:v>
                </c:pt>
                <c:pt idx="317">
                  <c:v>42571</c:v>
                </c:pt>
                <c:pt idx="318">
                  <c:v>42570</c:v>
                </c:pt>
                <c:pt idx="319">
                  <c:v>42569</c:v>
                </c:pt>
                <c:pt idx="320">
                  <c:v>42566</c:v>
                </c:pt>
                <c:pt idx="321">
                  <c:v>42565</c:v>
                </c:pt>
                <c:pt idx="322">
                  <c:v>42564</c:v>
                </c:pt>
                <c:pt idx="323">
                  <c:v>42563</c:v>
                </c:pt>
                <c:pt idx="324">
                  <c:v>42562</c:v>
                </c:pt>
                <c:pt idx="325">
                  <c:v>42559</c:v>
                </c:pt>
                <c:pt idx="326">
                  <c:v>42558</c:v>
                </c:pt>
                <c:pt idx="327">
                  <c:v>42557</c:v>
                </c:pt>
                <c:pt idx="328">
                  <c:v>42556</c:v>
                </c:pt>
                <c:pt idx="329">
                  <c:v>42552</c:v>
                </c:pt>
                <c:pt idx="330">
                  <c:v>42551</c:v>
                </c:pt>
                <c:pt idx="331">
                  <c:v>42550</c:v>
                </c:pt>
                <c:pt idx="332">
                  <c:v>42549</c:v>
                </c:pt>
                <c:pt idx="333">
                  <c:v>42548</c:v>
                </c:pt>
                <c:pt idx="334">
                  <c:v>42545</c:v>
                </c:pt>
                <c:pt idx="335">
                  <c:v>42544</c:v>
                </c:pt>
                <c:pt idx="336">
                  <c:v>42543</c:v>
                </c:pt>
                <c:pt idx="337">
                  <c:v>42542</c:v>
                </c:pt>
                <c:pt idx="338">
                  <c:v>42541</c:v>
                </c:pt>
                <c:pt idx="339">
                  <c:v>42538</c:v>
                </c:pt>
                <c:pt idx="340">
                  <c:v>42537</c:v>
                </c:pt>
                <c:pt idx="341">
                  <c:v>42536</c:v>
                </c:pt>
                <c:pt idx="342">
                  <c:v>42535</c:v>
                </c:pt>
                <c:pt idx="343">
                  <c:v>42534</c:v>
                </c:pt>
                <c:pt idx="344">
                  <c:v>42531</c:v>
                </c:pt>
                <c:pt idx="345">
                  <c:v>42530</c:v>
                </c:pt>
                <c:pt idx="346">
                  <c:v>42529</c:v>
                </c:pt>
                <c:pt idx="347">
                  <c:v>42528</c:v>
                </c:pt>
                <c:pt idx="348">
                  <c:v>42527</c:v>
                </c:pt>
                <c:pt idx="349">
                  <c:v>42524</c:v>
                </c:pt>
                <c:pt idx="350">
                  <c:v>42523</c:v>
                </c:pt>
                <c:pt idx="351">
                  <c:v>42522</c:v>
                </c:pt>
                <c:pt idx="352">
                  <c:v>42521</c:v>
                </c:pt>
                <c:pt idx="353">
                  <c:v>42517</c:v>
                </c:pt>
                <c:pt idx="354">
                  <c:v>42516</c:v>
                </c:pt>
                <c:pt idx="355">
                  <c:v>42515</c:v>
                </c:pt>
                <c:pt idx="356">
                  <c:v>42514</c:v>
                </c:pt>
                <c:pt idx="357">
                  <c:v>42513</c:v>
                </c:pt>
                <c:pt idx="358">
                  <c:v>42510</c:v>
                </c:pt>
                <c:pt idx="359">
                  <c:v>42509</c:v>
                </c:pt>
                <c:pt idx="360">
                  <c:v>42508</c:v>
                </c:pt>
                <c:pt idx="361">
                  <c:v>42507</c:v>
                </c:pt>
                <c:pt idx="362">
                  <c:v>42506</c:v>
                </c:pt>
                <c:pt idx="363">
                  <c:v>42503</c:v>
                </c:pt>
                <c:pt idx="364">
                  <c:v>42502</c:v>
                </c:pt>
                <c:pt idx="365">
                  <c:v>42501</c:v>
                </c:pt>
                <c:pt idx="366">
                  <c:v>42500</c:v>
                </c:pt>
                <c:pt idx="367">
                  <c:v>42499</c:v>
                </c:pt>
                <c:pt idx="368">
                  <c:v>42496</c:v>
                </c:pt>
                <c:pt idx="369">
                  <c:v>42495</c:v>
                </c:pt>
                <c:pt idx="370">
                  <c:v>42494</c:v>
                </c:pt>
                <c:pt idx="371">
                  <c:v>42493</c:v>
                </c:pt>
                <c:pt idx="372">
                  <c:v>42492</c:v>
                </c:pt>
                <c:pt idx="373">
                  <c:v>42489</c:v>
                </c:pt>
                <c:pt idx="374">
                  <c:v>42488</c:v>
                </c:pt>
                <c:pt idx="375">
                  <c:v>42487</c:v>
                </c:pt>
                <c:pt idx="376">
                  <c:v>42486</c:v>
                </c:pt>
                <c:pt idx="377">
                  <c:v>42485</c:v>
                </c:pt>
                <c:pt idx="378">
                  <c:v>42482</c:v>
                </c:pt>
                <c:pt idx="379">
                  <c:v>42481</c:v>
                </c:pt>
                <c:pt idx="380">
                  <c:v>42480</c:v>
                </c:pt>
                <c:pt idx="381">
                  <c:v>42479</c:v>
                </c:pt>
                <c:pt idx="382">
                  <c:v>42478</c:v>
                </c:pt>
                <c:pt idx="383">
                  <c:v>42475</c:v>
                </c:pt>
                <c:pt idx="384">
                  <c:v>42474</c:v>
                </c:pt>
                <c:pt idx="385">
                  <c:v>42473</c:v>
                </c:pt>
                <c:pt idx="386">
                  <c:v>42472</c:v>
                </c:pt>
                <c:pt idx="387">
                  <c:v>42471</c:v>
                </c:pt>
                <c:pt idx="388">
                  <c:v>42468</c:v>
                </c:pt>
                <c:pt idx="389">
                  <c:v>42467</c:v>
                </c:pt>
                <c:pt idx="390">
                  <c:v>42466</c:v>
                </c:pt>
                <c:pt idx="391">
                  <c:v>42465</c:v>
                </c:pt>
                <c:pt idx="392">
                  <c:v>42464</c:v>
                </c:pt>
                <c:pt idx="393">
                  <c:v>42461</c:v>
                </c:pt>
                <c:pt idx="394">
                  <c:v>42460</c:v>
                </c:pt>
                <c:pt idx="395">
                  <c:v>42459</c:v>
                </c:pt>
                <c:pt idx="396">
                  <c:v>42458</c:v>
                </c:pt>
                <c:pt idx="397">
                  <c:v>42457</c:v>
                </c:pt>
                <c:pt idx="398">
                  <c:v>42453</c:v>
                </c:pt>
                <c:pt idx="399">
                  <c:v>42452</c:v>
                </c:pt>
                <c:pt idx="400">
                  <c:v>42451</c:v>
                </c:pt>
                <c:pt idx="401">
                  <c:v>42450</c:v>
                </c:pt>
                <c:pt idx="402">
                  <c:v>42447</c:v>
                </c:pt>
                <c:pt idx="403">
                  <c:v>42446</c:v>
                </c:pt>
                <c:pt idx="404">
                  <c:v>42445</c:v>
                </c:pt>
                <c:pt idx="405">
                  <c:v>42444</c:v>
                </c:pt>
                <c:pt idx="406">
                  <c:v>42443</c:v>
                </c:pt>
                <c:pt idx="407">
                  <c:v>42440</c:v>
                </c:pt>
                <c:pt idx="408">
                  <c:v>42439</c:v>
                </c:pt>
                <c:pt idx="409">
                  <c:v>42438</c:v>
                </c:pt>
                <c:pt idx="410">
                  <c:v>42437</c:v>
                </c:pt>
                <c:pt idx="411">
                  <c:v>42436</c:v>
                </c:pt>
                <c:pt idx="412">
                  <c:v>42433</c:v>
                </c:pt>
                <c:pt idx="413">
                  <c:v>42432</c:v>
                </c:pt>
                <c:pt idx="414">
                  <c:v>42431</c:v>
                </c:pt>
                <c:pt idx="415">
                  <c:v>42430</c:v>
                </c:pt>
                <c:pt idx="416">
                  <c:v>42429</c:v>
                </c:pt>
                <c:pt idx="417">
                  <c:v>42426</c:v>
                </c:pt>
                <c:pt idx="418">
                  <c:v>42425</c:v>
                </c:pt>
                <c:pt idx="419">
                  <c:v>42424</c:v>
                </c:pt>
                <c:pt idx="420">
                  <c:v>42423</c:v>
                </c:pt>
                <c:pt idx="421">
                  <c:v>42422</c:v>
                </c:pt>
                <c:pt idx="422">
                  <c:v>42419</c:v>
                </c:pt>
                <c:pt idx="423">
                  <c:v>42418</c:v>
                </c:pt>
                <c:pt idx="424">
                  <c:v>42417</c:v>
                </c:pt>
                <c:pt idx="425">
                  <c:v>42416</c:v>
                </c:pt>
                <c:pt idx="426">
                  <c:v>42412</c:v>
                </c:pt>
                <c:pt idx="427">
                  <c:v>42411</c:v>
                </c:pt>
                <c:pt idx="428">
                  <c:v>42410</c:v>
                </c:pt>
                <c:pt idx="429">
                  <c:v>42409</c:v>
                </c:pt>
                <c:pt idx="430">
                  <c:v>42408</c:v>
                </c:pt>
                <c:pt idx="431">
                  <c:v>42405</c:v>
                </c:pt>
                <c:pt idx="432">
                  <c:v>42404</c:v>
                </c:pt>
                <c:pt idx="433">
                  <c:v>42403</c:v>
                </c:pt>
                <c:pt idx="434">
                  <c:v>42402</c:v>
                </c:pt>
                <c:pt idx="435">
                  <c:v>42401</c:v>
                </c:pt>
                <c:pt idx="436">
                  <c:v>42398</c:v>
                </c:pt>
                <c:pt idx="437">
                  <c:v>42397</c:v>
                </c:pt>
                <c:pt idx="438">
                  <c:v>42396</c:v>
                </c:pt>
                <c:pt idx="439">
                  <c:v>42395</c:v>
                </c:pt>
                <c:pt idx="440">
                  <c:v>42394</c:v>
                </c:pt>
                <c:pt idx="441">
                  <c:v>42391</c:v>
                </c:pt>
                <c:pt idx="442">
                  <c:v>42390</c:v>
                </c:pt>
                <c:pt idx="443">
                  <c:v>42389</c:v>
                </c:pt>
                <c:pt idx="444">
                  <c:v>42388</c:v>
                </c:pt>
                <c:pt idx="445">
                  <c:v>42384</c:v>
                </c:pt>
                <c:pt idx="446">
                  <c:v>42383</c:v>
                </c:pt>
                <c:pt idx="447">
                  <c:v>42382</c:v>
                </c:pt>
                <c:pt idx="448">
                  <c:v>42381</c:v>
                </c:pt>
                <c:pt idx="449">
                  <c:v>42380</c:v>
                </c:pt>
                <c:pt idx="450">
                  <c:v>42377</c:v>
                </c:pt>
                <c:pt idx="451">
                  <c:v>42376</c:v>
                </c:pt>
                <c:pt idx="452">
                  <c:v>42375</c:v>
                </c:pt>
                <c:pt idx="453">
                  <c:v>42374</c:v>
                </c:pt>
                <c:pt idx="454">
                  <c:v>42373</c:v>
                </c:pt>
                <c:pt idx="455">
                  <c:v>42369</c:v>
                </c:pt>
                <c:pt idx="456">
                  <c:v>42368</c:v>
                </c:pt>
                <c:pt idx="457">
                  <c:v>42367</c:v>
                </c:pt>
                <c:pt idx="458">
                  <c:v>42366</c:v>
                </c:pt>
                <c:pt idx="459">
                  <c:v>42362</c:v>
                </c:pt>
                <c:pt idx="460">
                  <c:v>42361</c:v>
                </c:pt>
                <c:pt idx="461">
                  <c:v>42360</c:v>
                </c:pt>
                <c:pt idx="462">
                  <c:v>42359</c:v>
                </c:pt>
                <c:pt idx="463">
                  <c:v>42356</c:v>
                </c:pt>
                <c:pt idx="464">
                  <c:v>42355</c:v>
                </c:pt>
                <c:pt idx="465">
                  <c:v>42354</c:v>
                </c:pt>
                <c:pt idx="466">
                  <c:v>42353</c:v>
                </c:pt>
                <c:pt idx="467">
                  <c:v>42352</c:v>
                </c:pt>
                <c:pt idx="468">
                  <c:v>42349</c:v>
                </c:pt>
                <c:pt idx="469">
                  <c:v>42348</c:v>
                </c:pt>
                <c:pt idx="470">
                  <c:v>42347</c:v>
                </c:pt>
                <c:pt idx="471">
                  <c:v>42346</c:v>
                </c:pt>
                <c:pt idx="472">
                  <c:v>42345</c:v>
                </c:pt>
                <c:pt idx="473">
                  <c:v>42342</c:v>
                </c:pt>
                <c:pt idx="474">
                  <c:v>42341</c:v>
                </c:pt>
                <c:pt idx="475">
                  <c:v>42340</c:v>
                </c:pt>
                <c:pt idx="476">
                  <c:v>42339</c:v>
                </c:pt>
                <c:pt idx="477">
                  <c:v>42338</c:v>
                </c:pt>
                <c:pt idx="478">
                  <c:v>42335</c:v>
                </c:pt>
                <c:pt idx="479">
                  <c:v>42333</c:v>
                </c:pt>
                <c:pt idx="480">
                  <c:v>42332</c:v>
                </c:pt>
                <c:pt idx="481">
                  <c:v>42331</c:v>
                </c:pt>
                <c:pt idx="482">
                  <c:v>42328</c:v>
                </c:pt>
                <c:pt idx="483">
                  <c:v>42327</c:v>
                </c:pt>
                <c:pt idx="484">
                  <c:v>42326</c:v>
                </c:pt>
                <c:pt idx="485">
                  <c:v>42325</c:v>
                </c:pt>
                <c:pt idx="486">
                  <c:v>42324</c:v>
                </c:pt>
                <c:pt idx="487">
                  <c:v>42321</c:v>
                </c:pt>
                <c:pt idx="488">
                  <c:v>42320</c:v>
                </c:pt>
                <c:pt idx="489">
                  <c:v>42319</c:v>
                </c:pt>
                <c:pt idx="490">
                  <c:v>42318</c:v>
                </c:pt>
                <c:pt idx="491">
                  <c:v>42317</c:v>
                </c:pt>
                <c:pt idx="492">
                  <c:v>42314</c:v>
                </c:pt>
                <c:pt idx="493">
                  <c:v>42313</c:v>
                </c:pt>
                <c:pt idx="494">
                  <c:v>42312</c:v>
                </c:pt>
                <c:pt idx="495">
                  <c:v>42311</c:v>
                </c:pt>
                <c:pt idx="496">
                  <c:v>42310</c:v>
                </c:pt>
                <c:pt idx="497">
                  <c:v>42307</c:v>
                </c:pt>
                <c:pt idx="498">
                  <c:v>42306</c:v>
                </c:pt>
                <c:pt idx="499">
                  <c:v>42305</c:v>
                </c:pt>
                <c:pt idx="500">
                  <c:v>42304</c:v>
                </c:pt>
                <c:pt idx="501">
                  <c:v>42303</c:v>
                </c:pt>
                <c:pt idx="502">
                  <c:v>42300</c:v>
                </c:pt>
                <c:pt idx="503">
                  <c:v>42299</c:v>
                </c:pt>
                <c:pt idx="504">
                  <c:v>42298</c:v>
                </c:pt>
                <c:pt idx="505">
                  <c:v>42297</c:v>
                </c:pt>
                <c:pt idx="506">
                  <c:v>42296</c:v>
                </c:pt>
                <c:pt idx="507">
                  <c:v>42293</c:v>
                </c:pt>
                <c:pt idx="508">
                  <c:v>42292</c:v>
                </c:pt>
                <c:pt idx="509">
                  <c:v>42291</c:v>
                </c:pt>
                <c:pt idx="510">
                  <c:v>42290</c:v>
                </c:pt>
                <c:pt idx="511">
                  <c:v>42289</c:v>
                </c:pt>
                <c:pt idx="512">
                  <c:v>42286</c:v>
                </c:pt>
                <c:pt idx="513">
                  <c:v>42285</c:v>
                </c:pt>
                <c:pt idx="514">
                  <c:v>42284</c:v>
                </c:pt>
                <c:pt idx="515">
                  <c:v>42283</c:v>
                </c:pt>
                <c:pt idx="516">
                  <c:v>42282</c:v>
                </c:pt>
                <c:pt idx="517">
                  <c:v>42279</c:v>
                </c:pt>
                <c:pt idx="518">
                  <c:v>42278</c:v>
                </c:pt>
                <c:pt idx="519">
                  <c:v>42277</c:v>
                </c:pt>
                <c:pt idx="520">
                  <c:v>42276</c:v>
                </c:pt>
                <c:pt idx="521">
                  <c:v>42275</c:v>
                </c:pt>
                <c:pt idx="522">
                  <c:v>42272</c:v>
                </c:pt>
                <c:pt idx="523">
                  <c:v>42271</c:v>
                </c:pt>
                <c:pt idx="524">
                  <c:v>42270</c:v>
                </c:pt>
                <c:pt idx="525">
                  <c:v>42269</c:v>
                </c:pt>
                <c:pt idx="526">
                  <c:v>42268</c:v>
                </c:pt>
                <c:pt idx="527">
                  <c:v>42265</c:v>
                </c:pt>
                <c:pt idx="528">
                  <c:v>42264</c:v>
                </c:pt>
                <c:pt idx="529">
                  <c:v>42263</c:v>
                </c:pt>
                <c:pt idx="530">
                  <c:v>42262</c:v>
                </c:pt>
                <c:pt idx="531">
                  <c:v>42261</c:v>
                </c:pt>
                <c:pt idx="532">
                  <c:v>42258</c:v>
                </c:pt>
                <c:pt idx="533">
                  <c:v>42257</c:v>
                </c:pt>
                <c:pt idx="534">
                  <c:v>42256</c:v>
                </c:pt>
                <c:pt idx="535">
                  <c:v>42255</c:v>
                </c:pt>
                <c:pt idx="536">
                  <c:v>42251</c:v>
                </c:pt>
                <c:pt idx="537">
                  <c:v>42250</c:v>
                </c:pt>
                <c:pt idx="538">
                  <c:v>42249</c:v>
                </c:pt>
                <c:pt idx="539">
                  <c:v>42248</c:v>
                </c:pt>
                <c:pt idx="540">
                  <c:v>42247</c:v>
                </c:pt>
                <c:pt idx="541">
                  <c:v>42244</c:v>
                </c:pt>
                <c:pt idx="542">
                  <c:v>42243</c:v>
                </c:pt>
                <c:pt idx="543">
                  <c:v>42242</c:v>
                </c:pt>
                <c:pt idx="544">
                  <c:v>42241</c:v>
                </c:pt>
                <c:pt idx="545">
                  <c:v>42240</c:v>
                </c:pt>
                <c:pt idx="546">
                  <c:v>42237</c:v>
                </c:pt>
                <c:pt idx="547">
                  <c:v>42236</c:v>
                </c:pt>
                <c:pt idx="548">
                  <c:v>42235</c:v>
                </c:pt>
                <c:pt idx="549">
                  <c:v>42234</c:v>
                </c:pt>
                <c:pt idx="550">
                  <c:v>42233</c:v>
                </c:pt>
                <c:pt idx="551">
                  <c:v>42230</c:v>
                </c:pt>
                <c:pt idx="552">
                  <c:v>42229</c:v>
                </c:pt>
                <c:pt idx="553">
                  <c:v>42228</c:v>
                </c:pt>
                <c:pt idx="554">
                  <c:v>42227</c:v>
                </c:pt>
                <c:pt idx="555">
                  <c:v>42226</c:v>
                </c:pt>
                <c:pt idx="556">
                  <c:v>42223</c:v>
                </c:pt>
                <c:pt idx="557">
                  <c:v>42222</c:v>
                </c:pt>
                <c:pt idx="558">
                  <c:v>42221</c:v>
                </c:pt>
                <c:pt idx="559">
                  <c:v>42220</c:v>
                </c:pt>
                <c:pt idx="560">
                  <c:v>42219</c:v>
                </c:pt>
                <c:pt idx="561">
                  <c:v>42216</c:v>
                </c:pt>
                <c:pt idx="562">
                  <c:v>42215</c:v>
                </c:pt>
                <c:pt idx="563">
                  <c:v>42214</c:v>
                </c:pt>
                <c:pt idx="564">
                  <c:v>42213</c:v>
                </c:pt>
                <c:pt idx="565">
                  <c:v>42212</c:v>
                </c:pt>
                <c:pt idx="566">
                  <c:v>42209</c:v>
                </c:pt>
                <c:pt idx="567">
                  <c:v>42208</c:v>
                </c:pt>
                <c:pt idx="568">
                  <c:v>42207</c:v>
                </c:pt>
                <c:pt idx="569">
                  <c:v>42206</c:v>
                </c:pt>
                <c:pt idx="570">
                  <c:v>42205</c:v>
                </c:pt>
                <c:pt idx="571">
                  <c:v>42202</c:v>
                </c:pt>
                <c:pt idx="572">
                  <c:v>42201</c:v>
                </c:pt>
                <c:pt idx="573">
                  <c:v>42200</c:v>
                </c:pt>
                <c:pt idx="574">
                  <c:v>42199</c:v>
                </c:pt>
                <c:pt idx="575">
                  <c:v>42198</c:v>
                </c:pt>
                <c:pt idx="576">
                  <c:v>42195</c:v>
                </c:pt>
                <c:pt idx="577">
                  <c:v>42194</c:v>
                </c:pt>
                <c:pt idx="578">
                  <c:v>42193</c:v>
                </c:pt>
                <c:pt idx="579">
                  <c:v>42192</c:v>
                </c:pt>
                <c:pt idx="580">
                  <c:v>42191</c:v>
                </c:pt>
                <c:pt idx="581">
                  <c:v>42187</c:v>
                </c:pt>
                <c:pt idx="582">
                  <c:v>42186</c:v>
                </c:pt>
                <c:pt idx="583">
                  <c:v>42185</c:v>
                </c:pt>
                <c:pt idx="584">
                  <c:v>42184</c:v>
                </c:pt>
                <c:pt idx="585">
                  <c:v>42181</c:v>
                </c:pt>
                <c:pt idx="586">
                  <c:v>42180</c:v>
                </c:pt>
                <c:pt idx="587">
                  <c:v>42179</c:v>
                </c:pt>
                <c:pt idx="588">
                  <c:v>42178</c:v>
                </c:pt>
                <c:pt idx="589">
                  <c:v>42177</c:v>
                </c:pt>
                <c:pt idx="590">
                  <c:v>42174</c:v>
                </c:pt>
                <c:pt idx="591">
                  <c:v>42173</c:v>
                </c:pt>
                <c:pt idx="592">
                  <c:v>42172</c:v>
                </c:pt>
                <c:pt idx="593">
                  <c:v>42171</c:v>
                </c:pt>
                <c:pt idx="594">
                  <c:v>42170</c:v>
                </c:pt>
                <c:pt idx="595">
                  <c:v>42167</c:v>
                </c:pt>
                <c:pt idx="596">
                  <c:v>42166</c:v>
                </c:pt>
                <c:pt idx="597">
                  <c:v>42165</c:v>
                </c:pt>
                <c:pt idx="598">
                  <c:v>42164</c:v>
                </c:pt>
                <c:pt idx="599">
                  <c:v>42163</c:v>
                </c:pt>
                <c:pt idx="600">
                  <c:v>42160</c:v>
                </c:pt>
                <c:pt idx="601">
                  <c:v>42159</c:v>
                </c:pt>
                <c:pt idx="602">
                  <c:v>42158</c:v>
                </c:pt>
                <c:pt idx="603">
                  <c:v>42157</c:v>
                </c:pt>
                <c:pt idx="604">
                  <c:v>42156</c:v>
                </c:pt>
                <c:pt idx="605">
                  <c:v>42153</c:v>
                </c:pt>
                <c:pt idx="606">
                  <c:v>42152</c:v>
                </c:pt>
                <c:pt idx="607">
                  <c:v>42151</c:v>
                </c:pt>
                <c:pt idx="608">
                  <c:v>42150</c:v>
                </c:pt>
                <c:pt idx="609">
                  <c:v>42146</c:v>
                </c:pt>
                <c:pt idx="610">
                  <c:v>42145</c:v>
                </c:pt>
                <c:pt idx="611">
                  <c:v>42144</c:v>
                </c:pt>
                <c:pt idx="612">
                  <c:v>42143</c:v>
                </c:pt>
                <c:pt idx="613">
                  <c:v>42142</c:v>
                </c:pt>
                <c:pt idx="614">
                  <c:v>42139</c:v>
                </c:pt>
                <c:pt idx="615">
                  <c:v>42138</c:v>
                </c:pt>
                <c:pt idx="616">
                  <c:v>42137</c:v>
                </c:pt>
                <c:pt idx="617">
                  <c:v>42136</c:v>
                </c:pt>
                <c:pt idx="618">
                  <c:v>42135</c:v>
                </c:pt>
                <c:pt idx="619">
                  <c:v>42132</c:v>
                </c:pt>
                <c:pt idx="620">
                  <c:v>42131</c:v>
                </c:pt>
                <c:pt idx="621">
                  <c:v>42130</c:v>
                </c:pt>
                <c:pt idx="622">
                  <c:v>42129</c:v>
                </c:pt>
                <c:pt idx="623">
                  <c:v>42128</c:v>
                </c:pt>
                <c:pt idx="624">
                  <c:v>42125</c:v>
                </c:pt>
                <c:pt idx="625">
                  <c:v>42124</c:v>
                </c:pt>
                <c:pt idx="626">
                  <c:v>42123</c:v>
                </c:pt>
                <c:pt idx="627">
                  <c:v>42122</c:v>
                </c:pt>
                <c:pt idx="628">
                  <c:v>42121</c:v>
                </c:pt>
                <c:pt idx="629">
                  <c:v>42118</c:v>
                </c:pt>
                <c:pt idx="630">
                  <c:v>42117</c:v>
                </c:pt>
                <c:pt idx="631">
                  <c:v>42116</c:v>
                </c:pt>
                <c:pt idx="632">
                  <c:v>42115</c:v>
                </c:pt>
                <c:pt idx="633">
                  <c:v>42114</c:v>
                </c:pt>
                <c:pt idx="634">
                  <c:v>42111</c:v>
                </c:pt>
                <c:pt idx="635">
                  <c:v>42110</c:v>
                </c:pt>
                <c:pt idx="636">
                  <c:v>42109</c:v>
                </c:pt>
                <c:pt idx="637">
                  <c:v>42108</c:v>
                </c:pt>
                <c:pt idx="638">
                  <c:v>42107</c:v>
                </c:pt>
                <c:pt idx="639">
                  <c:v>42104</c:v>
                </c:pt>
                <c:pt idx="640">
                  <c:v>42103</c:v>
                </c:pt>
                <c:pt idx="641">
                  <c:v>42102</c:v>
                </c:pt>
                <c:pt idx="642">
                  <c:v>42101</c:v>
                </c:pt>
                <c:pt idx="643">
                  <c:v>42100</c:v>
                </c:pt>
                <c:pt idx="644">
                  <c:v>42096</c:v>
                </c:pt>
                <c:pt idx="645">
                  <c:v>42095</c:v>
                </c:pt>
                <c:pt idx="646">
                  <c:v>42094</c:v>
                </c:pt>
                <c:pt idx="647">
                  <c:v>42093</c:v>
                </c:pt>
                <c:pt idx="648">
                  <c:v>42090</c:v>
                </c:pt>
                <c:pt idx="649">
                  <c:v>42089</c:v>
                </c:pt>
                <c:pt idx="650">
                  <c:v>42088</c:v>
                </c:pt>
                <c:pt idx="651">
                  <c:v>42087</c:v>
                </c:pt>
                <c:pt idx="652">
                  <c:v>42086</c:v>
                </c:pt>
                <c:pt idx="653">
                  <c:v>42083</c:v>
                </c:pt>
                <c:pt idx="654">
                  <c:v>42082</c:v>
                </c:pt>
                <c:pt idx="655">
                  <c:v>42081</c:v>
                </c:pt>
                <c:pt idx="656">
                  <c:v>42080</c:v>
                </c:pt>
                <c:pt idx="657">
                  <c:v>42079</c:v>
                </c:pt>
                <c:pt idx="658">
                  <c:v>42076</c:v>
                </c:pt>
                <c:pt idx="659">
                  <c:v>42075</c:v>
                </c:pt>
                <c:pt idx="660">
                  <c:v>42074</c:v>
                </c:pt>
                <c:pt idx="661">
                  <c:v>42073</c:v>
                </c:pt>
                <c:pt idx="662">
                  <c:v>42072</c:v>
                </c:pt>
                <c:pt idx="663">
                  <c:v>42069</c:v>
                </c:pt>
                <c:pt idx="664">
                  <c:v>42068</c:v>
                </c:pt>
                <c:pt idx="665">
                  <c:v>42067</c:v>
                </c:pt>
                <c:pt idx="666">
                  <c:v>42066</c:v>
                </c:pt>
                <c:pt idx="667">
                  <c:v>42065</c:v>
                </c:pt>
                <c:pt idx="668">
                  <c:v>42062</c:v>
                </c:pt>
                <c:pt idx="669">
                  <c:v>42061</c:v>
                </c:pt>
                <c:pt idx="670">
                  <c:v>42060</c:v>
                </c:pt>
                <c:pt idx="671">
                  <c:v>42059</c:v>
                </c:pt>
                <c:pt idx="672">
                  <c:v>42058</c:v>
                </c:pt>
                <c:pt idx="673">
                  <c:v>42055</c:v>
                </c:pt>
                <c:pt idx="674">
                  <c:v>42054</c:v>
                </c:pt>
                <c:pt idx="675">
                  <c:v>42053</c:v>
                </c:pt>
                <c:pt idx="676">
                  <c:v>42052</c:v>
                </c:pt>
                <c:pt idx="677">
                  <c:v>42048</c:v>
                </c:pt>
                <c:pt idx="678">
                  <c:v>42047</c:v>
                </c:pt>
                <c:pt idx="679">
                  <c:v>42046</c:v>
                </c:pt>
                <c:pt idx="680">
                  <c:v>42045</c:v>
                </c:pt>
                <c:pt idx="681">
                  <c:v>42044</c:v>
                </c:pt>
                <c:pt idx="682">
                  <c:v>42041</c:v>
                </c:pt>
                <c:pt idx="683">
                  <c:v>42040</c:v>
                </c:pt>
                <c:pt idx="684">
                  <c:v>42039</c:v>
                </c:pt>
                <c:pt idx="685">
                  <c:v>42038</c:v>
                </c:pt>
                <c:pt idx="686">
                  <c:v>42037</c:v>
                </c:pt>
                <c:pt idx="687">
                  <c:v>42034</c:v>
                </c:pt>
                <c:pt idx="688">
                  <c:v>42033</c:v>
                </c:pt>
                <c:pt idx="689">
                  <c:v>42032</c:v>
                </c:pt>
                <c:pt idx="690">
                  <c:v>42031</c:v>
                </c:pt>
                <c:pt idx="691">
                  <c:v>42030</c:v>
                </c:pt>
                <c:pt idx="692">
                  <c:v>42027</c:v>
                </c:pt>
                <c:pt idx="693">
                  <c:v>42026</c:v>
                </c:pt>
                <c:pt idx="694">
                  <c:v>42025</c:v>
                </c:pt>
                <c:pt idx="695">
                  <c:v>42024</c:v>
                </c:pt>
                <c:pt idx="696">
                  <c:v>42020</c:v>
                </c:pt>
                <c:pt idx="697">
                  <c:v>42019</c:v>
                </c:pt>
                <c:pt idx="698">
                  <c:v>42018</c:v>
                </c:pt>
                <c:pt idx="699">
                  <c:v>42017</c:v>
                </c:pt>
                <c:pt idx="700">
                  <c:v>42016</c:v>
                </c:pt>
                <c:pt idx="701">
                  <c:v>42013</c:v>
                </c:pt>
                <c:pt idx="702">
                  <c:v>42012</c:v>
                </c:pt>
                <c:pt idx="703">
                  <c:v>42011</c:v>
                </c:pt>
                <c:pt idx="704">
                  <c:v>42010</c:v>
                </c:pt>
                <c:pt idx="705">
                  <c:v>42009</c:v>
                </c:pt>
                <c:pt idx="706">
                  <c:v>42006</c:v>
                </c:pt>
                <c:pt idx="707">
                  <c:v>42004</c:v>
                </c:pt>
                <c:pt idx="708">
                  <c:v>42003</c:v>
                </c:pt>
                <c:pt idx="709">
                  <c:v>42002</c:v>
                </c:pt>
                <c:pt idx="710">
                  <c:v>41999</c:v>
                </c:pt>
                <c:pt idx="711">
                  <c:v>41997</c:v>
                </c:pt>
                <c:pt idx="712">
                  <c:v>41996</c:v>
                </c:pt>
                <c:pt idx="713">
                  <c:v>41995</c:v>
                </c:pt>
                <c:pt idx="714">
                  <c:v>41992</c:v>
                </c:pt>
                <c:pt idx="715">
                  <c:v>41991</c:v>
                </c:pt>
                <c:pt idx="716">
                  <c:v>41990</c:v>
                </c:pt>
                <c:pt idx="717">
                  <c:v>41989</c:v>
                </c:pt>
                <c:pt idx="718">
                  <c:v>41988</c:v>
                </c:pt>
                <c:pt idx="719">
                  <c:v>41985</c:v>
                </c:pt>
                <c:pt idx="720">
                  <c:v>41984</c:v>
                </c:pt>
                <c:pt idx="721">
                  <c:v>41983</c:v>
                </c:pt>
                <c:pt idx="722">
                  <c:v>41982</c:v>
                </c:pt>
                <c:pt idx="723">
                  <c:v>41981</c:v>
                </c:pt>
                <c:pt idx="724">
                  <c:v>41978</c:v>
                </c:pt>
                <c:pt idx="725">
                  <c:v>41977</c:v>
                </c:pt>
                <c:pt idx="726">
                  <c:v>41976</c:v>
                </c:pt>
                <c:pt idx="727">
                  <c:v>41975</c:v>
                </c:pt>
                <c:pt idx="728">
                  <c:v>41974</c:v>
                </c:pt>
                <c:pt idx="729">
                  <c:v>41971</c:v>
                </c:pt>
                <c:pt idx="730">
                  <c:v>41969</c:v>
                </c:pt>
                <c:pt idx="731">
                  <c:v>41968</c:v>
                </c:pt>
                <c:pt idx="732">
                  <c:v>41967</c:v>
                </c:pt>
                <c:pt idx="733">
                  <c:v>41964</c:v>
                </c:pt>
                <c:pt idx="734">
                  <c:v>41963</c:v>
                </c:pt>
                <c:pt idx="735">
                  <c:v>41962</c:v>
                </c:pt>
                <c:pt idx="736">
                  <c:v>41961</c:v>
                </c:pt>
                <c:pt idx="737">
                  <c:v>41960</c:v>
                </c:pt>
                <c:pt idx="738">
                  <c:v>41957</c:v>
                </c:pt>
                <c:pt idx="739">
                  <c:v>41956</c:v>
                </c:pt>
                <c:pt idx="740">
                  <c:v>41955</c:v>
                </c:pt>
                <c:pt idx="741">
                  <c:v>41954</c:v>
                </c:pt>
                <c:pt idx="742">
                  <c:v>41953</c:v>
                </c:pt>
                <c:pt idx="743">
                  <c:v>41950</c:v>
                </c:pt>
                <c:pt idx="744">
                  <c:v>41949</c:v>
                </c:pt>
                <c:pt idx="745">
                  <c:v>41948</c:v>
                </c:pt>
                <c:pt idx="746">
                  <c:v>41947</c:v>
                </c:pt>
                <c:pt idx="747">
                  <c:v>41946</c:v>
                </c:pt>
                <c:pt idx="748">
                  <c:v>41943</c:v>
                </c:pt>
                <c:pt idx="749">
                  <c:v>41942</c:v>
                </c:pt>
                <c:pt idx="750">
                  <c:v>41941</c:v>
                </c:pt>
                <c:pt idx="751">
                  <c:v>41940</c:v>
                </c:pt>
                <c:pt idx="752">
                  <c:v>41939</c:v>
                </c:pt>
                <c:pt idx="753">
                  <c:v>41936</c:v>
                </c:pt>
                <c:pt idx="754">
                  <c:v>41935</c:v>
                </c:pt>
                <c:pt idx="755">
                  <c:v>41934</c:v>
                </c:pt>
                <c:pt idx="756">
                  <c:v>41933</c:v>
                </c:pt>
                <c:pt idx="757">
                  <c:v>41932</c:v>
                </c:pt>
                <c:pt idx="758">
                  <c:v>41929</c:v>
                </c:pt>
                <c:pt idx="759">
                  <c:v>41928</c:v>
                </c:pt>
                <c:pt idx="760">
                  <c:v>41927</c:v>
                </c:pt>
                <c:pt idx="761">
                  <c:v>41926</c:v>
                </c:pt>
                <c:pt idx="762">
                  <c:v>41925</c:v>
                </c:pt>
                <c:pt idx="763">
                  <c:v>41922</c:v>
                </c:pt>
                <c:pt idx="764">
                  <c:v>41921</c:v>
                </c:pt>
                <c:pt idx="765">
                  <c:v>41920</c:v>
                </c:pt>
                <c:pt idx="766">
                  <c:v>41919</c:v>
                </c:pt>
                <c:pt idx="767">
                  <c:v>41918</c:v>
                </c:pt>
                <c:pt idx="768">
                  <c:v>41915</c:v>
                </c:pt>
                <c:pt idx="769">
                  <c:v>41914</c:v>
                </c:pt>
                <c:pt idx="770">
                  <c:v>41913</c:v>
                </c:pt>
                <c:pt idx="771">
                  <c:v>41912</c:v>
                </c:pt>
                <c:pt idx="772">
                  <c:v>41911</c:v>
                </c:pt>
                <c:pt idx="773">
                  <c:v>41908</c:v>
                </c:pt>
                <c:pt idx="774">
                  <c:v>41907</c:v>
                </c:pt>
                <c:pt idx="775">
                  <c:v>41906</c:v>
                </c:pt>
                <c:pt idx="776">
                  <c:v>41905</c:v>
                </c:pt>
                <c:pt idx="777">
                  <c:v>41904</c:v>
                </c:pt>
                <c:pt idx="778">
                  <c:v>41901</c:v>
                </c:pt>
                <c:pt idx="779">
                  <c:v>41900</c:v>
                </c:pt>
                <c:pt idx="780">
                  <c:v>41899</c:v>
                </c:pt>
                <c:pt idx="781">
                  <c:v>41898</c:v>
                </c:pt>
                <c:pt idx="782">
                  <c:v>41897</c:v>
                </c:pt>
                <c:pt idx="783">
                  <c:v>41894</c:v>
                </c:pt>
                <c:pt idx="784">
                  <c:v>41893</c:v>
                </c:pt>
                <c:pt idx="785">
                  <c:v>41892</c:v>
                </c:pt>
                <c:pt idx="786">
                  <c:v>41891</c:v>
                </c:pt>
                <c:pt idx="787">
                  <c:v>41890</c:v>
                </c:pt>
                <c:pt idx="788">
                  <c:v>41887</c:v>
                </c:pt>
                <c:pt idx="789">
                  <c:v>41886</c:v>
                </c:pt>
                <c:pt idx="790">
                  <c:v>41885</c:v>
                </c:pt>
                <c:pt idx="791">
                  <c:v>41884</c:v>
                </c:pt>
                <c:pt idx="792">
                  <c:v>41880</c:v>
                </c:pt>
                <c:pt idx="793">
                  <c:v>41879</c:v>
                </c:pt>
                <c:pt idx="794">
                  <c:v>41878</c:v>
                </c:pt>
                <c:pt idx="795">
                  <c:v>41877</c:v>
                </c:pt>
                <c:pt idx="796">
                  <c:v>41876</c:v>
                </c:pt>
                <c:pt idx="797">
                  <c:v>41873</c:v>
                </c:pt>
                <c:pt idx="798">
                  <c:v>41872</c:v>
                </c:pt>
                <c:pt idx="799">
                  <c:v>41871</c:v>
                </c:pt>
                <c:pt idx="800">
                  <c:v>41870</c:v>
                </c:pt>
                <c:pt idx="801">
                  <c:v>41869</c:v>
                </c:pt>
                <c:pt idx="802">
                  <c:v>41866</c:v>
                </c:pt>
                <c:pt idx="803">
                  <c:v>41865</c:v>
                </c:pt>
                <c:pt idx="804">
                  <c:v>41864</c:v>
                </c:pt>
                <c:pt idx="805">
                  <c:v>41863</c:v>
                </c:pt>
                <c:pt idx="806">
                  <c:v>41862</c:v>
                </c:pt>
                <c:pt idx="807">
                  <c:v>41859</c:v>
                </c:pt>
                <c:pt idx="808">
                  <c:v>41858</c:v>
                </c:pt>
                <c:pt idx="809">
                  <c:v>41857</c:v>
                </c:pt>
                <c:pt idx="810">
                  <c:v>41856</c:v>
                </c:pt>
                <c:pt idx="811">
                  <c:v>41855</c:v>
                </c:pt>
                <c:pt idx="812">
                  <c:v>41852</c:v>
                </c:pt>
                <c:pt idx="813">
                  <c:v>41851</c:v>
                </c:pt>
                <c:pt idx="814">
                  <c:v>41850</c:v>
                </c:pt>
                <c:pt idx="815">
                  <c:v>41849</c:v>
                </c:pt>
                <c:pt idx="816">
                  <c:v>41848</c:v>
                </c:pt>
                <c:pt idx="817">
                  <c:v>41845</c:v>
                </c:pt>
                <c:pt idx="818">
                  <c:v>41844</c:v>
                </c:pt>
                <c:pt idx="819">
                  <c:v>41843</c:v>
                </c:pt>
                <c:pt idx="820">
                  <c:v>41842</c:v>
                </c:pt>
                <c:pt idx="821">
                  <c:v>41841</c:v>
                </c:pt>
                <c:pt idx="822">
                  <c:v>41838</c:v>
                </c:pt>
                <c:pt idx="823">
                  <c:v>41837</c:v>
                </c:pt>
                <c:pt idx="824">
                  <c:v>41836</c:v>
                </c:pt>
                <c:pt idx="825">
                  <c:v>41835</c:v>
                </c:pt>
                <c:pt idx="826">
                  <c:v>41834</c:v>
                </c:pt>
                <c:pt idx="827">
                  <c:v>41831</c:v>
                </c:pt>
                <c:pt idx="828">
                  <c:v>41830</c:v>
                </c:pt>
                <c:pt idx="829">
                  <c:v>41829</c:v>
                </c:pt>
                <c:pt idx="830">
                  <c:v>41828</c:v>
                </c:pt>
                <c:pt idx="831">
                  <c:v>41827</c:v>
                </c:pt>
                <c:pt idx="832">
                  <c:v>41823</c:v>
                </c:pt>
                <c:pt idx="833">
                  <c:v>41822</c:v>
                </c:pt>
                <c:pt idx="834">
                  <c:v>41821</c:v>
                </c:pt>
                <c:pt idx="835">
                  <c:v>41820</c:v>
                </c:pt>
                <c:pt idx="836">
                  <c:v>41817</c:v>
                </c:pt>
                <c:pt idx="837">
                  <c:v>41816</c:v>
                </c:pt>
                <c:pt idx="838">
                  <c:v>41815</c:v>
                </c:pt>
                <c:pt idx="839">
                  <c:v>41814</c:v>
                </c:pt>
                <c:pt idx="840">
                  <c:v>41813</c:v>
                </c:pt>
                <c:pt idx="841">
                  <c:v>41810</c:v>
                </c:pt>
                <c:pt idx="842">
                  <c:v>41809</c:v>
                </c:pt>
                <c:pt idx="843">
                  <c:v>41808</c:v>
                </c:pt>
                <c:pt idx="844">
                  <c:v>41807</c:v>
                </c:pt>
                <c:pt idx="845">
                  <c:v>41806</c:v>
                </c:pt>
                <c:pt idx="846">
                  <c:v>41803</c:v>
                </c:pt>
                <c:pt idx="847">
                  <c:v>41802</c:v>
                </c:pt>
                <c:pt idx="848">
                  <c:v>41801</c:v>
                </c:pt>
                <c:pt idx="849">
                  <c:v>41800</c:v>
                </c:pt>
                <c:pt idx="850">
                  <c:v>41799</c:v>
                </c:pt>
                <c:pt idx="851">
                  <c:v>41796</c:v>
                </c:pt>
                <c:pt idx="852">
                  <c:v>41795</c:v>
                </c:pt>
                <c:pt idx="853">
                  <c:v>41794</c:v>
                </c:pt>
                <c:pt idx="854">
                  <c:v>41793</c:v>
                </c:pt>
                <c:pt idx="855">
                  <c:v>41792</c:v>
                </c:pt>
                <c:pt idx="856">
                  <c:v>41789</c:v>
                </c:pt>
                <c:pt idx="857">
                  <c:v>41788</c:v>
                </c:pt>
                <c:pt idx="858">
                  <c:v>41787</c:v>
                </c:pt>
                <c:pt idx="859">
                  <c:v>41786</c:v>
                </c:pt>
                <c:pt idx="860">
                  <c:v>41782</c:v>
                </c:pt>
                <c:pt idx="861">
                  <c:v>41781</c:v>
                </c:pt>
                <c:pt idx="862">
                  <c:v>41780</c:v>
                </c:pt>
                <c:pt idx="863">
                  <c:v>41779</c:v>
                </c:pt>
                <c:pt idx="864">
                  <c:v>41778</c:v>
                </c:pt>
                <c:pt idx="865">
                  <c:v>41775</c:v>
                </c:pt>
                <c:pt idx="866">
                  <c:v>41774</c:v>
                </c:pt>
                <c:pt idx="867">
                  <c:v>41773</c:v>
                </c:pt>
                <c:pt idx="868">
                  <c:v>41772</c:v>
                </c:pt>
                <c:pt idx="869">
                  <c:v>41771</c:v>
                </c:pt>
                <c:pt idx="870">
                  <c:v>41768</c:v>
                </c:pt>
                <c:pt idx="871">
                  <c:v>41767</c:v>
                </c:pt>
                <c:pt idx="872">
                  <c:v>41766</c:v>
                </c:pt>
                <c:pt idx="873">
                  <c:v>41765</c:v>
                </c:pt>
                <c:pt idx="874">
                  <c:v>41764</c:v>
                </c:pt>
                <c:pt idx="875">
                  <c:v>41761</c:v>
                </c:pt>
                <c:pt idx="876">
                  <c:v>41760</c:v>
                </c:pt>
                <c:pt idx="877">
                  <c:v>41759</c:v>
                </c:pt>
                <c:pt idx="878">
                  <c:v>41758</c:v>
                </c:pt>
                <c:pt idx="879">
                  <c:v>41757</c:v>
                </c:pt>
                <c:pt idx="880">
                  <c:v>41754</c:v>
                </c:pt>
                <c:pt idx="881">
                  <c:v>41753</c:v>
                </c:pt>
                <c:pt idx="882">
                  <c:v>41752</c:v>
                </c:pt>
                <c:pt idx="883">
                  <c:v>41751</c:v>
                </c:pt>
                <c:pt idx="884">
                  <c:v>41750</c:v>
                </c:pt>
                <c:pt idx="885">
                  <c:v>41746</c:v>
                </c:pt>
                <c:pt idx="886">
                  <c:v>41745</c:v>
                </c:pt>
                <c:pt idx="887">
                  <c:v>41744</c:v>
                </c:pt>
                <c:pt idx="888">
                  <c:v>41743</c:v>
                </c:pt>
                <c:pt idx="889">
                  <c:v>41740</c:v>
                </c:pt>
                <c:pt idx="890">
                  <c:v>41739</c:v>
                </c:pt>
                <c:pt idx="891">
                  <c:v>41738</c:v>
                </c:pt>
                <c:pt idx="892">
                  <c:v>41737</c:v>
                </c:pt>
                <c:pt idx="893">
                  <c:v>41736</c:v>
                </c:pt>
                <c:pt idx="894">
                  <c:v>41733</c:v>
                </c:pt>
                <c:pt idx="895">
                  <c:v>41732</c:v>
                </c:pt>
                <c:pt idx="896">
                  <c:v>41731</c:v>
                </c:pt>
                <c:pt idx="897">
                  <c:v>41730</c:v>
                </c:pt>
                <c:pt idx="898">
                  <c:v>41729</c:v>
                </c:pt>
                <c:pt idx="899">
                  <c:v>41726</c:v>
                </c:pt>
                <c:pt idx="900">
                  <c:v>41725</c:v>
                </c:pt>
                <c:pt idx="901">
                  <c:v>41724</c:v>
                </c:pt>
                <c:pt idx="902">
                  <c:v>41723</c:v>
                </c:pt>
                <c:pt idx="903">
                  <c:v>41722</c:v>
                </c:pt>
                <c:pt idx="904">
                  <c:v>41719</c:v>
                </c:pt>
                <c:pt idx="905">
                  <c:v>41718</c:v>
                </c:pt>
                <c:pt idx="906">
                  <c:v>41717</c:v>
                </c:pt>
                <c:pt idx="907">
                  <c:v>41716</c:v>
                </c:pt>
                <c:pt idx="908">
                  <c:v>41715</c:v>
                </c:pt>
                <c:pt idx="909">
                  <c:v>41712</c:v>
                </c:pt>
                <c:pt idx="910">
                  <c:v>41711</c:v>
                </c:pt>
                <c:pt idx="911">
                  <c:v>41710</c:v>
                </c:pt>
                <c:pt idx="912">
                  <c:v>41709</c:v>
                </c:pt>
                <c:pt idx="913">
                  <c:v>41708</c:v>
                </c:pt>
                <c:pt idx="914">
                  <c:v>41705</c:v>
                </c:pt>
                <c:pt idx="915">
                  <c:v>41704</c:v>
                </c:pt>
                <c:pt idx="916">
                  <c:v>41703</c:v>
                </c:pt>
                <c:pt idx="917">
                  <c:v>41702</c:v>
                </c:pt>
                <c:pt idx="918">
                  <c:v>41701</c:v>
                </c:pt>
                <c:pt idx="919">
                  <c:v>41698</c:v>
                </c:pt>
                <c:pt idx="920">
                  <c:v>41697</c:v>
                </c:pt>
                <c:pt idx="921">
                  <c:v>41696</c:v>
                </c:pt>
                <c:pt idx="922">
                  <c:v>41695</c:v>
                </c:pt>
                <c:pt idx="923">
                  <c:v>41694</c:v>
                </c:pt>
                <c:pt idx="924">
                  <c:v>41691</c:v>
                </c:pt>
                <c:pt idx="925">
                  <c:v>41690</c:v>
                </c:pt>
                <c:pt idx="926">
                  <c:v>41689</c:v>
                </c:pt>
                <c:pt idx="927">
                  <c:v>41688</c:v>
                </c:pt>
                <c:pt idx="928">
                  <c:v>41684</c:v>
                </c:pt>
                <c:pt idx="929">
                  <c:v>41683</c:v>
                </c:pt>
                <c:pt idx="930">
                  <c:v>41682</c:v>
                </c:pt>
                <c:pt idx="931">
                  <c:v>41681</c:v>
                </c:pt>
                <c:pt idx="932">
                  <c:v>41680</c:v>
                </c:pt>
                <c:pt idx="933">
                  <c:v>41677</c:v>
                </c:pt>
                <c:pt idx="934">
                  <c:v>41676</c:v>
                </c:pt>
                <c:pt idx="935">
                  <c:v>41675</c:v>
                </c:pt>
                <c:pt idx="936">
                  <c:v>41674</c:v>
                </c:pt>
                <c:pt idx="937">
                  <c:v>41673</c:v>
                </c:pt>
                <c:pt idx="938">
                  <c:v>41670</c:v>
                </c:pt>
                <c:pt idx="939">
                  <c:v>41669</c:v>
                </c:pt>
                <c:pt idx="940">
                  <c:v>41668</c:v>
                </c:pt>
                <c:pt idx="941">
                  <c:v>41667</c:v>
                </c:pt>
                <c:pt idx="942">
                  <c:v>41666</c:v>
                </c:pt>
                <c:pt idx="943">
                  <c:v>41663</c:v>
                </c:pt>
                <c:pt idx="944">
                  <c:v>41662</c:v>
                </c:pt>
                <c:pt idx="945">
                  <c:v>41661</c:v>
                </c:pt>
                <c:pt idx="946">
                  <c:v>41660</c:v>
                </c:pt>
                <c:pt idx="947">
                  <c:v>41656</c:v>
                </c:pt>
                <c:pt idx="948">
                  <c:v>41655</c:v>
                </c:pt>
                <c:pt idx="949">
                  <c:v>41654</c:v>
                </c:pt>
                <c:pt idx="950">
                  <c:v>41653</c:v>
                </c:pt>
                <c:pt idx="951">
                  <c:v>41652</c:v>
                </c:pt>
                <c:pt idx="952">
                  <c:v>41649</c:v>
                </c:pt>
                <c:pt idx="953">
                  <c:v>41648</c:v>
                </c:pt>
                <c:pt idx="954">
                  <c:v>41647</c:v>
                </c:pt>
                <c:pt idx="955">
                  <c:v>41646</c:v>
                </c:pt>
                <c:pt idx="956">
                  <c:v>41645</c:v>
                </c:pt>
                <c:pt idx="957">
                  <c:v>41642</c:v>
                </c:pt>
                <c:pt idx="958">
                  <c:v>41641</c:v>
                </c:pt>
                <c:pt idx="959">
                  <c:v>41639</c:v>
                </c:pt>
                <c:pt idx="960">
                  <c:v>41638</c:v>
                </c:pt>
                <c:pt idx="961">
                  <c:v>41635</c:v>
                </c:pt>
                <c:pt idx="962">
                  <c:v>41634</c:v>
                </c:pt>
                <c:pt idx="963">
                  <c:v>41632</c:v>
                </c:pt>
                <c:pt idx="964">
                  <c:v>41631</c:v>
                </c:pt>
                <c:pt idx="965">
                  <c:v>41628</c:v>
                </c:pt>
                <c:pt idx="966">
                  <c:v>41627</c:v>
                </c:pt>
                <c:pt idx="967">
                  <c:v>41626</c:v>
                </c:pt>
                <c:pt idx="968">
                  <c:v>41625</c:v>
                </c:pt>
                <c:pt idx="969">
                  <c:v>41624</c:v>
                </c:pt>
                <c:pt idx="970">
                  <c:v>41621</c:v>
                </c:pt>
                <c:pt idx="971">
                  <c:v>41620</c:v>
                </c:pt>
                <c:pt idx="972">
                  <c:v>41619</c:v>
                </c:pt>
                <c:pt idx="973">
                  <c:v>41618</c:v>
                </c:pt>
                <c:pt idx="974">
                  <c:v>41617</c:v>
                </c:pt>
                <c:pt idx="975">
                  <c:v>41614</c:v>
                </c:pt>
                <c:pt idx="976">
                  <c:v>41613</c:v>
                </c:pt>
                <c:pt idx="977">
                  <c:v>41612</c:v>
                </c:pt>
                <c:pt idx="978">
                  <c:v>41611</c:v>
                </c:pt>
                <c:pt idx="979">
                  <c:v>41610</c:v>
                </c:pt>
                <c:pt idx="980">
                  <c:v>41607</c:v>
                </c:pt>
                <c:pt idx="981">
                  <c:v>41605</c:v>
                </c:pt>
                <c:pt idx="982">
                  <c:v>41604</c:v>
                </c:pt>
                <c:pt idx="983">
                  <c:v>41603</c:v>
                </c:pt>
                <c:pt idx="984">
                  <c:v>41600</c:v>
                </c:pt>
                <c:pt idx="985">
                  <c:v>41599</c:v>
                </c:pt>
                <c:pt idx="986">
                  <c:v>41598</c:v>
                </c:pt>
                <c:pt idx="987">
                  <c:v>41597</c:v>
                </c:pt>
                <c:pt idx="988">
                  <c:v>41596</c:v>
                </c:pt>
                <c:pt idx="989">
                  <c:v>41593</c:v>
                </c:pt>
                <c:pt idx="990">
                  <c:v>41592</c:v>
                </c:pt>
                <c:pt idx="991">
                  <c:v>41591</c:v>
                </c:pt>
                <c:pt idx="992">
                  <c:v>41590</c:v>
                </c:pt>
                <c:pt idx="993">
                  <c:v>41589</c:v>
                </c:pt>
                <c:pt idx="994">
                  <c:v>41586</c:v>
                </c:pt>
                <c:pt idx="995">
                  <c:v>41585</c:v>
                </c:pt>
                <c:pt idx="996">
                  <c:v>41584</c:v>
                </c:pt>
                <c:pt idx="997">
                  <c:v>41583</c:v>
                </c:pt>
                <c:pt idx="998">
                  <c:v>41582</c:v>
                </c:pt>
                <c:pt idx="999">
                  <c:v>41579</c:v>
                </c:pt>
                <c:pt idx="1000">
                  <c:v>41578</c:v>
                </c:pt>
                <c:pt idx="1001">
                  <c:v>41577</c:v>
                </c:pt>
                <c:pt idx="1002">
                  <c:v>41576</c:v>
                </c:pt>
                <c:pt idx="1003">
                  <c:v>41575</c:v>
                </c:pt>
                <c:pt idx="1004">
                  <c:v>41572</c:v>
                </c:pt>
                <c:pt idx="1005">
                  <c:v>41571</c:v>
                </c:pt>
                <c:pt idx="1006">
                  <c:v>41570</c:v>
                </c:pt>
                <c:pt idx="1007">
                  <c:v>41569</c:v>
                </c:pt>
                <c:pt idx="1008">
                  <c:v>41568</c:v>
                </c:pt>
                <c:pt idx="1009">
                  <c:v>41565</c:v>
                </c:pt>
                <c:pt idx="1010">
                  <c:v>41564</c:v>
                </c:pt>
                <c:pt idx="1011">
                  <c:v>41563</c:v>
                </c:pt>
                <c:pt idx="1012">
                  <c:v>41562</c:v>
                </c:pt>
                <c:pt idx="1013">
                  <c:v>41561</c:v>
                </c:pt>
                <c:pt idx="1014">
                  <c:v>41558</c:v>
                </c:pt>
                <c:pt idx="1015">
                  <c:v>41557</c:v>
                </c:pt>
                <c:pt idx="1016">
                  <c:v>41556</c:v>
                </c:pt>
                <c:pt idx="1017">
                  <c:v>41555</c:v>
                </c:pt>
                <c:pt idx="1018">
                  <c:v>41554</c:v>
                </c:pt>
                <c:pt idx="1019">
                  <c:v>41551</c:v>
                </c:pt>
                <c:pt idx="1020">
                  <c:v>41550</c:v>
                </c:pt>
                <c:pt idx="1021">
                  <c:v>41549</c:v>
                </c:pt>
                <c:pt idx="1022">
                  <c:v>41548</c:v>
                </c:pt>
                <c:pt idx="1023">
                  <c:v>41547</c:v>
                </c:pt>
                <c:pt idx="1024">
                  <c:v>41544</c:v>
                </c:pt>
                <c:pt idx="1025">
                  <c:v>41543</c:v>
                </c:pt>
                <c:pt idx="1026">
                  <c:v>41542</c:v>
                </c:pt>
                <c:pt idx="1027">
                  <c:v>41541</c:v>
                </c:pt>
                <c:pt idx="1028">
                  <c:v>41540</c:v>
                </c:pt>
                <c:pt idx="1029">
                  <c:v>41537</c:v>
                </c:pt>
                <c:pt idx="1030">
                  <c:v>41536</c:v>
                </c:pt>
                <c:pt idx="1031">
                  <c:v>41535</c:v>
                </c:pt>
                <c:pt idx="1032">
                  <c:v>41534</c:v>
                </c:pt>
                <c:pt idx="1033">
                  <c:v>41533</c:v>
                </c:pt>
                <c:pt idx="1034">
                  <c:v>41530</c:v>
                </c:pt>
                <c:pt idx="1035">
                  <c:v>41529</c:v>
                </c:pt>
                <c:pt idx="1036">
                  <c:v>41528</c:v>
                </c:pt>
                <c:pt idx="1037">
                  <c:v>41527</c:v>
                </c:pt>
                <c:pt idx="1038">
                  <c:v>41526</c:v>
                </c:pt>
                <c:pt idx="1039">
                  <c:v>41523</c:v>
                </c:pt>
                <c:pt idx="1040">
                  <c:v>41522</c:v>
                </c:pt>
                <c:pt idx="1041">
                  <c:v>41521</c:v>
                </c:pt>
                <c:pt idx="1042">
                  <c:v>41520</c:v>
                </c:pt>
                <c:pt idx="1043">
                  <c:v>41516</c:v>
                </c:pt>
                <c:pt idx="1044">
                  <c:v>41515</c:v>
                </c:pt>
                <c:pt idx="1045">
                  <c:v>41514</c:v>
                </c:pt>
                <c:pt idx="1046">
                  <c:v>41513</c:v>
                </c:pt>
                <c:pt idx="1047">
                  <c:v>41512</c:v>
                </c:pt>
                <c:pt idx="1048">
                  <c:v>41509</c:v>
                </c:pt>
                <c:pt idx="1049">
                  <c:v>41508</c:v>
                </c:pt>
                <c:pt idx="1050">
                  <c:v>41507</c:v>
                </c:pt>
                <c:pt idx="1051">
                  <c:v>41506</c:v>
                </c:pt>
                <c:pt idx="1052">
                  <c:v>41505</c:v>
                </c:pt>
                <c:pt idx="1053">
                  <c:v>41502</c:v>
                </c:pt>
                <c:pt idx="1054">
                  <c:v>41501</c:v>
                </c:pt>
                <c:pt idx="1055">
                  <c:v>41500</c:v>
                </c:pt>
                <c:pt idx="1056">
                  <c:v>41499</c:v>
                </c:pt>
                <c:pt idx="1057">
                  <c:v>41498</c:v>
                </c:pt>
                <c:pt idx="1058">
                  <c:v>41495</c:v>
                </c:pt>
                <c:pt idx="1059">
                  <c:v>41494</c:v>
                </c:pt>
                <c:pt idx="1060">
                  <c:v>41493</c:v>
                </c:pt>
                <c:pt idx="1061">
                  <c:v>41492</c:v>
                </c:pt>
                <c:pt idx="1062">
                  <c:v>41491</c:v>
                </c:pt>
                <c:pt idx="1063">
                  <c:v>41488</c:v>
                </c:pt>
                <c:pt idx="1064">
                  <c:v>41487</c:v>
                </c:pt>
                <c:pt idx="1065">
                  <c:v>41486</c:v>
                </c:pt>
                <c:pt idx="1066">
                  <c:v>41485</c:v>
                </c:pt>
                <c:pt idx="1067">
                  <c:v>41484</c:v>
                </c:pt>
                <c:pt idx="1068">
                  <c:v>41481</c:v>
                </c:pt>
                <c:pt idx="1069">
                  <c:v>41480</c:v>
                </c:pt>
                <c:pt idx="1070">
                  <c:v>41479</c:v>
                </c:pt>
                <c:pt idx="1071">
                  <c:v>41478</c:v>
                </c:pt>
                <c:pt idx="1072">
                  <c:v>41477</c:v>
                </c:pt>
                <c:pt idx="1073">
                  <c:v>41474</c:v>
                </c:pt>
                <c:pt idx="1074">
                  <c:v>41473</c:v>
                </c:pt>
                <c:pt idx="1075">
                  <c:v>41472</c:v>
                </c:pt>
                <c:pt idx="1076">
                  <c:v>41471</c:v>
                </c:pt>
                <c:pt idx="1077">
                  <c:v>41470</c:v>
                </c:pt>
                <c:pt idx="1078">
                  <c:v>41467</c:v>
                </c:pt>
                <c:pt idx="1079">
                  <c:v>41466</c:v>
                </c:pt>
                <c:pt idx="1080">
                  <c:v>41465</c:v>
                </c:pt>
                <c:pt idx="1081">
                  <c:v>41464</c:v>
                </c:pt>
                <c:pt idx="1082">
                  <c:v>41463</c:v>
                </c:pt>
                <c:pt idx="1083">
                  <c:v>41460</c:v>
                </c:pt>
                <c:pt idx="1084">
                  <c:v>41458</c:v>
                </c:pt>
                <c:pt idx="1085">
                  <c:v>41457</c:v>
                </c:pt>
                <c:pt idx="1086">
                  <c:v>41456</c:v>
                </c:pt>
                <c:pt idx="1087">
                  <c:v>41453</c:v>
                </c:pt>
                <c:pt idx="1088">
                  <c:v>41452</c:v>
                </c:pt>
                <c:pt idx="1089">
                  <c:v>41451</c:v>
                </c:pt>
                <c:pt idx="1090">
                  <c:v>41450</c:v>
                </c:pt>
                <c:pt idx="1091">
                  <c:v>41449</c:v>
                </c:pt>
                <c:pt idx="1092">
                  <c:v>41446</c:v>
                </c:pt>
                <c:pt idx="1093">
                  <c:v>41445</c:v>
                </c:pt>
                <c:pt idx="1094">
                  <c:v>41444</c:v>
                </c:pt>
                <c:pt idx="1095">
                  <c:v>41443</c:v>
                </c:pt>
                <c:pt idx="1096">
                  <c:v>41442</c:v>
                </c:pt>
                <c:pt idx="1097">
                  <c:v>41439</c:v>
                </c:pt>
                <c:pt idx="1098">
                  <c:v>41438</c:v>
                </c:pt>
                <c:pt idx="1099">
                  <c:v>41437</c:v>
                </c:pt>
                <c:pt idx="1100">
                  <c:v>41436</c:v>
                </c:pt>
                <c:pt idx="1101">
                  <c:v>41435</c:v>
                </c:pt>
                <c:pt idx="1102">
                  <c:v>41432</c:v>
                </c:pt>
                <c:pt idx="1103">
                  <c:v>41431</c:v>
                </c:pt>
                <c:pt idx="1104">
                  <c:v>41430</c:v>
                </c:pt>
                <c:pt idx="1105">
                  <c:v>41429</c:v>
                </c:pt>
                <c:pt idx="1106">
                  <c:v>41428</c:v>
                </c:pt>
                <c:pt idx="1107">
                  <c:v>41425</c:v>
                </c:pt>
                <c:pt idx="1108">
                  <c:v>41424</c:v>
                </c:pt>
                <c:pt idx="1109">
                  <c:v>41423</c:v>
                </c:pt>
                <c:pt idx="1110">
                  <c:v>41422</c:v>
                </c:pt>
                <c:pt idx="1111">
                  <c:v>41418</c:v>
                </c:pt>
                <c:pt idx="1112">
                  <c:v>41417</c:v>
                </c:pt>
                <c:pt idx="1113">
                  <c:v>41416</c:v>
                </c:pt>
                <c:pt idx="1114">
                  <c:v>41415</c:v>
                </c:pt>
                <c:pt idx="1115">
                  <c:v>41414</c:v>
                </c:pt>
                <c:pt idx="1116">
                  <c:v>41411</c:v>
                </c:pt>
                <c:pt idx="1117">
                  <c:v>41410</c:v>
                </c:pt>
                <c:pt idx="1118">
                  <c:v>41409</c:v>
                </c:pt>
                <c:pt idx="1119">
                  <c:v>41408</c:v>
                </c:pt>
                <c:pt idx="1120">
                  <c:v>41407</c:v>
                </c:pt>
                <c:pt idx="1121">
                  <c:v>41404</c:v>
                </c:pt>
                <c:pt idx="1122">
                  <c:v>41403</c:v>
                </c:pt>
                <c:pt idx="1123">
                  <c:v>41402</c:v>
                </c:pt>
                <c:pt idx="1124">
                  <c:v>41401</c:v>
                </c:pt>
                <c:pt idx="1125">
                  <c:v>41400</c:v>
                </c:pt>
                <c:pt idx="1126">
                  <c:v>41397</c:v>
                </c:pt>
                <c:pt idx="1127">
                  <c:v>41396</c:v>
                </c:pt>
                <c:pt idx="1128">
                  <c:v>41395</c:v>
                </c:pt>
                <c:pt idx="1129">
                  <c:v>41394</c:v>
                </c:pt>
                <c:pt idx="1130">
                  <c:v>41393</c:v>
                </c:pt>
                <c:pt idx="1131">
                  <c:v>41390</c:v>
                </c:pt>
                <c:pt idx="1132">
                  <c:v>41389</c:v>
                </c:pt>
                <c:pt idx="1133">
                  <c:v>41388</c:v>
                </c:pt>
                <c:pt idx="1134">
                  <c:v>41387</c:v>
                </c:pt>
                <c:pt idx="1135">
                  <c:v>41386</c:v>
                </c:pt>
                <c:pt idx="1136">
                  <c:v>41383</c:v>
                </c:pt>
                <c:pt idx="1137">
                  <c:v>41382</c:v>
                </c:pt>
                <c:pt idx="1138">
                  <c:v>41381</c:v>
                </c:pt>
                <c:pt idx="1139">
                  <c:v>41380</c:v>
                </c:pt>
                <c:pt idx="1140">
                  <c:v>41379</c:v>
                </c:pt>
                <c:pt idx="1141">
                  <c:v>41376</c:v>
                </c:pt>
                <c:pt idx="1142">
                  <c:v>41375</c:v>
                </c:pt>
                <c:pt idx="1143">
                  <c:v>41374</c:v>
                </c:pt>
                <c:pt idx="1144">
                  <c:v>41373</c:v>
                </c:pt>
                <c:pt idx="1145">
                  <c:v>41372</c:v>
                </c:pt>
                <c:pt idx="1146">
                  <c:v>41369</c:v>
                </c:pt>
                <c:pt idx="1147">
                  <c:v>41368</c:v>
                </c:pt>
                <c:pt idx="1148">
                  <c:v>41367</c:v>
                </c:pt>
                <c:pt idx="1149">
                  <c:v>41366</c:v>
                </c:pt>
                <c:pt idx="1150">
                  <c:v>41365</c:v>
                </c:pt>
                <c:pt idx="1151">
                  <c:v>41361</c:v>
                </c:pt>
                <c:pt idx="1152">
                  <c:v>41360</c:v>
                </c:pt>
                <c:pt idx="1153">
                  <c:v>41359</c:v>
                </c:pt>
                <c:pt idx="1154">
                  <c:v>41358</c:v>
                </c:pt>
                <c:pt idx="1155">
                  <c:v>41355</c:v>
                </c:pt>
                <c:pt idx="1156">
                  <c:v>41354</c:v>
                </c:pt>
                <c:pt idx="1157">
                  <c:v>41353</c:v>
                </c:pt>
                <c:pt idx="1158">
                  <c:v>41352</c:v>
                </c:pt>
                <c:pt idx="1159">
                  <c:v>41351</c:v>
                </c:pt>
                <c:pt idx="1160">
                  <c:v>41348</c:v>
                </c:pt>
                <c:pt idx="1161">
                  <c:v>41347</c:v>
                </c:pt>
                <c:pt idx="1162">
                  <c:v>41346</c:v>
                </c:pt>
                <c:pt idx="1163">
                  <c:v>41345</c:v>
                </c:pt>
                <c:pt idx="1164">
                  <c:v>41344</c:v>
                </c:pt>
                <c:pt idx="1165">
                  <c:v>41341</c:v>
                </c:pt>
                <c:pt idx="1166">
                  <c:v>41340</c:v>
                </c:pt>
                <c:pt idx="1167">
                  <c:v>41339</c:v>
                </c:pt>
                <c:pt idx="1168">
                  <c:v>41338</c:v>
                </c:pt>
                <c:pt idx="1169">
                  <c:v>41337</c:v>
                </c:pt>
                <c:pt idx="1170">
                  <c:v>41334</c:v>
                </c:pt>
                <c:pt idx="1171">
                  <c:v>41333</c:v>
                </c:pt>
                <c:pt idx="1172">
                  <c:v>41332</c:v>
                </c:pt>
                <c:pt idx="1173">
                  <c:v>41331</c:v>
                </c:pt>
                <c:pt idx="1174">
                  <c:v>41330</c:v>
                </c:pt>
                <c:pt idx="1175">
                  <c:v>41327</c:v>
                </c:pt>
                <c:pt idx="1176">
                  <c:v>41326</c:v>
                </c:pt>
                <c:pt idx="1177">
                  <c:v>41325</c:v>
                </c:pt>
                <c:pt idx="1178">
                  <c:v>41324</c:v>
                </c:pt>
                <c:pt idx="1179">
                  <c:v>41320</c:v>
                </c:pt>
                <c:pt idx="1180">
                  <c:v>41319</c:v>
                </c:pt>
                <c:pt idx="1181">
                  <c:v>41318</c:v>
                </c:pt>
                <c:pt idx="1182">
                  <c:v>41317</c:v>
                </c:pt>
                <c:pt idx="1183">
                  <c:v>41316</c:v>
                </c:pt>
                <c:pt idx="1184">
                  <c:v>41313</c:v>
                </c:pt>
                <c:pt idx="1185">
                  <c:v>41312</c:v>
                </c:pt>
                <c:pt idx="1186">
                  <c:v>41311</c:v>
                </c:pt>
                <c:pt idx="1187">
                  <c:v>41310</c:v>
                </c:pt>
                <c:pt idx="1188">
                  <c:v>41309</c:v>
                </c:pt>
                <c:pt idx="1189">
                  <c:v>41306</c:v>
                </c:pt>
                <c:pt idx="1190">
                  <c:v>41305</c:v>
                </c:pt>
                <c:pt idx="1191">
                  <c:v>41304</c:v>
                </c:pt>
                <c:pt idx="1192">
                  <c:v>41303</c:v>
                </c:pt>
                <c:pt idx="1193">
                  <c:v>41302</c:v>
                </c:pt>
                <c:pt idx="1194">
                  <c:v>41299</c:v>
                </c:pt>
                <c:pt idx="1195">
                  <c:v>41298</c:v>
                </c:pt>
                <c:pt idx="1196">
                  <c:v>41297</c:v>
                </c:pt>
                <c:pt idx="1197">
                  <c:v>41296</c:v>
                </c:pt>
                <c:pt idx="1198">
                  <c:v>41292</c:v>
                </c:pt>
                <c:pt idx="1199">
                  <c:v>41291</c:v>
                </c:pt>
                <c:pt idx="1200">
                  <c:v>41290</c:v>
                </c:pt>
                <c:pt idx="1201">
                  <c:v>41289</c:v>
                </c:pt>
                <c:pt idx="1202">
                  <c:v>41288</c:v>
                </c:pt>
                <c:pt idx="1203">
                  <c:v>41285</c:v>
                </c:pt>
                <c:pt idx="1204">
                  <c:v>41284</c:v>
                </c:pt>
                <c:pt idx="1205">
                  <c:v>41283</c:v>
                </c:pt>
                <c:pt idx="1206">
                  <c:v>41282</c:v>
                </c:pt>
                <c:pt idx="1207">
                  <c:v>41281</c:v>
                </c:pt>
                <c:pt idx="1208">
                  <c:v>41278</c:v>
                </c:pt>
                <c:pt idx="1209">
                  <c:v>41277</c:v>
                </c:pt>
                <c:pt idx="1210">
                  <c:v>41276</c:v>
                </c:pt>
                <c:pt idx="1211">
                  <c:v>41274</c:v>
                </c:pt>
                <c:pt idx="1212">
                  <c:v>41271</c:v>
                </c:pt>
                <c:pt idx="1213">
                  <c:v>41270</c:v>
                </c:pt>
                <c:pt idx="1214">
                  <c:v>41269</c:v>
                </c:pt>
                <c:pt idx="1215">
                  <c:v>41267</c:v>
                </c:pt>
                <c:pt idx="1216">
                  <c:v>41264</c:v>
                </c:pt>
                <c:pt idx="1217">
                  <c:v>41263</c:v>
                </c:pt>
                <c:pt idx="1218">
                  <c:v>41262</c:v>
                </c:pt>
                <c:pt idx="1219">
                  <c:v>41261</c:v>
                </c:pt>
                <c:pt idx="1220">
                  <c:v>41260</c:v>
                </c:pt>
                <c:pt idx="1221">
                  <c:v>41257</c:v>
                </c:pt>
                <c:pt idx="1222">
                  <c:v>41256</c:v>
                </c:pt>
                <c:pt idx="1223">
                  <c:v>41255</c:v>
                </c:pt>
                <c:pt idx="1224">
                  <c:v>41254</c:v>
                </c:pt>
                <c:pt idx="1225">
                  <c:v>41253</c:v>
                </c:pt>
                <c:pt idx="1226">
                  <c:v>41250</c:v>
                </c:pt>
                <c:pt idx="1227">
                  <c:v>41249</c:v>
                </c:pt>
                <c:pt idx="1228">
                  <c:v>41248</c:v>
                </c:pt>
                <c:pt idx="1229">
                  <c:v>41247</c:v>
                </c:pt>
                <c:pt idx="1230">
                  <c:v>41246</c:v>
                </c:pt>
                <c:pt idx="1231">
                  <c:v>41243</c:v>
                </c:pt>
                <c:pt idx="1232">
                  <c:v>41242</c:v>
                </c:pt>
                <c:pt idx="1233">
                  <c:v>41241</c:v>
                </c:pt>
                <c:pt idx="1234">
                  <c:v>41240</c:v>
                </c:pt>
                <c:pt idx="1235">
                  <c:v>41239</c:v>
                </c:pt>
                <c:pt idx="1236">
                  <c:v>41236</c:v>
                </c:pt>
                <c:pt idx="1237">
                  <c:v>41234</c:v>
                </c:pt>
                <c:pt idx="1238">
                  <c:v>41233</c:v>
                </c:pt>
                <c:pt idx="1239">
                  <c:v>41232</c:v>
                </c:pt>
                <c:pt idx="1240">
                  <c:v>41229</c:v>
                </c:pt>
                <c:pt idx="1241">
                  <c:v>41228</c:v>
                </c:pt>
                <c:pt idx="1242">
                  <c:v>41227</c:v>
                </c:pt>
                <c:pt idx="1243">
                  <c:v>41226</c:v>
                </c:pt>
                <c:pt idx="1244">
                  <c:v>41225</c:v>
                </c:pt>
                <c:pt idx="1245">
                  <c:v>41222</c:v>
                </c:pt>
                <c:pt idx="1246">
                  <c:v>41221</c:v>
                </c:pt>
                <c:pt idx="1247">
                  <c:v>41220</c:v>
                </c:pt>
                <c:pt idx="1248">
                  <c:v>41219</c:v>
                </c:pt>
                <c:pt idx="1249">
                  <c:v>41218</c:v>
                </c:pt>
                <c:pt idx="1250">
                  <c:v>41215</c:v>
                </c:pt>
                <c:pt idx="1251">
                  <c:v>41214</c:v>
                </c:pt>
                <c:pt idx="1252">
                  <c:v>41213</c:v>
                </c:pt>
                <c:pt idx="1253">
                  <c:v>41208</c:v>
                </c:pt>
                <c:pt idx="1254">
                  <c:v>41207</c:v>
                </c:pt>
                <c:pt idx="1255">
                  <c:v>41206</c:v>
                </c:pt>
                <c:pt idx="1256">
                  <c:v>41205</c:v>
                </c:pt>
                <c:pt idx="1257">
                  <c:v>41204</c:v>
                </c:pt>
                <c:pt idx="1258">
                  <c:v>41201</c:v>
                </c:pt>
                <c:pt idx="1259">
                  <c:v>41200</c:v>
                </c:pt>
                <c:pt idx="1260">
                  <c:v>41199</c:v>
                </c:pt>
                <c:pt idx="1261">
                  <c:v>41198</c:v>
                </c:pt>
                <c:pt idx="1262">
                  <c:v>41197</c:v>
                </c:pt>
                <c:pt idx="1263">
                  <c:v>41194</c:v>
                </c:pt>
                <c:pt idx="1264">
                  <c:v>41193</c:v>
                </c:pt>
                <c:pt idx="1265">
                  <c:v>41192</c:v>
                </c:pt>
                <c:pt idx="1266">
                  <c:v>41191</c:v>
                </c:pt>
                <c:pt idx="1267">
                  <c:v>41190</c:v>
                </c:pt>
                <c:pt idx="1268">
                  <c:v>41187</c:v>
                </c:pt>
                <c:pt idx="1269">
                  <c:v>41186</c:v>
                </c:pt>
                <c:pt idx="1270">
                  <c:v>41185</c:v>
                </c:pt>
                <c:pt idx="1271">
                  <c:v>41184</c:v>
                </c:pt>
                <c:pt idx="1272">
                  <c:v>41183</c:v>
                </c:pt>
                <c:pt idx="1273">
                  <c:v>41180</c:v>
                </c:pt>
                <c:pt idx="1274">
                  <c:v>41179</c:v>
                </c:pt>
                <c:pt idx="1275">
                  <c:v>41178</c:v>
                </c:pt>
                <c:pt idx="1276">
                  <c:v>41177</c:v>
                </c:pt>
                <c:pt idx="1277">
                  <c:v>41176</c:v>
                </c:pt>
                <c:pt idx="1278">
                  <c:v>41173</c:v>
                </c:pt>
                <c:pt idx="1279">
                  <c:v>41172</c:v>
                </c:pt>
                <c:pt idx="1280">
                  <c:v>41171</c:v>
                </c:pt>
                <c:pt idx="1281">
                  <c:v>41170</c:v>
                </c:pt>
                <c:pt idx="1282">
                  <c:v>41169</c:v>
                </c:pt>
                <c:pt idx="1283">
                  <c:v>41166</c:v>
                </c:pt>
                <c:pt idx="1284">
                  <c:v>41165</c:v>
                </c:pt>
                <c:pt idx="1285">
                  <c:v>41164</c:v>
                </c:pt>
                <c:pt idx="1286">
                  <c:v>41163</c:v>
                </c:pt>
                <c:pt idx="1287">
                  <c:v>41162</c:v>
                </c:pt>
                <c:pt idx="1288">
                  <c:v>41159</c:v>
                </c:pt>
                <c:pt idx="1289">
                  <c:v>41158</c:v>
                </c:pt>
                <c:pt idx="1290">
                  <c:v>41157</c:v>
                </c:pt>
                <c:pt idx="1291">
                  <c:v>41156</c:v>
                </c:pt>
                <c:pt idx="1292">
                  <c:v>41152</c:v>
                </c:pt>
                <c:pt idx="1293">
                  <c:v>41151</c:v>
                </c:pt>
                <c:pt idx="1294">
                  <c:v>41150</c:v>
                </c:pt>
                <c:pt idx="1295">
                  <c:v>41149</c:v>
                </c:pt>
                <c:pt idx="1296">
                  <c:v>41148</c:v>
                </c:pt>
                <c:pt idx="1297">
                  <c:v>41145</c:v>
                </c:pt>
                <c:pt idx="1298">
                  <c:v>41144</c:v>
                </c:pt>
                <c:pt idx="1299">
                  <c:v>41143</c:v>
                </c:pt>
                <c:pt idx="1300">
                  <c:v>41142</c:v>
                </c:pt>
                <c:pt idx="1301">
                  <c:v>41141</c:v>
                </c:pt>
                <c:pt idx="1302">
                  <c:v>41138</c:v>
                </c:pt>
                <c:pt idx="1303">
                  <c:v>41137</c:v>
                </c:pt>
                <c:pt idx="1304">
                  <c:v>41136</c:v>
                </c:pt>
                <c:pt idx="1305">
                  <c:v>41135</c:v>
                </c:pt>
                <c:pt idx="1306">
                  <c:v>41134</c:v>
                </c:pt>
                <c:pt idx="1307">
                  <c:v>41131</c:v>
                </c:pt>
                <c:pt idx="1308">
                  <c:v>41130</c:v>
                </c:pt>
                <c:pt idx="1309">
                  <c:v>41129</c:v>
                </c:pt>
                <c:pt idx="1310">
                  <c:v>41128</c:v>
                </c:pt>
                <c:pt idx="1311">
                  <c:v>41127</c:v>
                </c:pt>
                <c:pt idx="1312">
                  <c:v>41124</c:v>
                </c:pt>
                <c:pt idx="1313">
                  <c:v>41123</c:v>
                </c:pt>
                <c:pt idx="1314">
                  <c:v>41122</c:v>
                </c:pt>
                <c:pt idx="1315">
                  <c:v>41121</c:v>
                </c:pt>
                <c:pt idx="1316">
                  <c:v>41120</c:v>
                </c:pt>
                <c:pt idx="1317">
                  <c:v>41117</c:v>
                </c:pt>
                <c:pt idx="1318">
                  <c:v>41116</c:v>
                </c:pt>
                <c:pt idx="1319">
                  <c:v>41115</c:v>
                </c:pt>
                <c:pt idx="1320">
                  <c:v>41114</c:v>
                </c:pt>
                <c:pt idx="1321">
                  <c:v>41113</c:v>
                </c:pt>
                <c:pt idx="1322">
                  <c:v>41110</c:v>
                </c:pt>
                <c:pt idx="1323">
                  <c:v>41109</c:v>
                </c:pt>
                <c:pt idx="1324">
                  <c:v>41108</c:v>
                </c:pt>
                <c:pt idx="1325">
                  <c:v>41107</c:v>
                </c:pt>
                <c:pt idx="1326">
                  <c:v>41106</c:v>
                </c:pt>
                <c:pt idx="1327">
                  <c:v>41103</c:v>
                </c:pt>
                <c:pt idx="1328">
                  <c:v>41102</c:v>
                </c:pt>
                <c:pt idx="1329">
                  <c:v>41101</c:v>
                </c:pt>
                <c:pt idx="1330">
                  <c:v>41100</c:v>
                </c:pt>
                <c:pt idx="1331">
                  <c:v>41099</c:v>
                </c:pt>
                <c:pt idx="1332">
                  <c:v>41096</c:v>
                </c:pt>
                <c:pt idx="1333">
                  <c:v>41095</c:v>
                </c:pt>
                <c:pt idx="1334">
                  <c:v>41093</c:v>
                </c:pt>
                <c:pt idx="1335">
                  <c:v>41092</c:v>
                </c:pt>
                <c:pt idx="1336">
                  <c:v>41089</c:v>
                </c:pt>
                <c:pt idx="1337">
                  <c:v>41088</c:v>
                </c:pt>
                <c:pt idx="1338">
                  <c:v>41087</c:v>
                </c:pt>
                <c:pt idx="1339">
                  <c:v>41086</c:v>
                </c:pt>
                <c:pt idx="1340">
                  <c:v>41085</c:v>
                </c:pt>
                <c:pt idx="1341">
                  <c:v>41082</c:v>
                </c:pt>
                <c:pt idx="1342">
                  <c:v>41081</c:v>
                </c:pt>
                <c:pt idx="1343">
                  <c:v>41080</c:v>
                </c:pt>
                <c:pt idx="1344">
                  <c:v>41079</c:v>
                </c:pt>
                <c:pt idx="1345">
                  <c:v>41078</c:v>
                </c:pt>
                <c:pt idx="1346">
                  <c:v>41075</c:v>
                </c:pt>
                <c:pt idx="1347">
                  <c:v>41074</c:v>
                </c:pt>
                <c:pt idx="1348">
                  <c:v>41073</c:v>
                </c:pt>
                <c:pt idx="1349">
                  <c:v>41072</c:v>
                </c:pt>
                <c:pt idx="1350">
                  <c:v>41071</c:v>
                </c:pt>
                <c:pt idx="1351">
                  <c:v>41068</c:v>
                </c:pt>
                <c:pt idx="1352">
                  <c:v>41067</c:v>
                </c:pt>
                <c:pt idx="1353">
                  <c:v>41066</c:v>
                </c:pt>
                <c:pt idx="1354">
                  <c:v>41065</c:v>
                </c:pt>
                <c:pt idx="1355">
                  <c:v>41064</c:v>
                </c:pt>
                <c:pt idx="1356">
                  <c:v>41061</c:v>
                </c:pt>
                <c:pt idx="1357">
                  <c:v>41060</c:v>
                </c:pt>
                <c:pt idx="1358">
                  <c:v>41059</c:v>
                </c:pt>
                <c:pt idx="1359">
                  <c:v>41058</c:v>
                </c:pt>
                <c:pt idx="1360">
                  <c:v>41054</c:v>
                </c:pt>
                <c:pt idx="1361">
                  <c:v>41053</c:v>
                </c:pt>
                <c:pt idx="1362">
                  <c:v>41052</c:v>
                </c:pt>
                <c:pt idx="1363">
                  <c:v>41051</c:v>
                </c:pt>
                <c:pt idx="1364">
                  <c:v>41050</c:v>
                </c:pt>
                <c:pt idx="1365">
                  <c:v>41047</c:v>
                </c:pt>
                <c:pt idx="1366">
                  <c:v>41046</c:v>
                </c:pt>
                <c:pt idx="1367">
                  <c:v>41045</c:v>
                </c:pt>
                <c:pt idx="1368">
                  <c:v>41044</c:v>
                </c:pt>
                <c:pt idx="1369">
                  <c:v>41043</c:v>
                </c:pt>
                <c:pt idx="1370">
                  <c:v>41040</c:v>
                </c:pt>
                <c:pt idx="1371">
                  <c:v>41039</c:v>
                </c:pt>
                <c:pt idx="1372">
                  <c:v>41038</c:v>
                </c:pt>
                <c:pt idx="1373">
                  <c:v>41037</c:v>
                </c:pt>
                <c:pt idx="1374">
                  <c:v>41036</c:v>
                </c:pt>
                <c:pt idx="1375">
                  <c:v>41033</c:v>
                </c:pt>
                <c:pt idx="1376">
                  <c:v>41032</c:v>
                </c:pt>
                <c:pt idx="1377">
                  <c:v>41031</c:v>
                </c:pt>
                <c:pt idx="1378">
                  <c:v>41030</c:v>
                </c:pt>
                <c:pt idx="1379">
                  <c:v>41029</c:v>
                </c:pt>
                <c:pt idx="1380">
                  <c:v>41026</c:v>
                </c:pt>
                <c:pt idx="1381">
                  <c:v>41025</c:v>
                </c:pt>
                <c:pt idx="1382">
                  <c:v>41024</c:v>
                </c:pt>
                <c:pt idx="1383">
                  <c:v>41023</c:v>
                </c:pt>
                <c:pt idx="1384">
                  <c:v>41022</c:v>
                </c:pt>
                <c:pt idx="1385">
                  <c:v>41019</c:v>
                </c:pt>
                <c:pt idx="1386">
                  <c:v>41018</c:v>
                </c:pt>
                <c:pt idx="1387">
                  <c:v>41017</c:v>
                </c:pt>
                <c:pt idx="1388">
                  <c:v>41016</c:v>
                </c:pt>
                <c:pt idx="1389">
                  <c:v>41015</c:v>
                </c:pt>
                <c:pt idx="1390">
                  <c:v>41012</c:v>
                </c:pt>
                <c:pt idx="1391">
                  <c:v>41011</c:v>
                </c:pt>
                <c:pt idx="1392">
                  <c:v>41010</c:v>
                </c:pt>
                <c:pt idx="1393">
                  <c:v>41009</c:v>
                </c:pt>
                <c:pt idx="1394">
                  <c:v>41008</c:v>
                </c:pt>
                <c:pt idx="1395">
                  <c:v>41004</c:v>
                </c:pt>
                <c:pt idx="1396">
                  <c:v>41003</c:v>
                </c:pt>
                <c:pt idx="1397">
                  <c:v>41002</c:v>
                </c:pt>
                <c:pt idx="1398">
                  <c:v>41001</c:v>
                </c:pt>
                <c:pt idx="1399">
                  <c:v>40998</c:v>
                </c:pt>
                <c:pt idx="1400">
                  <c:v>40997</c:v>
                </c:pt>
                <c:pt idx="1401">
                  <c:v>40996</c:v>
                </c:pt>
                <c:pt idx="1402">
                  <c:v>40995</c:v>
                </c:pt>
                <c:pt idx="1403">
                  <c:v>40994</c:v>
                </c:pt>
                <c:pt idx="1404">
                  <c:v>40991</c:v>
                </c:pt>
                <c:pt idx="1405">
                  <c:v>40990</c:v>
                </c:pt>
                <c:pt idx="1406">
                  <c:v>40989</c:v>
                </c:pt>
                <c:pt idx="1407">
                  <c:v>40988</c:v>
                </c:pt>
                <c:pt idx="1408">
                  <c:v>40987</c:v>
                </c:pt>
                <c:pt idx="1409">
                  <c:v>40984</c:v>
                </c:pt>
                <c:pt idx="1410">
                  <c:v>40983</c:v>
                </c:pt>
                <c:pt idx="1411">
                  <c:v>40982</c:v>
                </c:pt>
                <c:pt idx="1412">
                  <c:v>40981</c:v>
                </c:pt>
                <c:pt idx="1413">
                  <c:v>40980</c:v>
                </c:pt>
                <c:pt idx="1414">
                  <c:v>40977</c:v>
                </c:pt>
                <c:pt idx="1415">
                  <c:v>40976</c:v>
                </c:pt>
                <c:pt idx="1416">
                  <c:v>40975</c:v>
                </c:pt>
                <c:pt idx="1417">
                  <c:v>40974</c:v>
                </c:pt>
                <c:pt idx="1418">
                  <c:v>40973</c:v>
                </c:pt>
                <c:pt idx="1419">
                  <c:v>40970</c:v>
                </c:pt>
                <c:pt idx="1420">
                  <c:v>40969</c:v>
                </c:pt>
                <c:pt idx="1421">
                  <c:v>40968</c:v>
                </c:pt>
                <c:pt idx="1422">
                  <c:v>40967</c:v>
                </c:pt>
                <c:pt idx="1423">
                  <c:v>40966</c:v>
                </c:pt>
                <c:pt idx="1424">
                  <c:v>40963</c:v>
                </c:pt>
                <c:pt idx="1425">
                  <c:v>40962</c:v>
                </c:pt>
                <c:pt idx="1426">
                  <c:v>40961</c:v>
                </c:pt>
                <c:pt idx="1427">
                  <c:v>40960</c:v>
                </c:pt>
                <c:pt idx="1428">
                  <c:v>40956</c:v>
                </c:pt>
                <c:pt idx="1429">
                  <c:v>40955</c:v>
                </c:pt>
                <c:pt idx="1430">
                  <c:v>40954</c:v>
                </c:pt>
                <c:pt idx="1431">
                  <c:v>40953</c:v>
                </c:pt>
                <c:pt idx="1432">
                  <c:v>40952</c:v>
                </c:pt>
                <c:pt idx="1433">
                  <c:v>40949</c:v>
                </c:pt>
                <c:pt idx="1434">
                  <c:v>40948</c:v>
                </c:pt>
                <c:pt idx="1435">
                  <c:v>40947</c:v>
                </c:pt>
                <c:pt idx="1436">
                  <c:v>40946</c:v>
                </c:pt>
                <c:pt idx="1437">
                  <c:v>40945</c:v>
                </c:pt>
                <c:pt idx="1438">
                  <c:v>40942</c:v>
                </c:pt>
                <c:pt idx="1439">
                  <c:v>40941</c:v>
                </c:pt>
                <c:pt idx="1440">
                  <c:v>40940</c:v>
                </c:pt>
                <c:pt idx="1441">
                  <c:v>40939</c:v>
                </c:pt>
                <c:pt idx="1442">
                  <c:v>40938</c:v>
                </c:pt>
                <c:pt idx="1443">
                  <c:v>40935</c:v>
                </c:pt>
                <c:pt idx="1444">
                  <c:v>40934</c:v>
                </c:pt>
                <c:pt idx="1445">
                  <c:v>40933</c:v>
                </c:pt>
                <c:pt idx="1446">
                  <c:v>40932</c:v>
                </c:pt>
                <c:pt idx="1447">
                  <c:v>40931</c:v>
                </c:pt>
                <c:pt idx="1448">
                  <c:v>40928</c:v>
                </c:pt>
                <c:pt idx="1449">
                  <c:v>40927</c:v>
                </c:pt>
                <c:pt idx="1450">
                  <c:v>40926</c:v>
                </c:pt>
                <c:pt idx="1451">
                  <c:v>40925</c:v>
                </c:pt>
                <c:pt idx="1452">
                  <c:v>40921</c:v>
                </c:pt>
                <c:pt idx="1453">
                  <c:v>40920</c:v>
                </c:pt>
                <c:pt idx="1454">
                  <c:v>40919</c:v>
                </c:pt>
                <c:pt idx="1455">
                  <c:v>40918</c:v>
                </c:pt>
                <c:pt idx="1456">
                  <c:v>40917</c:v>
                </c:pt>
                <c:pt idx="1457">
                  <c:v>40914</c:v>
                </c:pt>
                <c:pt idx="1458">
                  <c:v>40913</c:v>
                </c:pt>
                <c:pt idx="1459">
                  <c:v>40912</c:v>
                </c:pt>
                <c:pt idx="1460">
                  <c:v>40911</c:v>
                </c:pt>
                <c:pt idx="1461">
                  <c:v>40907</c:v>
                </c:pt>
                <c:pt idx="1462">
                  <c:v>40906</c:v>
                </c:pt>
                <c:pt idx="1463">
                  <c:v>40905</c:v>
                </c:pt>
                <c:pt idx="1464">
                  <c:v>40904</c:v>
                </c:pt>
                <c:pt idx="1465">
                  <c:v>40900</c:v>
                </c:pt>
                <c:pt idx="1466">
                  <c:v>40899</c:v>
                </c:pt>
                <c:pt idx="1467">
                  <c:v>40898</c:v>
                </c:pt>
                <c:pt idx="1468">
                  <c:v>40897</c:v>
                </c:pt>
                <c:pt idx="1469">
                  <c:v>40896</c:v>
                </c:pt>
                <c:pt idx="1470">
                  <c:v>40893</c:v>
                </c:pt>
                <c:pt idx="1471">
                  <c:v>40892</c:v>
                </c:pt>
                <c:pt idx="1472">
                  <c:v>40891</c:v>
                </c:pt>
                <c:pt idx="1473">
                  <c:v>40890</c:v>
                </c:pt>
                <c:pt idx="1474">
                  <c:v>40889</c:v>
                </c:pt>
                <c:pt idx="1475">
                  <c:v>40886</c:v>
                </c:pt>
                <c:pt idx="1476">
                  <c:v>40885</c:v>
                </c:pt>
                <c:pt idx="1477">
                  <c:v>40884</c:v>
                </c:pt>
                <c:pt idx="1478">
                  <c:v>40883</c:v>
                </c:pt>
                <c:pt idx="1479">
                  <c:v>40882</c:v>
                </c:pt>
                <c:pt idx="1480">
                  <c:v>40879</c:v>
                </c:pt>
                <c:pt idx="1481">
                  <c:v>40878</c:v>
                </c:pt>
                <c:pt idx="1482">
                  <c:v>40877</c:v>
                </c:pt>
                <c:pt idx="1483">
                  <c:v>40876</c:v>
                </c:pt>
                <c:pt idx="1484">
                  <c:v>40875</c:v>
                </c:pt>
                <c:pt idx="1485">
                  <c:v>40872</c:v>
                </c:pt>
                <c:pt idx="1486">
                  <c:v>40870</c:v>
                </c:pt>
                <c:pt idx="1487">
                  <c:v>40869</c:v>
                </c:pt>
                <c:pt idx="1488">
                  <c:v>40868</c:v>
                </c:pt>
                <c:pt idx="1489">
                  <c:v>40865</c:v>
                </c:pt>
                <c:pt idx="1490">
                  <c:v>40864</c:v>
                </c:pt>
                <c:pt idx="1491">
                  <c:v>40863</c:v>
                </c:pt>
                <c:pt idx="1492">
                  <c:v>40862</c:v>
                </c:pt>
                <c:pt idx="1493">
                  <c:v>40861</c:v>
                </c:pt>
                <c:pt idx="1494">
                  <c:v>40858</c:v>
                </c:pt>
                <c:pt idx="1495">
                  <c:v>40857</c:v>
                </c:pt>
                <c:pt idx="1496">
                  <c:v>40856</c:v>
                </c:pt>
                <c:pt idx="1497">
                  <c:v>40855</c:v>
                </c:pt>
                <c:pt idx="1498">
                  <c:v>40854</c:v>
                </c:pt>
                <c:pt idx="1499">
                  <c:v>40851</c:v>
                </c:pt>
                <c:pt idx="1500">
                  <c:v>40850</c:v>
                </c:pt>
                <c:pt idx="1501">
                  <c:v>40849</c:v>
                </c:pt>
                <c:pt idx="1502">
                  <c:v>40848</c:v>
                </c:pt>
                <c:pt idx="1503">
                  <c:v>40847</c:v>
                </c:pt>
                <c:pt idx="1504">
                  <c:v>40844</c:v>
                </c:pt>
                <c:pt idx="1505">
                  <c:v>40843</c:v>
                </c:pt>
                <c:pt idx="1506">
                  <c:v>40842</c:v>
                </c:pt>
                <c:pt idx="1507">
                  <c:v>40841</c:v>
                </c:pt>
                <c:pt idx="1508">
                  <c:v>40840</c:v>
                </c:pt>
                <c:pt idx="1509">
                  <c:v>40837</c:v>
                </c:pt>
                <c:pt idx="1510">
                  <c:v>40836</c:v>
                </c:pt>
                <c:pt idx="1511">
                  <c:v>40835</c:v>
                </c:pt>
                <c:pt idx="1512">
                  <c:v>40834</c:v>
                </c:pt>
                <c:pt idx="1513">
                  <c:v>40833</c:v>
                </c:pt>
                <c:pt idx="1514">
                  <c:v>40830</c:v>
                </c:pt>
                <c:pt idx="1515">
                  <c:v>40829</c:v>
                </c:pt>
                <c:pt idx="1516">
                  <c:v>40828</c:v>
                </c:pt>
                <c:pt idx="1517">
                  <c:v>40827</c:v>
                </c:pt>
                <c:pt idx="1518">
                  <c:v>40826</c:v>
                </c:pt>
                <c:pt idx="1519">
                  <c:v>40823</c:v>
                </c:pt>
                <c:pt idx="1520">
                  <c:v>40822</c:v>
                </c:pt>
                <c:pt idx="1521">
                  <c:v>40821</c:v>
                </c:pt>
                <c:pt idx="1522">
                  <c:v>40820</c:v>
                </c:pt>
                <c:pt idx="1523">
                  <c:v>40819</c:v>
                </c:pt>
                <c:pt idx="1524">
                  <c:v>40816</c:v>
                </c:pt>
                <c:pt idx="1525">
                  <c:v>40815</c:v>
                </c:pt>
                <c:pt idx="1526">
                  <c:v>40814</c:v>
                </c:pt>
                <c:pt idx="1527">
                  <c:v>40813</c:v>
                </c:pt>
                <c:pt idx="1528">
                  <c:v>40812</c:v>
                </c:pt>
                <c:pt idx="1529">
                  <c:v>40809</c:v>
                </c:pt>
                <c:pt idx="1530">
                  <c:v>40808</c:v>
                </c:pt>
                <c:pt idx="1531">
                  <c:v>40807</c:v>
                </c:pt>
                <c:pt idx="1532">
                  <c:v>40806</c:v>
                </c:pt>
                <c:pt idx="1533">
                  <c:v>40805</c:v>
                </c:pt>
                <c:pt idx="1534">
                  <c:v>40802</c:v>
                </c:pt>
                <c:pt idx="1535">
                  <c:v>40801</c:v>
                </c:pt>
                <c:pt idx="1536">
                  <c:v>40800</c:v>
                </c:pt>
                <c:pt idx="1537">
                  <c:v>40799</c:v>
                </c:pt>
                <c:pt idx="1538">
                  <c:v>40798</c:v>
                </c:pt>
                <c:pt idx="1539">
                  <c:v>40795</c:v>
                </c:pt>
                <c:pt idx="1540">
                  <c:v>40794</c:v>
                </c:pt>
                <c:pt idx="1541">
                  <c:v>40793</c:v>
                </c:pt>
                <c:pt idx="1542">
                  <c:v>40792</c:v>
                </c:pt>
                <c:pt idx="1543">
                  <c:v>40788</c:v>
                </c:pt>
                <c:pt idx="1544">
                  <c:v>40787</c:v>
                </c:pt>
                <c:pt idx="1545">
                  <c:v>40786</c:v>
                </c:pt>
                <c:pt idx="1546">
                  <c:v>40785</c:v>
                </c:pt>
                <c:pt idx="1547">
                  <c:v>40784</c:v>
                </c:pt>
                <c:pt idx="1548">
                  <c:v>40781</c:v>
                </c:pt>
                <c:pt idx="1549">
                  <c:v>40780</c:v>
                </c:pt>
                <c:pt idx="1550">
                  <c:v>40779</c:v>
                </c:pt>
                <c:pt idx="1551">
                  <c:v>40778</c:v>
                </c:pt>
                <c:pt idx="1552">
                  <c:v>40777</c:v>
                </c:pt>
                <c:pt idx="1553">
                  <c:v>40774</c:v>
                </c:pt>
                <c:pt idx="1554">
                  <c:v>40773</c:v>
                </c:pt>
                <c:pt idx="1555">
                  <c:v>40772</c:v>
                </c:pt>
                <c:pt idx="1556">
                  <c:v>40771</c:v>
                </c:pt>
                <c:pt idx="1557">
                  <c:v>40770</c:v>
                </c:pt>
                <c:pt idx="1558">
                  <c:v>40767</c:v>
                </c:pt>
                <c:pt idx="1559">
                  <c:v>40766</c:v>
                </c:pt>
                <c:pt idx="1560">
                  <c:v>40765</c:v>
                </c:pt>
                <c:pt idx="1561">
                  <c:v>40764</c:v>
                </c:pt>
                <c:pt idx="1562">
                  <c:v>40763</c:v>
                </c:pt>
                <c:pt idx="1563">
                  <c:v>40760</c:v>
                </c:pt>
                <c:pt idx="1564">
                  <c:v>40759</c:v>
                </c:pt>
                <c:pt idx="1565">
                  <c:v>40758</c:v>
                </c:pt>
                <c:pt idx="1566">
                  <c:v>40757</c:v>
                </c:pt>
                <c:pt idx="1567">
                  <c:v>40756</c:v>
                </c:pt>
                <c:pt idx="1568">
                  <c:v>40753</c:v>
                </c:pt>
                <c:pt idx="1569">
                  <c:v>40752</c:v>
                </c:pt>
                <c:pt idx="1570">
                  <c:v>40751</c:v>
                </c:pt>
                <c:pt idx="1571">
                  <c:v>40750</c:v>
                </c:pt>
                <c:pt idx="1572">
                  <c:v>40749</c:v>
                </c:pt>
                <c:pt idx="1573">
                  <c:v>40746</c:v>
                </c:pt>
                <c:pt idx="1574">
                  <c:v>40745</c:v>
                </c:pt>
                <c:pt idx="1575">
                  <c:v>40744</c:v>
                </c:pt>
                <c:pt idx="1576">
                  <c:v>40743</c:v>
                </c:pt>
                <c:pt idx="1577">
                  <c:v>40742</c:v>
                </c:pt>
                <c:pt idx="1578">
                  <c:v>40739</c:v>
                </c:pt>
                <c:pt idx="1579">
                  <c:v>40738</c:v>
                </c:pt>
                <c:pt idx="1580">
                  <c:v>40737</c:v>
                </c:pt>
                <c:pt idx="1581">
                  <c:v>40736</c:v>
                </c:pt>
                <c:pt idx="1582">
                  <c:v>40735</c:v>
                </c:pt>
                <c:pt idx="1583">
                  <c:v>40732</c:v>
                </c:pt>
                <c:pt idx="1584">
                  <c:v>40731</c:v>
                </c:pt>
                <c:pt idx="1585">
                  <c:v>40730</c:v>
                </c:pt>
                <c:pt idx="1586">
                  <c:v>40729</c:v>
                </c:pt>
                <c:pt idx="1587">
                  <c:v>40725</c:v>
                </c:pt>
                <c:pt idx="1588">
                  <c:v>40724</c:v>
                </c:pt>
                <c:pt idx="1589">
                  <c:v>40723</c:v>
                </c:pt>
                <c:pt idx="1590">
                  <c:v>40722</c:v>
                </c:pt>
                <c:pt idx="1591">
                  <c:v>40721</c:v>
                </c:pt>
                <c:pt idx="1592">
                  <c:v>40718</c:v>
                </c:pt>
                <c:pt idx="1593">
                  <c:v>40717</c:v>
                </c:pt>
                <c:pt idx="1594">
                  <c:v>40716</c:v>
                </c:pt>
                <c:pt idx="1595">
                  <c:v>40715</c:v>
                </c:pt>
                <c:pt idx="1596">
                  <c:v>40714</c:v>
                </c:pt>
                <c:pt idx="1597">
                  <c:v>40711</c:v>
                </c:pt>
                <c:pt idx="1598">
                  <c:v>40710</c:v>
                </c:pt>
                <c:pt idx="1599">
                  <c:v>40709</c:v>
                </c:pt>
                <c:pt idx="1600">
                  <c:v>40708</c:v>
                </c:pt>
                <c:pt idx="1601">
                  <c:v>40707</c:v>
                </c:pt>
                <c:pt idx="1602">
                  <c:v>40704</c:v>
                </c:pt>
                <c:pt idx="1603">
                  <c:v>40703</c:v>
                </c:pt>
                <c:pt idx="1604">
                  <c:v>40702</c:v>
                </c:pt>
                <c:pt idx="1605">
                  <c:v>40701</c:v>
                </c:pt>
                <c:pt idx="1606">
                  <c:v>40700</c:v>
                </c:pt>
                <c:pt idx="1607">
                  <c:v>40697</c:v>
                </c:pt>
                <c:pt idx="1608">
                  <c:v>40696</c:v>
                </c:pt>
                <c:pt idx="1609">
                  <c:v>40695</c:v>
                </c:pt>
                <c:pt idx="1610">
                  <c:v>40694</c:v>
                </c:pt>
                <c:pt idx="1611">
                  <c:v>40690</c:v>
                </c:pt>
                <c:pt idx="1612">
                  <c:v>40689</c:v>
                </c:pt>
                <c:pt idx="1613">
                  <c:v>40688</c:v>
                </c:pt>
                <c:pt idx="1614">
                  <c:v>40687</c:v>
                </c:pt>
                <c:pt idx="1615">
                  <c:v>40686</c:v>
                </c:pt>
                <c:pt idx="1616">
                  <c:v>40683</c:v>
                </c:pt>
                <c:pt idx="1617">
                  <c:v>40682</c:v>
                </c:pt>
                <c:pt idx="1618">
                  <c:v>40681</c:v>
                </c:pt>
                <c:pt idx="1619">
                  <c:v>40680</c:v>
                </c:pt>
                <c:pt idx="1620">
                  <c:v>40679</c:v>
                </c:pt>
                <c:pt idx="1621">
                  <c:v>40676</c:v>
                </c:pt>
                <c:pt idx="1622">
                  <c:v>40675</c:v>
                </c:pt>
                <c:pt idx="1623">
                  <c:v>40674</c:v>
                </c:pt>
                <c:pt idx="1624">
                  <c:v>40673</c:v>
                </c:pt>
                <c:pt idx="1625">
                  <c:v>40672</c:v>
                </c:pt>
                <c:pt idx="1626">
                  <c:v>40669</c:v>
                </c:pt>
                <c:pt idx="1627">
                  <c:v>40668</c:v>
                </c:pt>
                <c:pt idx="1628">
                  <c:v>40667</c:v>
                </c:pt>
                <c:pt idx="1629">
                  <c:v>40666</c:v>
                </c:pt>
                <c:pt idx="1630">
                  <c:v>40665</c:v>
                </c:pt>
                <c:pt idx="1631">
                  <c:v>40662</c:v>
                </c:pt>
                <c:pt idx="1632">
                  <c:v>40661</c:v>
                </c:pt>
                <c:pt idx="1633">
                  <c:v>40660</c:v>
                </c:pt>
                <c:pt idx="1634">
                  <c:v>40659</c:v>
                </c:pt>
                <c:pt idx="1635">
                  <c:v>40658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40592</c:v>
                </c:pt>
                <c:pt idx="1680">
                  <c:v>40590</c:v>
                </c:pt>
                <c:pt idx="1681">
                  <c:v>40589</c:v>
                </c:pt>
                <c:pt idx="1682">
                  <c:v>40588</c:v>
                </c:pt>
                <c:pt idx="1683">
                  <c:v>40585</c:v>
                </c:pt>
                <c:pt idx="1684">
                  <c:v>40584</c:v>
                </c:pt>
                <c:pt idx="1685">
                  <c:v>40583</c:v>
                </c:pt>
                <c:pt idx="1686">
                  <c:v>40582</c:v>
                </c:pt>
                <c:pt idx="1687">
                  <c:v>40581</c:v>
                </c:pt>
                <c:pt idx="1688">
                  <c:v>40578</c:v>
                </c:pt>
                <c:pt idx="1689">
                  <c:v>40577</c:v>
                </c:pt>
                <c:pt idx="1690">
                  <c:v>40576</c:v>
                </c:pt>
                <c:pt idx="1691">
                  <c:v>40575</c:v>
                </c:pt>
                <c:pt idx="1692">
                  <c:v>40574</c:v>
                </c:pt>
                <c:pt idx="1693">
                  <c:v>40571</c:v>
                </c:pt>
                <c:pt idx="1694">
                  <c:v>40570</c:v>
                </c:pt>
                <c:pt idx="1695">
                  <c:v>40569</c:v>
                </c:pt>
                <c:pt idx="1696">
                  <c:v>40568</c:v>
                </c:pt>
                <c:pt idx="1697">
                  <c:v>40567</c:v>
                </c:pt>
                <c:pt idx="1698">
                  <c:v>40564</c:v>
                </c:pt>
                <c:pt idx="1699">
                  <c:v>40563</c:v>
                </c:pt>
                <c:pt idx="1700">
                  <c:v>40562</c:v>
                </c:pt>
                <c:pt idx="1701">
                  <c:v>40561</c:v>
                </c:pt>
                <c:pt idx="1702">
                  <c:v>40557</c:v>
                </c:pt>
                <c:pt idx="1703">
                  <c:v>40556</c:v>
                </c:pt>
                <c:pt idx="1704">
                  <c:v>40555</c:v>
                </c:pt>
                <c:pt idx="1705">
                  <c:v>40554</c:v>
                </c:pt>
                <c:pt idx="1706">
                  <c:v>40553</c:v>
                </c:pt>
                <c:pt idx="1707">
                  <c:v>40550</c:v>
                </c:pt>
                <c:pt idx="1708">
                  <c:v>40549</c:v>
                </c:pt>
                <c:pt idx="1709">
                  <c:v>40548</c:v>
                </c:pt>
                <c:pt idx="1710">
                  <c:v>40547</c:v>
                </c:pt>
                <c:pt idx="1711">
                  <c:v>40546</c:v>
                </c:pt>
                <c:pt idx="1712">
                  <c:v>40543</c:v>
                </c:pt>
                <c:pt idx="1713">
                  <c:v>40542</c:v>
                </c:pt>
                <c:pt idx="1714">
                  <c:v>40541</c:v>
                </c:pt>
                <c:pt idx="1715">
                  <c:v>40540</c:v>
                </c:pt>
                <c:pt idx="1716">
                  <c:v>40539</c:v>
                </c:pt>
                <c:pt idx="1717">
                  <c:v>40535</c:v>
                </c:pt>
                <c:pt idx="1718">
                  <c:v>40534</c:v>
                </c:pt>
                <c:pt idx="1719">
                  <c:v>40533</c:v>
                </c:pt>
                <c:pt idx="1720">
                  <c:v>40532</c:v>
                </c:pt>
                <c:pt idx="1721">
                  <c:v>40529</c:v>
                </c:pt>
                <c:pt idx="1722">
                  <c:v>40528</c:v>
                </c:pt>
                <c:pt idx="1723">
                  <c:v>40527</c:v>
                </c:pt>
                <c:pt idx="1724">
                  <c:v>40526</c:v>
                </c:pt>
                <c:pt idx="1725">
                  <c:v>40525</c:v>
                </c:pt>
                <c:pt idx="1726">
                  <c:v>40522</c:v>
                </c:pt>
                <c:pt idx="1727">
                  <c:v>40521</c:v>
                </c:pt>
                <c:pt idx="1728">
                  <c:v>40520</c:v>
                </c:pt>
                <c:pt idx="1729">
                  <c:v>40519</c:v>
                </c:pt>
                <c:pt idx="1730">
                  <c:v>40518</c:v>
                </c:pt>
                <c:pt idx="1731">
                  <c:v>40515</c:v>
                </c:pt>
                <c:pt idx="1732">
                  <c:v>40514</c:v>
                </c:pt>
                <c:pt idx="1733">
                  <c:v>40513</c:v>
                </c:pt>
                <c:pt idx="1734">
                  <c:v>40512</c:v>
                </c:pt>
                <c:pt idx="1735">
                  <c:v>40511</c:v>
                </c:pt>
                <c:pt idx="1736">
                  <c:v>40508</c:v>
                </c:pt>
                <c:pt idx="1737">
                  <c:v>40506</c:v>
                </c:pt>
                <c:pt idx="1738">
                  <c:v>40505</c:v>
                </c:pt>
                <c:pt idx="1739">
                  <c:v>40504</c:v>
                </c:pt>
                <c:pt idx="1740">
                  <c:v>40501</c:v>
                </c:pt>
                <c:pt idx="1741">
                  <c:v>40500</c:v>
                </c:pt>
                <c:pt idx="1742">
                  <c:v>40499</c:v>
                </c:pt>
                <c:pt idx="1743">
                  <c:v>40498</c:v>
                </c:pt>
                <c:pt idx="1744">
                  <c:v>40497</c:v>
                </c:pt>
                <c:pt idx="1745">
                  <c:v>40494</c:v>
                </c:pt>
                <c:pt idx="1746">
                  <c:v>40493</c:v>
                </c:pt>
                <c:pt idx="1747">
                  <c:v>40492</c:v>
                </c:pt>
                <c:pt idx="1748">
                  <c:v>40491</c:v>
                </c:pt>
                <c:pt idx="1749">
                  <c:v>40490</c:v>
                </c:pt>
                <c:pt idx="1750">
                  <c:v>40487</c:v>
                </c:pt>
                <c:pt idx="1751">
                  <c:v>40486</c:v>
                </c:pt>
                <c:pt idx="1752">
                  <c:v>40485</c:v>
                </c:pt>
                <c:pt idx="1753">
                  <c:v>40484</c:v>
                </c:pt>
                <c:pt idx="1754">
                  <c:v>40483</c:v>
                </c:pt>
                <c:pt idx="1755">
                  <c:v>40480</c:v>
                </c:pt>
                <c:pt idx="1756">
                  <c:v>40479</c:v>
                </c:pt>
                <c:pt idx="1757">
                  <c:v>40478</c:v>
                </c:pt>
                <c:pt idx="1758">
                  <c:v>40477</c:v>
                </c:pt>
                <c:pt idx="1759">
                  <c:v>40476</c:v>
                </c:pt>
                <c:pt idx="1760">
                  <c:v>40473</c:v>
                </c:pt>
                <c:pt idx="1761">
                  <c:v>40472</c:v>
                </c:pt>
                <c:pt idx="1762">
                  <c:v>40471</c:v>
                </c:pt>
                <c:pt idx="1763">
                  <c:v>40470</c:v>
                </c:pt>
                <c:pt idx="1764">
                  <c:v>40469</c:v>
                </c:pt>
                <c:pt idx="1765">
                  <c:v>40466</c:v>
                </c:pt>
                <c:pt idx="1766">
                  <c:v>40465</c:v>
                </c:pt>
                <c:pt idx="1767">
                  <c:v>40464</c:v>
                </c:pt>
                <c:pt idx="1768">
                  <c:v>40463</c:v>
                </c:pt>
                <c:pt idx="1769">
                  <c:v>40462</c:v>
                </c:pt>
                <c:pt idx="1770">
                  <c:v>40459</c:v>
                </c:pt>
                <c:pt idx="1771">
                  <c:v>40458</c:v>
                </c:pt>
                <c:pt idx="1772">
                  <c:v>40457</c:v>
                </c:pt>
                <c:pt idx="1773">
                  <c:v>40456</c:v>
                </c:pt>
                <c:pt idx="1774">
                  <c:v>40455</c:v>
                </c:pt>
                <c:pt idx="1775">
                  <c:v>40452</c:v>
                </c:pt>
                <c:pt idx="1776">
                  <c:v>40451</c:v>
                </c:pt>
                <c:pt idx="1777">
                  <c:v>40450</c:v>
                </c:pt>
                <c:pt idx="1778">
                  <c:v>40449</c:v>
                </c:pt>
                <c:pt idx="1779">
                  <c:v>40448</c:v>
                </c:pt>
                <c:pt idx="1780">
                  <c:v>40445</c:v>
                </c:pt>
                <c:pt idx="1781">
                  <c:v>40444</c:v>
                </c:pt>
                <c:pt idx="1782">
                  <c:v>40443</c:v>
                </c:pt>
                <c:pt idx="1783">
                  <c:v>40442</c:v>
                </c:pt>
                <c:pt idx="1784">
                  <c:v>40441</c:v>
                </c:pt>
                <c:pt idx="1785">
                  <c:v>40438</c:v>
                </c:pt>
                <c:pt idx="1786">
                  <c:v>40437</c:v>
                </c:pt>
                <c:pt idx="1787">
                  <c:v>40436</c:v>
                </c:pt>
                <c:pt idx="1788">
                  <c:v>40435</c:v>
                </c:pt>
                <c:pt idx="1789">
                  <c:v>40434</c:v>
                </c:pt>
                <c:pt idx="1790">
                  <c:v>40431</c:v>
                </c:pt>
                <c:pt idx="1791">
                  <c:v>40430</c:v>
                </c:pt>
                <c:pt idx="1792">
                  <c:v>40429</c:v>
                </c:pt>
                <c:pt idx="1793">
                  <c:v>40428</c:v>
                </c:pt>
                <c:pt idx="1794">
                  <c:v>40424</c:v>
                </c:pt>
                <c:pt idx="1795">
                  <c:v>40423</c:v>
                </c:pt>
                <c:pt idx="1796">
                  <c:v>40422</c:v>
                </c:pt>
                <c:pt idx="1797">
                  <c:v>40421</c:v>
                </c:pt>
                <c:pt idx="1798">
                  <c:v>40420</c:v>
                </c:pt>
                <c:pt idx="1799">
                  <c:v>40417</c:v>
                </c:pt>
                <c:pt idx="1800">
                  <c:v>40416</c:v>
                </c:pt>
                <c:pt idx="1801">
                  <c:v>40415</c:v>
                </c:pt>
                <c:pt idx="1802">
                  <c:v>40414</c:v>
                </c:pt>
                <c:pt idx="1803">
                  <c:v>40413</c:v>
                </c:pt>
                <c:pt idx="1804">
                  <c:v>40410</c:v>
                </c:pt>
                <c:pt idx="1805">
                  <c:v>40409</c:v>
                </c:pt>
                <c:pt idx="1806">
                  <c:v>40408</c:v>
                </c:pt>
                <c:pt idx="1807">
                  <c:v>40407</c:v>
                </c:pt>
                <c:pt idx="1808">
                  <c:v>40406</c:v>
                </c:pt>
                <c:pt idx="1809">
                  <c:v>40403</c:v>
                </c:pt>
                <c:pt idx="1810">
                  <c:v>40402</c:v>
                </c:pt>
                <c:pt idx="1811">
                  <c:v>40401</c:v>
                </c:pt>
                <c:pt idx="1812">
                  <c:v>40400</c:v>
                </c:pt>
                <c:pt idx="1813">
                  <c:v>40399</c:v>
                </c:pt>
                <c:pt idx="1814">
                  <c:v>40396</c:v>
                </c:pt>
                <c:pt idx="1815">
                  <c:v>40395</c:v>
                </c:pt>
                <c:pt idx="1816">
                  <c:v>40394</c:v>
                </c:pt>
                <c:pt idx="1817">
                  <c:v>40393</c:v>
                </c:pt>
                <c:pt idx="1818">
                  <c:v>40392</c:v>
                </c:pt>
                <c:pt idx="1819">
                  <c:v>40389</c:v>
                </c:pt>
                <c:pt idx="1820">
                  <c:v>40388</c:v>
                </c:pt>
                <c:pt idx="1821">
                  <c:v>40387</c:v>
                </c:pt>
                <c:pt idx="1822">
                  <c:v>40386</c:v>
                </c:pt>
                <c:pt idx="1823">
                  <c:v>40385</c:v>
                </c:pt>
                <c:pt idx="1824">
                  <c:v>40382</c:v>
                </c:pt>
                <c:pt idx="1825">
                  <c:v>40381</c:v>
                </c:pt>
                <c:pt idx="1826">
                  <c:v>40380</c:v>
                </c:pt>
                <c:pt idx="1827">
                  <c:v>40379</c:v>
                </c:pt>
                <c:pt idx="1828">
                  <c:v>40378</c:v>
                </c:pt>
                <c:pt idx="1829">
                  <c:v>40375</c:v>
                </c:pt>
                <c:pt idx="1830">
                  <c:v>40374</c:v>
                </c:pt>
                <c:pt idx="1831">
                  <c:v>40373</c:v>
                </c:pt>
                <c:pt idx="1832">
                  <c:v>40372</c:v>
                </c:pt>
                <c:pt idx="1833">
                  <c:v>40371</c:v>
                </c:pt>
                <c:pt idx="1834">
                  <c:v>40368</c:v>
                </c:pt>
                <c:pt idx="1835">
                  <c:v>40367</c:v>
                </c:pt>
                <c:pt idx="1836">
                  <c:v>40366</c:v>
                </c:pt>
                <c:pt idx="1837">
                  <c:v>40365</c:v>
                </c:pt>
                <c:pt idx="1838">
                  <c:v>40361</c:v>
                </c:pt>
                <c:pt idx="1839">
                  <c:v>40360</c:v>
                </c:pt>
                <c:pt idx="1840">
                  <c:v>40359</c:v>
                </c:pt>
                <c:pt idx="1841">
                  <c:v>40358</c:v>
                </c:pt>
                <c:pt idx="1842">
                  <c:v>40357</c:v>
                </c:pt>
                <c:pt idx="1843">
                  <c:v>40354</c:v>
                </c:pt>
                <c:pt idx="1844">
                  <c:v>40353</c:v>
                </c:pt>
                <c:pt idx="1845">
                  <c:v>40352</c:v>
                </c:pt>
                <c:pt idx="1846">
                  <c:v>40351</c:v>
                </c:pt>
                <c:pt idx="1847">
                  <c:v>40350</c:v>
                </c:pt>
                <c:pt idx="1848">
                  <c:v>40347</c:v>
                </c:pt>
                <c:pt idx="1849">
                  <c:v>40346</c:v>
                </c:pt>
                <c:pt idx="1850">
                  <c:v>40345</c:v>
                </c:pt>
                <c:pt idx="1851">
                  <c:v>40344</c:v>
                </c:pt>
                <c:pt idx="1852">
                  <c:v>40343</c:v>
                </c:pt>
                <c:pt idx="1853">
                  <c:v>40340</c:v>
                </c:pt>
                <c:pt idx="1854">
                  <c:v>40339</c:v>
                </c:pt>
                <c:pt idx="1855">
                  <c:v>40338</c:v>
                </c:pt>
                <c:pt idx="1856">
                  <c:v>40337</c:v>
                </c:pt>
                <c:pt idx="1857">
                  <c:v>40336</c:v>
                </c:pt>
                <c:pt idx="1858">
                  <c:v>40333</c:v>
                </c:pt>
                <c:pt idx="1859">
                  <c:v>40332</c:v>
                </c:pt>
                <c:pt idx="1860">
                  <c:v>40331</c:v>
                </c:pt>
                <c:pt idx="1861">
                  <c:v>40330</c:v>
                </c:pt>
                <c:pt idx="1862">
                  <c:v>40326</c:v>
                </c:pt>
                <c:pt idx="1863">
                  <c:v>40325</c:v>
                </c:pt>
                <c:pt idx="1864">
                  <c:v>40324</c:v>
                </c:pt>
                <c:pt idx="1865">
                  <c:v>40323</c:v>
                </c:pt>
                <c:pt idx="1866">
                  <c:v>40322</c:v>
                </c:pt>
                <c:pt idx="1867">
                  <c:v>40319</c:v>
                </c:pt>
                <c:pt idx="1868">
                  <c:v>40318</c:v>
                </c:pt>
                <c:pt idx="1869">
                  <c:v>40317</c:v>
                </c:pt>
                <c:pt idx="1870">
                  <c:v>40316</c:v>
                </c:pt>
                <c:pt idx="1871">
                  <c:v>40315</c:v>
                </c:pt>
                <c:pt idx="1872">
                  <c:v>40312</c:v>
                </c:pt>
                <c:pt idx="1873">
                  <c:v>40311</c:v>
                </c:pt>
                <c:pt idx="1874">
                  <c:v>40310</c:v>
                </c:pt>
                <c:pt idx="1875">
                  <c:v>40309</c:v>
                </c:pt>
                <c:pt idx="1876">
                  <c:v>40308</c:v>
                </c:pt>
                <c:pt idx="1877">
                  <c:v>40305</c:v>
                </c:pt>
                <c:pt idx="1878">
                  <c:v>40304</c:v>
                </c:pt>
                <c:pt idx="1879">
                  <c:v>40303</c:v>
                </c:pt>
                <c:pt idx="1880">
                  <c:v>40302</c:v>
                </c:pt>
                <c:pt idx="1881">
                  <c:v>40301</c:v>
                </c:pt>
                <c:pt idx="1882">
                  <c:v>40298</c:v>
                </c:pt>
                <c:pt idx="1883">
                  <c:v>40297</c:v>
                </c:pt>
                <c:pt idx="1884">
                  <c:v>40296</c:v>
                </c:pt>
                <c:pt idx="1885">
                  <c:v>40295</c:v>
                </c:pt>
                <c:pt idx="1886">
                  <c:v>40294</c:v>
                </c:pt>
                <c:pt idx="1887">
                  <c:v>40291</c:v>
                </c:pt>
                <c:pt idx="1888">
                  <c:v>40290</c:v>
                </c:pt>
                <c:pt idx="1889">
                  <c:v>40289</c:v>
                </c:pt>
                <c:pt idx="1890">
                  <c:v>40288</c:v>
                </c:pt>
                <c:pt idx="1891">
                  <c:v>40287</c:v>
                </c:pt>
                <c:pt idx="1892">
                  <c:v>40284</c:v>
                </c:pt>
                <c:pt idx="1893">
                  <c:v>40283</c:v>
                </c:pt>
                <c:pt idx="1894">
                  <c:v>40282</c:v>
                </c:pt>
                <c:pt idx="1895">
                  <c:v>40281</c:v>
                </c:pt>
                <c:pt idx="1896">
                  <c:v>40280</c:v>
                </c:pt>
                <c:pt idx="1897">
                  <c:v>40277</c:v>
                </c:pt>
                <c:pt idx="1898">
                  <c:v>40276</c:v>
                </c:pt>
                <c:pt idx="1899">
                  <c:v>40275</c:v>
                </c:pt>
                <c:pt idx="1900">
                  <c:v>40274</c:v>
                </c:pt>
                <c:pt idx="1901">
                  <c:v>40273</c:v>
                </c:pt>
                <c:pt idx="1902">
                  <c:v>40269</c:v>
                </c:pt>
                <c:pt idx="1903">
                  <c:v>40268</c:v>
                </c:pt>
                <c:pt idx="1904">
                  <c:v>40267</c:v>
                </c:pt>
                <c:pt idx="1905">
                  <c:v>40266</c:v>
                </c:pt>
                <c:pt idx="1906">
                  <c:v>40263</c:v>
                </c:pt>
                <c:pt idx="1907">
                  <c:v>40262</c:v>
                </c:pt>
                <c:pt idx="1908">
                  <c:v>40261</c:v>
                </c:pt>
                <c:pt idx="1909">
                  <c:v>40260</c:v>
                </c:pt>
                <c:pt idx="1910">
                  <c:v>40259</c:v>
                </c:pt>
                <c:pt idx="1911">
                  <c:v>40256</c:v>
                </c:pt>
                <c:pt idx="1912">
                  <c:v>40255</c:v>
                </c:pt>
                <c:pt idx="1913">
                  <c:v>40254</c:v>
                </c:pt>
                <c:pt idx="1914">
                  <c:v>40253</c:v>
                </c:pt>
                <c:pt idx="1915">
                  <c:v>40252</c:v>
                </c:pt>
                <c:pt idx="1916">
                  <c:v>40249</c:v>
                </c:pt>
                <c:pt idx="1917">
                  <c:v>40248</c:v>
                </c:pt>
                <c:pt idx="1918">
                  <c:v>40247</c:v>
                </c:pt>
                <c:pt idx="1919">
                  <c:v>40246</c:v>
                </c:pt>
                <c:pt idx="1920">
                  <c:v>40245</c:v>
                </c:pt>
                <c:pt idx="1921">
                  <c:v>40242</c:v>
                </c:pt>
                <c:pt idx="1922">
                  <c:v>40241</c:v>
                </c:pt>
                <c:pt idx="1923">
                  <c:v>40240</c:v>
                </c:pt>
                <c:pt idx="1924">
                  <c:v>40239</c:v>
                </c:pt>
                <c:pt idx="1925">
                  <c:v>40238</c:v>
                </c:pt>
                <c:pt idx="1926">
                  <c:v>40235</c:v>
                </c:pt>
                <c:pt idx="1927">
                  <c:v>40234</c:v>
                </c:pt>
                <c:pt idx="1928">
                  <c:v>40233</c:v>
                </c:pt>
                <c:pt idx="1929">
                  <c:v>40232</c:v>
                </c:pt>
                <c:pt idx="1930">
                  <c:v>40231</c:v>
                </c:pt>
                <c:pt idx="1931">
                  <c:v>40228</c:v>
                </c:pt>
                <c:pt idx="1932">
                  <c:v>40227</c:v>
                </c:pt>
                <c:pt idx="1933">
                  <c:v>40226</c:v>
                </c:pt>
                <c:pt idx="1934">
                  <c:v>40225</c:v>
                </c:pt>
                <c:pt idx="1935">
                  <c:v>40221</c:v>
                </c:pt>
                <c:pt idx="1936">
                  <c:v>40220</c:v>
                </c:pt>
                <c:pt idx="1937">
                  <c:v>40219</c:v>
                </c:pt>
                <c:pt idx="1938">
                  <c:v>40218</c:v>
                </c:pt>
                <c:pt idx="1939">
                  <c:v>40217</c:v>
                </c:pt>
                <c:pt idx="1940">
                  <c:v>40214</c:v>
                </c:pt>
                <c:pt idx="1941">
                  <c:v>40213</c:v>
                </c:pt>
                <c:pt idx="1942">
                  <c:v>40212</c:v>
                </c:pt>
                <c:pt idx="1943">
                  <c:v>40211</c:v>
                </c:pt>
                <c:pt idx="1944">
                  <c:v>40210</c:v>
                </c:pt>
                <c:pt idx="1945">
                  <c:v>40207</c:v>
                </c:pt>
                <c:pt idx="1946">
                  <c:v>40206</c:v>
                </c:pt>
                <c:pt idx="1947">
                  <c:v>40205</c:v>
                </c:pt>
                <c:pt idx="1948">
                  <c:v>40204</c:v>
                </c:pt>
                <c:pt idx="1949">
                  <c:v>40203</c:v>
                </c:pt>
                <c:pt idx="1950">
                  <c:v>40200</c:v>
                </c:pt>
                <c:pt idx="1951">
                  <c:v>40199</c:v>
                </c:pt>
                <c:pt idx="1952">
                  <c:v>40198</c:v>
                </c:pt>
                <c:pt idx="1953">
                  <c:v>40197</c:v>
                </c:pt>
                <c:pt idx="1954">
                  <c:v>40193</c:v>
                </c:pt>
                <c:pt idx="1955">
                  <c:v>40192</c:v>
                </c:pt>
                <c:pt idx="1956">
                  <c:v>40191</c:v>
                </c:pt>
                <c:pt idx="1957">
                  <c:v>40190</c:v>
                </c:pt>
                <c:pt idx="1958">
                  <c:v>40189</c:v>
                </c:pt>
                <c:pt idx="1959">
                  <c:v>40186</c:v>
                </c:pt>
                <c:pt idx="1960">
                  <c:v>40185</c:v>
                </c:pt>
                <c:pt idx="1961">
                  <c:v>40184</c:v>
                </c:pt>
                <c:pt idx="1962">
                  <c:v>40183</c:v>
                </c:pt>
                <c:pt idx="1963">
                  <c:v>40182</c:v>
                </c:pt>
              </c:numCache>
            </c:numRef>
          </c:cat>
          <c:val>
            <c:numRef>
              <c:f>MyWork!$E$2:$E$1965</c:f>
              <c:numCache>
                <c:formatCode>_("$"* #,##0_);_("$"* \(#,##0\);_("$"* "-"??_);_(@_)</c:formatCode>
                <c:ptCount val="1964"/>
                <c:pt idx="0">
                  <c:v>2425.6926666666668</c:v>
                </c:pt>
                <c:pt idx="1">
                  <c:v>2424.1493888888895</c:v>
                </c:pt>
                <c:pt idx="2">
                  <c:v>2422.5868888888895</c:v>
                </c:pt>
                <c:pt idx="3">
                  <c:v>2421.0218333333337</c:v>
                </c:pt>
                <c:pt idx="4">
                  <c:v>2419.463555555556</c:v>
                </c:pt>
                <c:pt idx="5">
                  <c:v>2417.9261111111114</c:v>
                </c:pt>
                <c:pt idx="6">
                  <c:v>2416.4901111111117</c:v>
                </c:pt>
                <c:pt idx="7">
                  <c:v>2415.0776111111118</c:v>
                </c:pt>
                <c:pt idx="8">
                  <c:v>2413.6505555555559</c:v>
                </c:pt>
                <c:pt idx="9">
                  <c:v>2412.1473888888895</c:v>
                </c:pt>
                <c:pt idx="10">
                  <c:v>2410.5944444444449</c:v>
                </c:pt>
                <c:pt idx="11">
                  <c:v>2409.0498888888897</c:v>
                </c:pt>
                <c:pt idx="12">
                  <c:v>2407.4477777777784</c:v>
                </c:pt>
                <c:pt idx="13">
                  <c:v>2405.9708333333338</c:v>
                </c:pt>
                <c:pt idx="14">
                  <c:v>2404.4892222222229</c:v>
                </c:pt>
                <c:pt idx="15">
                  <c:v>2403.0754444444451</c:v>
                </c:pt>
                <c:pt idx="16">
                  <c:v>2401.6925555555563</c:v>
                </c:pt>
                <c:pt idx="17">
                  <c:v>2400.3884444444452</c:v>
                </c:pt>
                <c:pt idx="18">
                  <c:v>2399.0654444444453</c:v>
                </c:pt>
                <c:pt idx="19">
                  <c:v>2397.7991111111123</c:v>
                </c:pt>
                <c:pt idx="20">
                  <c:v>2396.5786666666677</c:v>
                </c:pt>
                <c:pt idx="21">
                  <c:v>2395.2830000000008</c:v>
                </c:pt>
                <c:pt idx="22">
                  <c:v>2394.0060555555565</c:v>
                </c:pt>
                <c:pt idx="23">
                  <c:v>2392.6148888888897</c:v>
                </c:pt>
                <c:pt idx="24">
                  <c:v>2391.1270000000009</c:v>
                </c:pt>
                <c:pt idx="25">
                  <c:v>2389.712500000001</c:v>
                </c:pt>
                <c:pt idx="26">
                  <c:v>2388.32188888889</c:v>
                </c:pt>
                <c:pt idx="27">
                  <c:v>2387.0622222222228</c:v>
                </c:pt>
                <c:pt idx="28">
                  <c:v>2385.7590000000005</c:v>
                </c:pt>
                <c:pt idx="29">
                  <c:v>2384.4505555555565</c:v>
                </c:pt>
                <c:pt idx="30">
                  <c:v>2383.2120555555566</c:v>
                </c:pt>
                <c:pt idx="31">
                  <c:v>2382.1527777777787</c:v>
                </c:pt>
                <c:pt idx="32">
                  <c:v>2381.0273888888901</c:v>
                </c:pt>
                <c:pt idx="33">
                  <c:v>2379.8747777777794</c:v>
                </c:pt>
                <c:pt idx="34">
                  <c:v>2378.7868888888906</c:v>
                </c:pt>
                <c:pt idx="35">
                  <c:v>2377.5465000000017</c:v>
                </c:pt>
                <c:pt idx="36">
                  <c:v>2376.4357777777791</c:v>
                </c:pt>
                <c:pt idx="37">
                  <c:v>2375.3211666666684</c:v>
                </c:pt>
                <c:pt idx="38">
                  <c:v>2374.2835555555571</c:v>
                </c:pt>
                <c:pt idx="39">
                  <c:v>2373.1832777777795</c:v>
                </c:pt>
                <c:pt idx="40">
                  <c:v>2372.0627222222238</c:v>
                </c:pt>
                <c:pt idx="41">
                  <c:v>2370.803055555557</c:v>
                </c:pt>
                <c:pt idx="42">
                  <c:v>2369.4734444444457</c:v>
                </c:pt>
                <c:pt idx="43">
                  <c:v>2368.0258888888902</c:v>
                </c:pt>
                <c:pt idx="44">
                  <c:v>2366.7076111111128</c:v>
                </c:pt>
                <c:pt idx="45">
                  <c:v>2365.447944444446</c:v>
                </c:pt>
                <c:pt idx="46">
                  <c:v>2364.1960000000013</c:v>
                </c:pt>
                <c:pt idx="47">
                  <c:v>2362.716055555557</c:v>
                </c:pt>
                <c:pt idx="48">
                  <c:v>2361.3201666666678</c:v>
                </c:pt>
                <c:pt idx="49">
                  <c:v>2359.8695000000012</c:v>
                </c:pt>
                <c:pt idx="50">
                  <c:v>2358.5451666666681</c:v>
                </c:pt>
                <c:pt idx="51">
                  <c:v>2357.211666666668</c:v>
                </c:pt>
                <c:pt idx="52">
                  <c:v>2355.5887777777798</c:v>
                </c:pt>
                <c:pt idx="53">
                  <c:v>2353.9898888888906</c:v>
                </c:pt>
                <c:pt idx="54">
                  <c:v>2352.3011666666685</c:v>
                </c:pt>
                <c:pt idx="55">
                  <c:v>2350.6542777777795</c:v>
                </c:pt>
                <c:pt idx="56">
                  <c:v>2348.9433888888907</c:v>
                </c:pt>
                <c:pt idx="57">
                  <c:v>2347.2038333333348</c:v>
                </c:pt>
                <c:pt idx="58">
                  <c:v>2345.4878888888902</c:v>
                </c:pt>
                <c:pt idx="59">
                  <c:v>2343.7821111111125</c:v>
                </c:pt>
                <c:pt idx="60">
                  <c:v>2341.9346666666679</c:v>
                </c:pt>
                <c:pt idx="61">
                  <c:v>2340.0241111111127</c:v>
                </c:pt>
                <c:pt idx="62">
                  <c:v>2337.842722222224</c:v>
                </c:pt>
                <c:pt idx="63">
                  <c:v>2335.6845555555574</c:v>
                </c:pt>
                <c:pt idx="64">
                  <c:v>2333.618055555557</c:v>
                </c:pt>
                <c:pt idx="65">
                  <c:v>2331.6135000000008</c:v>
                </c:pt>
                <c:pt idx="66">
                  <c:v>2329.6840555555568</c:v>
                </c:pt>
                <c:pt idx="67">
                  <c:v>2327.753944444446</c:v>
                </c:pt>
                <c:pt idx="68">
                  <c:v>2325.9341111111125</c:v>
                </c:pt>
                <c:pt idx="69">
                  <c:v>2324.1579444444455</c:v>
                </c:pt>
                <c:pt idx="70">
                  <c:v>2322.401777777779</c:v>
                </c:pt>
                <c:pt idx="71">
                  <c:v>2320.7545555555571</c:v>
                </c:pt>
                <c:pt idx="72">
                  <c:v>2319.0762777777791</c:v>
                </c:pt>
                <c:pt idx="73">
                  <c:v>2317.497444444446</c:v>
                </c:pt>
                <c:pt idx="74">
                  <c:v>2315.9244444444457</c:v>
                </c:pt>
                <c:pt idx="75">
                  <c:v>2314.3378888888897</c:v>
                </c:pt>
                <c:pt idx="76">
                  <c:v>2312.7642777777787</c:v>
                </c:pt>
                <c:pt idx="77">
                  <c:v>2311.1000555555561</c:v>
                </c:pt>
                <c:pt idx="78">
                  <c:v>2309.4530555555561</c:v>
                </c:pt>
                <c:pt idx="79">
                  <c:v>2307.8740000000003</c:v>
                </c:pt>
                <c:pt idx="80">
                  <c:v>2306.3019444444449</c:v>
                </c:pt>
                <c:pt idx="81">
                  <c:v>2304.7628888888889</c:v>
                </c:pt>
                <c:pt idx="82">
                  <c:v>2303.2871111111112</c:v>
                </c:pt>
                <c:pt idx="83">
                  <c:v>2301.741</c:v>
                </c:pt>
                <c:pt idx="84">
                  <c:v>2300.1933888888889</c:v>
                </c:pt>
                <c:pt idx="85">
                  <c:v>2298.6155555555556</c:v>
                </c:pt>
                <c:pt idx="86">
                  <c:v>2297.0910555555556</c:v>
                </c:pt>
                <c:pt idx="87">
                  <c:v>2295.5979444444447</c:v>
                </c:pt>
                <c:pt idx="88">
                  <c:v>2293.9183333333331</c:v>
                </c:pt>
                <c:pt idx="89">
                  <c:v>2292.4639999999999</c:v>
                </c:pt>
                <c:pt idx="90">
                  <c:v>2290.9499444444446</c:v>
                </c:pt>
                <c:pt idx="91">
                  <c:v>2289.328722222222</c:v>
                </c:pt>
                <c:pt idx="92">
                  <c:v>2287.7972777777773</c:v>
                </c:pt>
                <c:pt idx="93">
                  <c:v>2286.3961111111103</c:v>
                </c:pt>
                <c:pt idx="94">
                  <c:v>2284.9036111111104</c:v>
                </c:pt>
                <c:pt idx="95">
                  <c:v>2283.270111111111</c:v>
                </c:pt>
                <c:pt idx="96">
                  <c:v>2281.6366666666663</c:v>
                </c:pt>
                <c:pt idx="97">
                  <c:v>2280.0246111111105</c:v>
                </c:pt>
                <c:pt idx="98">
                  <c:v>2278.4199444444439</c:v>
                </c:pt>
                <c:pt idx="99">
                  <c:v>2276.6793888888883</c:v>
                </c:pt>
                <c:pt idx="100">
                  <c:v>2274.9958333333325</c:v>
                </c:pt>
                <c:pt idx="101">
                  <c:v>2273.5916111111105</c:v>
                </c:pt>
                <c:pt idx="102">
                  <c:v>2272.0077222222212</c:v>
                </c:pt>
                <c:pt idx="103">
                  <c:v>2270.7048333333323</c:v>
                </c:pt>
                <c:pt idx="104">
                  <c:v>2269.4331111111101</c:v>
                </c:pt>
                <c:pt idx="105">
                  <c:v>2268.2224999999985</c:v>
                </c:pt>
                <c:pt idx="106">
                  <c:v>2267.0089444444429</c:v>
                </c:pt>
                <c:pt idx="107">
                  <c:v>2265.7691666666651</c:v>
                </c:pt>
                <c:pt idx="108">
                  <c:v>2264.5981666666653</c:v>
                </c:pt>
                <c:pt idx="109">
                  <c:v>2263.5448333333316</c:v>
                </c:pt>
                <c:pt idx="110">
                  <c:v>2262.5634444444427</c:v>
                </c:pt>
                <c:pt idx="111">
                  <c:v>2261.2766111111096</c:v>
                </c:pt>
                <c:pt idx="112">
                  <c:v>2259.9996666666648</c:v>
                </c:pt>
                <c:pt idx="113">
                  <c:v>2258.8026666666647</c:v>
                </c:pt>
                <c:pt idx="114">
                  <c:v>2257.6496666666649</c:v>
                </c:pt>
                <c:pt idx="115">
                  <c:v>2256.4441666666653</c:v>
                </c:pt>
                <c:pt idx="116">
                  <c:v>2255.2605555555542</c:v>
                </c:pt>
                <c:pt idx="117">
                  <c:v>2254.0807777777768</c:v>
                </c:pt>
                <c:pt idx="118">
                  <c:v>2252.8748333333319</c:v>
                </c:pt>
                <c:pt idx="119">
                  <c:v>2251.7005555555543</c:v>
                </c:pt>
                <c:pt idx="120">
                  <c:v>2250.6006666666653</c:v>
                </c:pt>
                <c:pt idx="121">
                  <c:v>2249.4499999999989</c:v>
                </c:pt>
                <c:pt idx="122">
                  <c:v>2248.3247777777765</c:v>
                </c:pt>
                <c:pt idx="123">
                  <c:v>2247.1652777777763</c:v>
                </c:pt>
                <c:pt idx="124">
                  <c:v>2246.0151111111095</c:v>
                </c:pt>
                <c:pt idx="125">
                  <c:v>2244.8675555555546</c:v>
                </c:pt>
                <c:pt idx="126">
                  <c:v>2243.7245555555542</c:v>
                </c:pt>
                <c:pt idx="127">
                  <c:v>2242.5584444444435</c:v>
                </c:pt>
                <c:pt idx="128">
                  <c:v>2241.531222222221</c:v>
                </c:pt>
                <c:pt idx="129">
                  <c:v>2240.4267222222211</c:v>
                </c:pt>
                <c:pt idx="130">
                  <c:v>2239.4971111111099</c:v>
                </c:pt>
                <c:pt idx="131">
                  <c:v>2238.5604999999991</c:v>
                </c:pt>
                <c:pt idx="132">
                  <c:v>2237.5663333333323</c:v>
                </c:pt>
                <c:pt idx="133">
                  <c:v>2236.664277777777</c:v>
                </c:pt>
                <c:pt idx="134">
                  <c:v>2235.6878888888882</c:v>
                </c:pt>
                <c:pt idx="135">
                  <c:v>2234.6584444444434</c:v>
                </c:pt>
                <c:pt idx="136">
                  <c:v>2233.6466111111104</c:v>
                </c:pt>
                <c:pt idx="137">
                  <c:v>2232.588999999999</c:v>
                </c:pt>
                <c:pt idx="138">
                  <c:v>2231.5641666666661</c:v>
                </c:pt>
                <c:pt idx="139">
                  <c:v>2230.5132222222214</c:v>
                </c:pt>
                <c:pt idx="140">
                  <c:v>2229.4394999999995</c:v>
                </c:pt>
                <c:pt idx="141">
                  <c:v>2228.3444999999997</c:v>
                </c:pt>
                <c:pt idx="142">
                  <c:v>2227.239111111111</c:v>
                </c:pt>
                <c:pt idx="143">
                  <c:v>2226.0411666666664</c:v>
                </c:pt>
                <c:pt idx="144">
                  <c:v>2224.8801111111111</c:v>
                </c:pt>
                <c:pt idx="145">
                  <c:v>2223.6500555555554</c:v>
                </c:pt>
                <c:pt idx="146">
                  <c:v>2222.4739999999997</c:v>
                </c:pt>
                <c:pt idx="147">
                  <c:v>2221.106888888889</c:v>
                </c:pt>
                <c:pt idx="148">
                  <c:v>2219.7389444444443</c:v>
                </c:pt>
                <c:pt idx="149">
                  <c:v>2218.2950555555553</c:v>
                </c:pt>
                <c:pt idx="150">
                  <c:v>2216.9557777777777</c:v>
                </c:pt>
                <c:pt idx="151">
                  <c:v>2215.4301666666661</c:v>
                </c:pt>
                <c:pt idx="152">
                  <c:v>2213.721944444444</c:v>
                </c:pt>
                <c:pt idx="153">
                  <c:v>2211.8036666666667</c:v>
                </c:pt>
                <c:pt idx="154">
                  <c:v>2209.6663333333336</c:v>
                </c:pt>
                <c:pt idx="155">
                  <c:v>2207.8438888888886</c:v>
                </c:pt>
                <c:pt idx="156">
                  <c:v>2206.3986111111108</c:v>
                </c:pt>
                <c:pt idx="157">
                  <c:v>2204.8033333333333</c:v>
                </c:pt>
                <c:pt idx="158">
                  <c:v>2203.2701666666671</c:v>
                </c:pt>
                <c:pt idx="159">
                  <c:v>2201.7161111111113</c:v>
                </c:pt>
                <c:pt idx="160">
                  <c:v>2200.0651666666668</c:v>
                </c:pt>
                <c:pt idx="161">
                  <c:v>2198.4133888888891</c:v>
                </c:pt>
                <c:pt idx="162">
                  <c:v>2196.6821666666665</c:v>
                </c:pt>
                <c:pt idx="163">
                  <c:v>2194.9788333333336</c:v>
                </c:pt>
                <c:pt idx="164">
                  <c:v>2193.2182777777775</c:v>
                </c:pt>
                <c:pt idx="165">
                  <c:v>2191.731777777778</c:v>
                </c:pt>
                <c:pt idx="166">
                  <c:v>2190.3191666666667</c:v>
                </c:pt>
                <c:pt idx="167">
                  <c:v>2188.9401666666668</c:v>
                </c:pt>
                <c:pt idx="168">
                  <c:v>2187.5419444444451</c:v>
                </c:pt>
                <c:pt idx="169">
                  <c:v>2186.134111111111</c:v>
                </c:pt>
                <c:pt idx="170">
                  <c:v>2184.6549444444449</c:v>
                </c:pt>
                <c:pt idx="171">
                  <c:v>2183.2888333333335</c:v>
                </c:pt>
                <c:pt idx="172">
                  <c:v>2181.9116666666673</c:v>
                </c:pt>
                <c:pt idx="173">
                  <c:v>2180.5100555555564</c:v>
                </c:pt>
                <c:pt idx="174">
                  <c:v>2179.1849444444451</c:v>
                </c:pt>
                <c:pt idx="175">
                  <c:v>2177.8618888888891</c:v>
                </c:pt>
                <c:pt idx="176">
                  <c:v>2176.6087777777784</c:v>
                </c:pt>
                <c:pt idx="177">
                  <c:v>2175.3209444444446</c:v>
                </c:pt>
                <c:pt idx="178">
                  <c:v>2173.9507777777781</c:v>
                </c:pt>
                <c:pt idx="179">
                  <c:v>2172.6132222222222</c:v>
                </c:pt>
                <c:pt idx="180">
                  <c:v>2171.210333333333</c:v>
                </c:pt>
                <c:pt idx="181">
                  <c:v>2169.8226111111107</c:v>
                </c:pt>
                <c:pt idx="182">
                  <c:v>2168.524611111111</c:v>
                </c:pt>
                <c:pt idx="183">
                  <c:v>2167.3418888888887</c:v>
                </c:pt>
                <c:pt idx="184">
                  <c:v>2166.0515555555553</c:v>
                </c:pt>
                <c:pt idx="185">
                  <c:v>2164.8471666666665</c:v>
                </c:pt>
                <c:pt idx="186">
                  <c:v>2163.5681111111107</c:v>
                </c:pt>
                <c:pt idx="187">
                  <c:v>2162.388722222222</c:v>
                </c:pt>
                <c:pt idx="188">
                  <c:v>2161.0571666666665</c:v>
                </c:pt>
                <c:pt idx="189">
                  <c:v>2159.8186666666666</c:v>
                </c:pt>
                <c:pt idx="190">
                  <c:v>2158.6266111111108</c:v>
                </c:pt>
                <c:pt idx="191">
                  <c:v>2157.4033333333332</c:v>
                </c:pt>
                <c:pt idx="192">
                  <c:v>2156.2904444444443</c:v>
                </c:pt>
                <c:pt idx="193">
                  <c:v>2155.2323333333329</c:v>
                </c:pt>
                <c:pt idx="194">
                  <c:v>2154.1068333333328</c:v>
                </c:pt>
                <c:pt idx="195">
                  <c:v>2153.0022222222219</c:v>
                </c:pt>
                <c:pt idx="196">
                  <c:v>2152.0283888888885</c:v>
                </c:pt>
                <c:pt idx="197">
                  <c:v>2151.0082777777775</c:v>
                </c:pt>
                <c:pt idx="198">
                  <c:v>2150.0021111111105</c:v>
                </c:pt>
                <c:pt idx="199">
                  <c:v>2149.0169999999994</c:v>
                </c:pt>
                <c:pt idx="200">
                  <c:v>2147.9864444444438</c:v>
                </c:pt>
                <c:pt idx="201">
                  <c:v>2147.0608888888883</c:v>
                </c:pt>
                <c:pt idx="202">
                  <c:v>2146.1167222222216</c:v>
                </c:pt>
                <c:pt idx="203">
                  <c:v>2145.208444444444</c:v>
                </c:pt>
                <c:pt idx="204">
                  <c:v>2144.3301111111109</c:v>
                </c:pt>
                <c:pt idx="205">
                  <c:v>2143.4052222222217</c:v>
                </c:pt>
                <c:pt idx="206">
                  <c:v>2142.4746666666665</c:v>
                </c:pt>
                <c:pt idx="207">
                  <c:v>2141.3237777777772</c:v>
                </c:pt>
                <c:pt idx="208">
                  <c:v>2140.0915555555553</c:v>
                </c:pt>
                <c:pt idx="209">
                  <c:v>2138.9062222222215</c:v>
                </c:pt>
                <c:pt idx="210">
                  <c:v>2137.6658333333326</c:v>
                </c:pt>
                <c:pt idx="211">
                  <c:v>2136.5319444444431</c:v>
                </c:pt>
                <c:pt idx="212">
                  <c:v>2135.3243888888878</c:v>
                </c:pt>
                <c:pt idx="213">
                  <c:v>2134.2580555555546</c:v>
                </c:pt>
                <c:pt idx="214">
                  <c:v>2133.2066666666656</c:v>
                </c:pt>
                <c:pt idx="215">
                  <c:v>2132.1314444444438</c:v>
                </c:pt>
                <c:pt idx="216">
                  <c:v>2130.9771666666657</c:v>
                </c:pt>
                <c:pt idx="217">
                  <c:v>2129.8552222222211</c:v>
                </c:pt>
                <c:pt idx="218">
                  <c:v>2128.6192222222212</c:v>
                </c:pt>
                <c:pt idx="219">
                  <c:v>2127.4511666666658</c:v>
                </c:pt>
                <c:pt idx="220">
                  <c:v>2126.3142777777771</c:v>
                </c:pt>
                <c:pt idx="221">
                  <c:v>2125.4118888888879</c:v>
                </c:pt>
                <c:pt idx="222">
                  <c:v>2124.5612777777769</c:v>
                </c:pt>
                <c:pt idx="223">
                  <c:v>2123.7703333333325</c:v>
                </c:pt>
                <c:pt idx="224">
                  <c:v>2122.9342777777774</c:v>
                </c:pt>
                <c:pt idx="225">
                  <c:v>2121.9809999999993</c:v>
                </c:pt>
                <c:pt idx="226">
                  <c:v>2120.9324999999994</c:v>
                </c:pt>
                <c:pt idx="227">
                  <c:v>2119.9209444444441</c:v>
                </c:pt>
                <c:pt idx="228">
                  <c:v>2118.8589444444442</c:v>
                </c:pt>
                <c:pt idx="229">
                  <c:v>2117.6636666666664</c:v>
                </c:pt>
                <c:pt idx="230">
                  <c:v>2116.476555555555</c:v>
                </c:pt>
                <c:pt idx="231">
                  <c:v>2115.2603333333327</c:v>
                </c:pt>
                <c:pt idx="232">
                  <c:v>2114.2595555555549</c:v>
                </c:pt>
                <c:pt idx="233">
                  <c:v>2113.2199444444441</c:v>
                </c:pt>
                <c:pt idx="234">
                  <c:v>2112.2002777777775</c:v>
                </c:pt>
                <c:pt idx="235">
                  <c:v>2111.1228333333329</c:v>
                </c:pt>
                <c:pt idx="236">
                  <c:v>2110.0903333333331</c:v>
                </c:pt>
                <c:pt idx="237">
                  <c:v>2108.8002222222217</c:v>
                </c:pt>
                <c:pt idx="238">
                  <c:v>2107.5811666666664</c:v>
                </c:pt>
                <c:pt idx="239">
                  <c:v>2106.4058333333332</c:v>
                </c:pt>
                <c:pt idx="240">
                  <c:v>2105.2404999999999</c:v>
                </c:pt>
                <c:pt idx="241">
                  <c:v>2104.0724444444445</c:v>
                </c:pt>
                <c:pt idx="242">
                  <c:v>2103.2964444444442</c:v>
                </c:pt>
                <c:pt idx="243">
                  <c:v>2102.3471111111112</c:v>
                </c:pt>
                <c:pt idx="244">
                  <c:v>2101.3465000000001</c:v>
                </c:pt>
                <c:pt idx="245">
                  <c:v>2100.3192777777781</c:v>
                </c:pt>
                <c:pt idx="246">
                  <c:v>2099.0383333333334</c:v>
                </c:pt>
                <c:pt idx="247">
                  <c:v>2097.5848333333333</c:v>
                </c:pt>
                <c:pt idx="248">
                  <c:v>2095.8961666666673</c:v>
                </c:pt>
                <c:pt idx="249">
                  <c:v>2094.298555555556</c:v>
                </c:pt>
                <c:pt idx="250">
                  <c:v>2092.6821666666674</c:v>
                </c:pt>
                <c:pt idx="251">
                  <c:v>2091.0272222222225</c:v>
                </c:pt>
                <c:pt idx="252">
                  <c:v>2089.5766111111116</c:v>
                </c:pt>
                <c:pt idx="253">
                  <c:v>2088.3216666666672</c:v>
                </c:pt>
                <c:pt idx="254">
                  <c:v>2087.034111111112</c:v>
                </c:pt>
                <c:pt idx="255">
                  <c:v>2085.719833333334</c:v>
                </c:pt>
                <c:pt idx="256">
                  <c:v>2084.6802777777784</c:v>
                </c:pt>
                <c:pt idx="257">
                  <c:v>2083.6095000000009</c:v>
                </c:pt>
                <c:pt idx="258">
                  <c:v>2082.2806666666675</c:v>
                </c:pt>
                <c:pt idx="259">
                  <c:v>2080.8571666666671</c:v>
                </c:pt>
                <c:pt idx="260">
                  <c:v>2079.5621666666675</c:v>
                </c:pt>
                <c:pt idx="261">
                  <c:v>2077.970055555556</c:v>
                </c:pt>
                <c:pt idx="262">
                  <c:v>2076.5987222222229</c:v>
                </c:pt>
                <c:pt idx="263">
                  <c:v>2074.9777222222233</c:v>
                </c:pt>
                <c:pt idx="264">
                  <c:v>2073.3088333333344</c:v>
                </c:pt>
                <c:pt idx="265">
                  <c:v>2071.8135000000011</c:v>
                </c:pt>
                <c:pt idx="266">
                  <c:v>2070.2531111111125</c:v>
                </c:pt>
                <c:pt idx="267">
                  <c:v>2068.8840555555571</c:v>
                </c:pt>
                <c:pt idx="268">
                  <c:v>2067.4348888888908</c:v>
                </c:pt>
                <c:pt idx="269">
                  <c:v>2066.1421666666688</c:v>
                </c:pt>
                <c:pt idx="270">
                  <c:v>2064.8296111111131</c:v>
                </c:pt>
                <c:pt idx="271">
                  <c:v>2063.5847777777799</c:v>
                </c:pt>
                <c:pt idx="272">
                  <c:v>2062.3536666666691</c:v>
                </c:pt>
                <c:pt idx="273">
                  <c:v>2061.3152222222243</c:v>
                </c:pt>
                <c:pt idx="274">
                  <c:v>2060.5018333333355</c:v>
                </c:pt>
                <c:pt idx="275">
                  <c:v>2059.7957222222244</c:v>
                </c:pt>
                <c:pt idx="276">
                  <c:v>2059.2669444444468</c:v>
                </c:pt>
                <c:pt idx="277">
                  <c:v>2058.8458333333356</c:v>
                </c:pt>
                <c:pt idx="278">
                  <c:v>2058.4630555555577</c:v>
                </c:pt>
                <c:pt idx="279">
                  <c:v>2058.0782222222242</c:v>
                </c:pt>
                <c:pt idx="280">
                  <c:v>2057.7113888888907</c:v>
                </c:pt>
                <c:pt idx="281">
                  <c:v>2057.1850000000018</c:v>
                </c:pt>
                <c:pt idx="282">
                  <c:v>2056.691444444446</c:v>
                </c:pt>
                <c:pt idx="283">
                  <c:v>2055.8017222222238</c:v>
                </c:pt>
                <c:pt idx="284">
                  <c:v>2054.798333333335</c:v>
                </c:pt>
                <c:pt idx="285">
                  <c:v>2053.9950555555574</c:v>
                </c:pt>
                <c:pt idx="286">
                  <c:v>2053.4011111111126</c:v>
                </c:pt>
                <c:pt idx="287">
                  <c:v>2052.6930555555573</c:v>
                </c:pt>
                <c:pt idx="288">
                  <c:v>2051.8652222222236</c:v>
                </c:pt>
                <c:pt idx="289">
                  <c:v>2050.9555000000014</c:v>
                </c:pt>
                <c:pt idx="290">
                  <c:v>2050.2435555555571</c:v>
                </c:pt>
                <c:pt idx="291">
                  <c:v>2049.5690000000013</c:v>
                </c:pt>
                <c:pt idx="292">
                  <c:v>2048.9641111111127</c:v>
                </c:pt>
                <c:pt idx="293">
                  <c:v>2048.4176111111128</c:v>
                </c:pt>
                <c:pt idx="294">
                  <c:v>2047.8886666666688</c:v>
                </c:pt>
                <c:pt idx="295">
                  <c:v>2047.1496666666683</c:v>
                </c:pt>
                <c:pt idx="296">
                  <c:v>2046.5698888888905</c:v>
                </c:pt>
                <c:pt idx="297">
                  <c:v>2046.101055555557</c:v>
                </c:pt>
                <c:pt idx="298">
                  <c:v>2045.5354444444454</c:v>
                </c:pt>
                <c:pt idx="299">
                  <c:v>2045.0463333333344</c:v>
                </c:pt>
                <c:pt idx="300">
                  <c:v>2044.4836666666677</c:v>
                </c:pt>
                <c:pt idx="301">
                  <c:v>2043.9563888888897</c:v>
                </c:pt>
                <c:pt idx="302">
                  <c:v>2043.4052777777788</c:v>
                </c:pt>
                <c:pt idx="303">
                  <c:v>2042.9257222222232</c:v>
                </c:pt>
                <c:pt idx="304">
                  <c:v>2042.36738888889</c:v>
                </c:pt>
                <c:pt idx="305">
                  <c:v>2041.8267777777785</c:v>
                </c:pt>
                <c:pt idx="306">
                  <c:v>2041.0910555555563</c:v>
                </c:pt>
                <c:pt idx="307">
                  <c:v>2040.4740555555559</c:v>
                </c:pt>
                <c:pt idx="308">
                  <c:v>2039.6921111111114</c:v>
                </c:pt>
                <c:pt idx="309">
                  <c:v>2039.0751111111115</c:v>
                </c:pt>
                <c:pt idx="310">
                  <c:v>2038.5426666666669</c:v>
                </c:pt>
                <c:pt idx="311">
                  <c:v>2038.0322222222221</c:v>
                </c:pt>
                <c:pt idx="312">
                  <c:v>2037.5240000000001</c:v>
                </c:pt>
                <c:pt idx="313">
                  <c:v>2037.1496666666667</c:v>
                </c:pt>
                <c:pt idx="314">
                  <c:v>2036.7649444444444</c:v>
                </c:pt>
                <c:pt idx="315">
                  <c:v>2036.3973333333331</c:v>
                </c:pt>
                <c:pt idx="316">
                  <c:v>2036.0348888888884</c:v>
                </c:pt>
                <c:pt idx="317">
                  <c:v>2035.6953333333322</c:v>
                </c:pt>
                <c:pt idx="318">
                  <c:v>2035.1749999999988</c:v>
                </c:pt>
                <c:pt idx="319">
                  <c:v>2034.7618333333321</c:v>
                </c:pt>
                <c:pt idx="320">
                  <c:v>2034.3366111111097</c:v>
                </c:pt>
                <c:pt idx="321">
                  <c:v>2033.8041111111097</c:v>
                </c:pt>
                <c:pt idx="322">
                  <c:v>2033.2898333333317</c:v>
                </c:pt>
                <c:pt idx="323">
                  <c:v>2032.8604999999982</c:v>
                </c:pt>
                <c:pt idx="324">
                  <c:v>2032.3069999999982</c:v>
                </c:pt>
                <c:pt idx="325">
                  <c:v>2031.6502222222205</c:v>
                </c:pt>
                <c:pt idx="326">
                  <c:v>2031.0994999999987</c:v>
                </c:pt>
                <c:pt idx="327">
                  <c:v>2030.7426111111097</c:v>
                </c:pt>
                <c:pt idx="328">
                  <c:v>2030.3724999999984</c:v>
                </c:pt>
                <c:pt idx="329">
                  <c:v>2030.0131111111093</c:v>
                </c:pt>
                <c:pt idx="330">
                  <c:v>2029.4091666666648</c:v>
                </c:pt>
                <c:pt idx="331">
                  <c:v>2028.8804444444427</c:v>
                </c:pt>
                <c:pt idx="332">
                  <c:v>2028.5842777777762</c:v>
                </c:pt>
                <c:pt idx="333">
                  <c:v>2028.4664999999986</c:v>
                </c:pt>
                <c:pt idx="334">
                  <c:v>2028.5381111111094</c:v>
                </c:pt>
                <c:pt idx="335">
                  <c:v>2028.3071111111094</c:v>
                </c:pt>
                <c:pt idx="336">
                  <c:v>2027.5659999999984</c:v>
                </c:pt>
                <c:pt idx="337">
                  <c:v>2027.019333333332</c:v>
                </c:pt>
                <c:pt idx="338">
                  <c:v>2026.2552222222207</c:v>
                </c:pt>
                <c:pt idx="339">
                  <c:v>2025.3694999999987</c:v>
                </c:pt>
                <c:pt idx="340">
                  <c:v>2024.5295555555547</c:v>
                </c:pt>
                <c:pt idx="341">
                  <c:v>2023.4523333333323</c:v>
                </c:pt>
                <c:pt idx="342">
                  <c:v>2022.3982777777769</c:v>
                </c:pt>
                <c:pt idx="343">
                  <c:v>2021.5983888888879</c:v>
                </c:pt>
                <c:pt idx="344">
                  <c:v>2020.7827222222213</c:v>
                </c:pt>
                <c:pt idx="345">
                  <c:v>2019.908777777777</c:v>
                </c:pt>
                <c:pt idx="346">
                  <c:v>2018.9491111111104</c:v>
                </c:pt>
                <c:pt idx="347">
                  <c:v>2018.1038333333324</c:v>
                </c:pt>
                <c:pt idx="348">
                  <c:v>2017.2477222222215</c:v>
                </c:pt>
                <c:pt idx="349">
                  <c:v>2016.5854444444437</c:v>
                </c:pt>
                <c:pt idx="350">
                  <c:v>2016.0086666666659</c:v>
                </c:pt>
                <c:pt idx="351">
                  <c:v>2015.3021666666662</c:v>
                </c:pt>
                <c:pt idx="352">
                  <c:v>2014.4893888888885</c:v>
                </c:pt>
                <c:pt idx="353">
                  <c:v>2013.7343333333329</c:v>
                </c:pt>
                <c:pt idx="354">
                  <c:v>2012.9189444444437</c:v>
                </c:pt>
                <c:pt idx="355">
                  <c:v>2012.0963888888878</c:v>
                </c:pt>
                <c:pt idx="356">
                  <c:v>2011.4234444444432</c:v>
                </c:pt>
                <c:pt idx="357">
                  <c:v>2010.5632222222214</c:v>
                </c:pt>
                <c:pt idx="358">
                  <c:v>2010.0248333333325</c:v>
                </c:pt>
                <c:pt idx="359">
                  <c:v>2009.4500555555546</c:v>
                </c:pt>
                <c:pt idx="360">
                  <c:v>2008.7489999999991</c:v>
                </c:pt>
                <c:pt idx="361">
                  <c:v>2008.3298333333323</c:v>
                </c:pt>
                <c:pt idx="362">
                  <c:v>2008.005722222221</c:v>
                </c:pt>
                <c:pt idx="363">
                  <c:v>2007.5668333333322</c:v>
                </c:pt>
                <c:pt idx="364">
                  <c:v>2006.9773888888878</c:v>
                </c:pt>
                <c:pt idx="365">
                  <c:v>2005.8857222222211</c:v>
                </c:pt>
                <c:pt idx="366">
                  <c:v>2004.9343333333327</c:v>
                </c:pt>
                <c:pt idx="367">
                  <c:v>2004.3037777777774</c:v>
                </c:pt>
                <c:pt idx="368">
                  <c:v>2004.1762222222217</c:v>
                </c:pt>
                <c:pt idx="369">
                  <c:v>2004.301055555555</c:v>
                </c:pt>
                <c:pt idx="370">
                  <c:v>2004.5582222222215</c:v>
                </c:pt>
                <c:pt idx="371">
                  <c:v>2004.8433333333326</c:v>
                </c:pt>
                <c:pt idx="372">
                  <c:v>2004.9998333333326</c:v>
                </c:pt>
                <c:pt idx="373">
                  <c:v>2005.0107222222216</c:v>
                </c:pt>
                <c:pt idx="374">
                  <c:v>2005.1259999999991</c:v>
                </c:pt>
                <c:pt idx="375">
                  <c:v>2005.1718888888884</c:v>
                </c:pt>
                <c:pt idx="376">
                  <c:v>2005.2220555555548</c:v>
                </c:pt>
                <c:pt idx="377">
                  <c:v>2005.1435555555549</c:v>
                </c:pt>
                <c:pt idx="378">
                  <c:v>2005.1200555555552</c:v>
                </c:pt>
                <c:pt idx="379">
                  <c:v>2005.1659444444444</c:v>
                </c:pt>
                <c:pt idx="380">
                  <c:v>2005.1761666666664</c:v>
                </c:pt>
                <c:pt idx="381">
                  <c:v>2005.1519444444443</c:v>
                </c:pt>
                <c:pt idx="382">
                  <c:v>2005.1688333333332</c:v>
                </c:pt>
                <c:pt idx="383">
                  <c:v>2005.2482222222222</c:v>
                </c:pt>
                <c:pt idx="384">
                  <c:v>2005.4028888888886</c:v>
                </c:pt>
                <c:pt idx="385">
                  <c:v>2005.4610555555553</c:v>
                </c:pt>
                <c:pt idx="386">
                  <c:v>2005.3789444444442</c:v>
                </c:pt>
                <c:pt idx="387">
                  <c:v>2005.4785555555557</c:v>
                </c:pt>
                <c:pt idx="388">
                  <c:v>2005.8127777777777</c:v>
                </c:pt>
                <c:pt idx="389">
                  <c:v>2006.1825000000001</c:v>
                </c:pt>
                <c:pt idx="390">
                  <c:v>2006.6119444444446</c:v>
                </c:pt>
                <c:pt idx="391">
                  <c:v>2006.9542777777779</c:v>
                </c:pt>
                <c:pt idx="392">
                  <c:v>2007.4068888888892</c:v>
                </c:pt>
                <c:pt idx="393">
                  <c:v>2007.7299999999998</c:v>
                </c:pt>
                <c:pt idx="394">
                  <c:v>2007.9223333333334</c:v>
                </c:pt>
                <c:pt idx="395">
                  <c:v>2008.1957222222225</c:v>
                </c:pt>
                <c:pt idx="396">
                  <c:v>2008.3937777777778</c:v>
                </c:pt>
                <c:pt idx="397">
                  <c:v>2008.513833333333</c:v>
                </c:pt>
                <c:pt idx="398">
                  <c:v>2008.5930555555556</c:v>
                </c:pt>
                <c:pt idx="399">
                  <c:v>2008.6527222222219</c:v>
                </c:pt>
                <c:pt idx="400">
                  <c:v>2008.9006666666662</c:v>
                </c:pt>
                <c:pt idx="401">
                  <c:v>2009.0059999999999</c:v>
                </c:pt>
                <c:pt idx="402">
                  <c:v>2009.145888888889</c:v>
                </c:pt>
                <c:pt idx="403">
                  <c:v>2009.3005555555553</c:v>
                </c:pt>
                <c:pt idx="404">
                  <c:v>2009.4256666666665</c:v>
                </c:pt>
                <c:pt idx="405">
                  <c:v>2009.5946666666669</c:v>
                </c:pt>
                <c:pt idx="406">
                  <c:v>2010.0700000000002</c:v>
                </c:pt>
                <c:pt idx="407">
                  <c:v>2010.5292777777779</c:v>
                </c:pt>
                <c:pt idx="408">
                  <c:v>2011.0092222222227</c:v>
                </c:pt>
                <c:pt idx="409">
                  <c:v>2011.7571666666672</c:v>
                </c:pt>
                <c:pt idx="410">
                  <c:v>2012.4993333333337</c:v>
                </c:pt>
                <c:pt idx="411">
                  <c:v>2013.2256111111114</c:v>
                </c:pt>
                <c:pt idx="412">
                  <c:v>2013.889388888889</c:v>
                </c:pt>
                <c:pt idx="413">
                  <c:v>2014.447444444445</c:v>
                </c:pt>
                <c:pt idx="414">
                  <c:v>2015.019055555556</c:v>
                </c:pt>
                <c:pt idx="415">
                  <c:v>2015.5633888888888</c:v>
                </c:pt>
                <c:pt idx="416">
                  <c:v>2016.2065</c:v>
                </c:pt>
                <c:pt idx="417">
                  <c:v>2017.1877777777781</c:v>
                </c:pt>
                <c:pt idx="418">
                  <c:v>2018.0608333333337</c:v>
                </c:pt>
                <c:pt idx="419">
                  <c:v>2018.774444444445</c:v>
                </c:pt>
                <c:pt idx="420">
                  <c:v>2019.6048888888895</c:v>
                </c:pt>
                <c:pt idx="421">
                  <c:v>2020.5580000000007</c:v>
                </c:pt>
                <c:pt idx="422">
                  <c:v>2021.3932222222234</c:v>
                </c:pt>
                <c:pt idx="423">
                  <c:v>2022.4837222222232</c:v>
                </c:pt>
                <c:pt idx="424">
                  <c:v>2023.5491111111123</c:v>
                </c:pt>
                <c:pt idx="425">
                  <c:v>2024.5763888888896</c:v>
                </c:pt>
                <c:pt idx="426">
                  <c:v>2025.753111111112</c:v>
                </c:pt>
                <c:pt idx="427">
                  <c:v>2027.1753888888895</c:v>
                </c:pt>
                <c:pt idx="428">
                  <c:v>2028.8109444444449</c:v>
                </c:pt>
                <c:pt idx="429">
                  <c:v>2030.2128333333339</c:v>
                </c:pt>
                <c:pt idx="430">
                  <c:v>2031.7342222222228</c:v>
                </c:pt>
                <c:pt idx="431">
                  <c:v>2033.2752222222227</c:v>
                </c:pt>
                <c:pt idx="432">
                  <c:v>2034.6407777777783</c:v>
                </c:pt>
                <c:pt idx="433">
                  <c:v>2035.8206666666672</c:v>
                </c:pt>
                <c:pt idx="434">
                  <c:v>2037.0243888888897</c:v>
                </c:pt>
                <c:pt idx="435">
                  <c:v>2038.2449444444449</c:v>
                </c:pt>
                <c:pt idx="436">
                  <c:v>2039.2545000000002</c:v>
                </c:pt>
                <c:pt idx="437">
                  <c:v>2040.1336111111113</c:v>
                </c:pt>
                <c:pt idx="438">
                  <c:v>2041.2767222222221</c:v>
                </c:pt>
                <c:pt idx="439">
                  <c:v>2042.5121666666666</c:v>
                </c:pt>
                <c:pt idx="440">
                  <c:v>2043.6925555555551</c:v>
                </c:pt>
                <c:pt idx="441">
                  <c:v>2044.8643333333328</c:v>
                </c:pt>
                <c:pt idx="442">
                  <c:v>2045.8268333333328</c:v>
                </c:pt>
                <c:pt idx="443">
                  <c:v>2047.0516666666665</c:v>
                </c:pt>
                <c:pt idx="444">
                  <c:v>2048.469222222222</c:v>
                </c:pt>
                <c:pt idx="445">
                  <c:v>2049.7301111111105</c:v>
                </c:pt>
                <c:pt idx="446">
                  <c:v>2050.87</c:v>
                </c:pt>
                <c:pt idx="447">
                  <c:v>2051.8978333333334</c:v>
                </c:pt>
                <c:pt idx="448">
                  <c:v>2053.1449444444447</c:v>
                </c:pt>
                <c:pt idx="449">
                  <c:v>2054.0907222222222</c:v>
                </c:pt>
                <c:pt idx="450">
                  <c:v>2055.1686111111112</c:v>
                </c:pt>
                <c:pt idx="451">
                  <c:v>2056.2291666666665</c:v>
                </c:pt>
                <c:pt idx="452">
                  <c:v>2057.145111111111</c:v>
                </c:pt>
                <c:pt idx="453">
                  <c:v>2057.7397222222216</c:v>
                </c:pt>
                <c:pt idx="454">
                  <c:v>2058.2046666666665</c:v>
                </c:pt>
                <c:pt idx="455">
                  <c:v>2058.5853333333334</c:v>
                </c:pt>
                <c:pt idx="456">
                  <c:v>2058.9245000000001</c:v>
                </c:pt>
                <c:pt idx="457">
                  <c:v>2059.164888888889</c:v>
                </c:pt>
                <c:pt idx="458">
                  <c:v>2059.2620000000002</c:v>
                </c:pt>
                <c:pt idx="459">
                  <c:v>2059.4616111111109</c:v>
                </c:pt>
                <c:pt idx="460">
                  <c:v>2059.6897777777776</c:v>
                </c:pt>
                <c:pt idx="461">
                  <c:v>2059.8391666666666</c:v>
                </c:pt>
                <c:pt idx="462">
                  <c:v>2060.077666666667</c:v>
                </c:pt>
                <c:pt idx="463">
                  <c:v>2060.3842222222229</c:v>
                </c:pt>
                <c:pt idx="464">
                  <c:v>2060.8012777777781</c:v>
                </c:pt>
                <c:pt idx="465">
                  <c:v>2060.9405555555563</c:v>
                </c:pt>
                <c:pt idx="466">
                  <c:v>2060.8662222222229</c:v>
                </c:pt>
                <c:pt idx="467">
                  <c:v>2061.0022222222228</c:v>
                </c:pt>
                <c:pt idx="468">
                  <c:v>2061.3594444444452</c:v>
                </c:pt>
                <c:pt idx="469">
                  <c:v>2061.6297222222229</c:v>
                </c:pt>
                <c:pt idx="470">
                  <c:v>2061.6515000000009</c:v>
                </c:pt>
                <c:pt idx="471">
                  <c:v>2061.7261111111115</c:v>
                </c:pt>
                <c:pt idx="472">
                  <c:v>2061.881166666667</c:v>
                </c:pt>
                <c:pt idx="473">
                  <c:v>2062.0331111111113</c:v>
                </c:pt>
                <c:pt idx="474">
                  <c:v>2062.1242777777775</c:v>
                </c:pt>
                <c:pt idx="475">
                  <c:v>2062.3445555555559</c:v>
                </c:pt>
                <c:pt idx="476">
                  <c:v>2062.455611111111</c:v>
                </c:pt>
                <c:pt idx="477">
                  <c:v>2062.2981111111112</c:v>
                </c:pt>
                <c:pt idx="478">
                  <c:v>2062.302444444445</c:v>
                </c:pt>
                <c:pt idx="479">
                  <c:v>2062.098500000001</c:v>
                </c:pt>
                <c:pt idx="480">
                  <c:v>2061.9711666666676</c:v>
                </c:pt>
                <c:pt idx="481">
                  <c:v>2061.6995000000006</c:v>
                </c:pt>
                <c:pt idx="482">
                  <c:v>2061.4637777777784</c:v>
                </c:pt>
                <c:pt idx="483">
                  <c:v>2061.4096666666674</c:v>
                </c:pt>
                <c:pt idx="484">
                  <c:v>2061.3542222222231</c:v>
                </c:pt>
                <c:pt idx="485">
                  <c:v>2061.4512222222229</c:v>
                </c:pt>
                <c:pt idx="486">
                  <c:v>2061.7183888888894</c:v>
                </c:pt>
                <c:pt idx="487">
                  <c:v>2062.0216666666674</c:v>
                </c:pt>
                <c:pt idx="488">
                  <c:v>2062.5458333333345</c:v>
                </c:pt>
                <c:pt idx="489">
                  <c:v>2062.871000000001</c:v>
                </c:pt>
                <c:pt idx="490">
                  <c:v>2063.0695555555571</c:v>
                </c:pt>
                <c:pt idx="491">
                  <c:v>2063.2481111111119</c:v>
                </c:pt>
                <c:pt idx="492">
                  <c:v>2063.4531111111119</c:v>
                </c:pt>
                <c:pt idx="493">
                  <c:v>2063.5112222222233</c:v>
                </c:pt>
                <c:pt idx="494">
                  <c:v>2063.5688333333342</c:v>
                </c:pt>
                <c:pt idx="495">
                  <c:v>2063.5418333333337</c:v>
                </c:pt>
                <c:pt idx="496">
                  <c:v>2063.4856666666674</c:v>
                </c:pt>
                <c:pt idx="497">
                  <c:v>2063.4650555555559</c:v>
                </c:pt>
                <c:pt idx="498">
                  <c:v>2063.5630000000006</c:v>
                </c:pt>
                <c:pt idx="499">
                  <c:v>2063.5578333333337</c:v>
                </c:pt>
                <c:pt idx="500">
                  <c:v>2063.4366111111117</c:v>
                </c:pt>
                <c:pt idx="501">
                  <c:v>2063.4516111111125</c:v>
                </c:pt>
                <c:pt idx="502">
                  <c:v>2063.3158333333345</c:v>
                </c:pt>
                <c:pt idx="503">
                  <c:v>2063.2065000000007</c:v>
                </c:pt>
                <c:pt idx="504">
                  <c:v>2063.2621111111121</c:v>
                </c:pt>
                <c:pt idx="505">
                  <c:v>2063.3875000000012</c:v>
                </c:pt>
                <c:pt idx="506">
                  <c:v>2063.4945000000012</c:v>
                </c:pt>
                <c:pt idx="507">
                  <c:v>2063.4233333333345</c:v>
                </c:pt>
                <c:pt idx="508">
                  <c:v>2063.2115555555565</c:v>
                </c:pt>
                <c:pt idx="509">
                  <c:v>2063.1970555555563</c:v>
                </c:pt>
                <c:pt idx="510">
                  <c:v>2063.2410555555562</c:v>
                </c:pt>
                <c:pt idx="511">
                  <c:v>2063.384722222223</c:v>
                </c:pt>
                <c:pt idx="512">
                  <c:v>2063.6048888888895</c:v>
                </c:pt>
                <c:pt idx="513">
                  <c:v>2063.8100555555561</c:v>
                </c:pt>
                <c:pt idx="514">
                  <c:v>2064.0862777777784</c:v>
                </c:pt>
                <c:pt idx="515">
                  <c:v>2064.2878888888895</c:v>
                </c:pt>
                <c:pt idx="516">
                  <c:v>2064.5247222222224</c:v>
                </c:pt>
                <c:pt idx="517">
                  <c:v>2064.7045555555555</c:v>
                </c:pt>
                <c:pt idx="518">
                  <c:v>2064.9340555555555</c:v>
                </c:pt>
                <c:pt idx="519">
                  <c:v>2065.4198888888891</c:v>
                </c:pt>
                <c:pt idx="520">
                  <c:v>2065.9921111111112</c:v>
                </c:pt>
                <c:pt idx="521">
                  <c:v>2066.7930555555558</c:v>
                </c:pt>
                <c:pt idx="522">
                  <c:v>2067.6988333333334</c:v>
                </c:pt>
                <c:pt idx="523">
                  <c:v>2068.4255000000003</c:v>
                </c:pt>
                <c:pt idx="524">
                  <c:v>2068.9458333333337</c:v>
                </c:pt>
                <c:pt idx="525">
                  <c:v>2069.3005555555555</c:v>
                </c:pt>
                <c:pt idx="526">
                  <c:v>2069.7330000000002</c:v>
                </c:pt>
                <c:pt idx="527">
                  <c:v>2070.239833333334</c:v>
                </c:pt>
                <c:pt idx="528">
                  <c:v>2070.8002222222226</c:v>
                </c:pt>
                <c:pt idx="529">
                  <c:v>2071.3010555555561</c:v>
                </c:pt>
                <c:pt idx="530">
                  <c:v>2071.8302777777781</c:v>
                </c:pt>
                <c:pt idx="531">
                  <c:v>2072.4451666666669</c:v>
                </c:pt>
                <c:pt idx="532">
                  <c:v>2073.1610000000001</c:v>
                </c:pt>
                <c:pt idx="533">
                  <c:v>2073.8338888888893</c:v>
                </c:pt>
                <c:pt idx="534">
                  <c:v>2074.535277777778</c:v>
                </c:pt>
                <c:pt idx="535">
                  <c:v>2075.249777777778</c:v>
                </c:pt>
                <c:pt idx="536">
                  <c:v>2075.7598888888892</c:v>
                </c:pt>
                <c:pt idx="537">
                  <c:v>2076.2691666666669</c:v>
                </c:pt>
                <c:pt idx="538">
                  <c:v>2076.3892222222225</c:v>
                </c:pt>
                <c:pt idx="539">
                  <c:v>2076.6157222222228</c:v>
                </c:pt>
                <c:pt idx="540">
                  <c:v>2077.1072777777786</c:v>
                </c:pt>
                <c:pt idx="541">
                  <c:v>2077.4581111111115</c:v>
                </c:pt>
                <c:pt idx="542">
                  <c:v>2077.6651666666671</c:v>
                </c:pt>
                <c:pt idx="543">
                  <c:v>2078.0660555555564</c:v>
                </c:pt>
                <c:pt idx="544">
                  <c:v>2078.7316111111118</c:v>
                </c:pt>
                <c:pt idx="545">
                  <c:v>2079.8858333333337</c:v>
                </c:pt>
                <c:pt idx="546">
                  <c:v>2080.878666666667</c:v>
                </c:pt>
                <c:pt idx="547">
                  <c:v>2081.4533333333338</c:v>
                </c:pt>
                <c:pt idx="548">
                  <c:v>2081.6245555555561</c:v>
                </c:pt>
                <c:pt idx="549">
                  <c:v>2081.4791666666674</c:v>
                </c:pt>
                <c:pt idx="550">
                  <c:v>2081.3160555555564</c:v>
                </c:pt>
                <c:pt idx="551">
                  <c:v>2081.1515555555566</c:v>
                </c:pt>
                <c:pt idx="552">
                  <c:v>2081.0153888888894</c:v>
                </c:pt>
                <c:pt idx="553">
                  <c:v>2080.9377222222229</c:v>
                </c:pt>
                <c:pt idx="554">
                  <c:v>2080.8124444444452</c:v>
                </c:pt>
                <c:pt idx="555">
                  <c:v>2080.6384444444448</c:v>
                </c:pt>
                <c:pt idx="556">
                  <c:v>2080.3303333333333</c:v>
                </c:pt>
                <c:pt idx="557">
                  <c:v>2080.1871666666666</c:v>
                </c:pt>
                <c:pt idx="558">
                  <c:v>2079.9524999999999</c:v>
                </c:pt>
                <c:pt idx="559">
                  <c:v>2079.6190555555554</c:v>
                </c:pt>
                <c:pt idx="560">
                  <c:v>2079.3191111111109</c:v>
                </c:pt>
                <c:pt idx="561">
                  <c:v>2078.9869444444444</c:v>
                </c:pt>
                <c:pt idx="562">
                  <c:v>2078.6305000000002</c:v>
                </c:pt>
                <c:pt idx="563">
                  <c:v>2078.2395555555559</c:v>
                </c:pt>
                <c:pt idx="564">
                  <c:v>2077.8137222222222</c:v>
                </c:pt>
                <c:pt idx="565">
                  <c:v>2077.4690555555558</c:v>
                </c:pt>
                <c:pt idx="566">
                  <c:v>2077.2242222222226</c:v>
                </c:pt>
                <c:pt idx="567">
                  <c:v>2076.8489444444444</c:v>
                </c:pt>
                <c:pt idx="568">
                  <c:v>2076.3803888888888</c:v>
                </c:pt>
                <c:pt idx="569">
                  <c:v>2075.8465000000001</c:v>
                </c:pt>
                <c:pt idx="570">
                  <c:v>2075.1545000000001</c:v>
                </c:pt>
                <c:pt idx="571">
                  <c:v>2074.3434999999999</c:v>
                </c:pt>
                <c:pt idx="572">
                  <c:v>2073.5568888888888</c:v>
                </c:pt>
                <c:pt idx="573">
                  <c:v>2072.6532222222222</c:v>
                </c:pt>
                <c:pt idx="574">
                  <c:v>2071.8597777777777</c:v>
                </c:pt>
                <c:pt idx="575">
                  <c:v>2070.9812777777779</c:v>
                </c:pt>
                <c:pt idx="576">
                  <c:v>2070.0230000000001</c:v>
                </c:pt>
                <c:pt idx="577">
                  <c:v>2069.2711111111112</c:v>
                </c:pt>
                <c:pt idx="578">
                  <c:v>2068.452777777778</c:v>
                </c:pt>
                <c:pt idx="579">
                  <c:v>2067.5643333333333</c:v>
                </c:pt>
                <c:pt idx="580">
                  <c:v>2066.35</c:v>
                </c:pt>
                <c:pt idx="581">
                  <c:v>2065.2040555555554</c:v>
                </c:pt>
                <c:pt idx="582">
                  <c:v>2064.0980555555557</c:v>
                </c:pt>
                <c:pt idx="583">
                  <c:v>2062.9720555555555</c:v>
                </c:pt>
                <c:pt idx="584">
                  <c:v>2062.0999444444442</c:v>
                </c:pt>
                <c:pt idx="585">
                  <c:v>2061.3808888888889</c:v>
                </c:pt>
                <c:pt idx="586">
                  <c:v>2060.6442222222222</c:v>
                </c:pt>
                <c:pt idx="587">
                  <c:v>2059.7152777777783</c:v>
                </c:pt>
                <c:pt idx="588">
                  <c:v>2058.9166111111117</c:v>
                </c:pt>
                <c:pt idx="589">
                  <c:v>2058.0482777777784</c:v>
                </c:pt>
                <c:pt idx="590">
                  <c:v>2057.0667222222228</c:v>
                </c:pt>
                <c:pt idx="591">
                  <c:v>2056.1565555555558</c:v>
                </c:pt>
                <c:pt idx="592">
                  <c:v>2055.3290555555559</c:v>
                </c:pt>
                <c:pt idx="593">
                  <c:v>2054.6477222222225</c:v>
                </c:pt>
                <c:pt idx="594">
                  <c:v>2054.0174999999999</c:v>
                </c:pt>
                <c:pt idx="595">
                  <c:v>2053.3594999999996</c:v>
                </c:pt>
                <c:pt idx="596">
                  <c:v>2052.8272222222222</c:v>
                </c:pt>
                <c:pt idx="597">
                  <c:v>2052.1267222222223</c:v>
                </c:pt>
                <c:pt idx="598">
                  <c:v>2051.5105555555556</c:v>
                </c:pt>
                <c:pt idx="599">
                  <c:v>2051.1230555555553</c:v>
                </c:pt>
                <c:pt idx="600">
                  <c:v>2050.745722222222</c:v>
                </c:pt>
                <c:pt idx="601">
                  <c:v>2050.2387222222219</c:v>
                </c:pt>
                <c:pt idx="602">
                  <c:v>2049.7006111111109</c:v>
                </c:pt>
                <c:pt idx="603">
                  <c:v>2048.9787222222221</c:v>
                </c:pt>
                <c:pt idx="604">
                  <c:v>2048.2894999999994</c:v>
                </c:pt>
                <c:pt idx="605">
                  <c:v>2047.6546111111102</c:v>
                </c:pt>
                <c:pt idx="606">
                  <c:v>2047.0340555555547</c:v>
                </c:pt>
                <c:pt idx="607">
                  <c:v>2046.2987777777773</c:v>
                </c:pt>
                <c:pt idx="608">
                  <c:v>2045.6213333333328</c:v>
                </c:pt>
                <c:pt idx="609">
                  <c:v>2045.0852777777773</c:v>
                </c:pt>
                <c:pt idx="610">
                  <c:v>2044.3718888888886</c:v>
                </c:pt>
                <c:pt idx="611">
                  <c:v>2043.6491111111106</c:v>
                </c:pt>
                <c:pt idx="612">
                  <c:v>2042.9626111111108</c:v>
                </c:pt>
                <c:pt idx="613">
                  <c:v>2042.2711666666667</c:v>
                </c:pt>
                <c:pt idx="614">
                  <c:v>2041.5352777777773</c:v>
                </c:pt>
                <c:pt idx="615">
                  <c:v>2040.8541111111108</c:v>
                </c:pt>
                <c:pt idx="616">
                  <c:v>2040.181444444444</c:v>
                </c:pt>
                <c:pt idx="617">
                  <c:v>2039.6227777777774</c:v>
                </c:pt>
                <c:pt idx="618">
                  <c:v>2039.0076666666664</c:v>
                </c:pt>
                <c:pt idx="619">
                  <c:v>2038.3801111111106</c:v>
                </c:pt>
                <c:pt idx="620">
                  <c:v>2037.6601666666663</c:v>
                </c:pt>
                <c:pt idx="621">
                  <c:v>2037.0690555555555</c:v>
                </c:pt>
                <c:pt idx="622">
                  <c:v>2036.4667777777775</c:v>
                </c:pt>
                <c:pt idx="623">
                  <c:v>2035.7201111111108</c:v>
                </c:pt>
                <c:pt idx="624">
                  <c:v>2034.8350555555553</c:v>
                </c:pt>
                <c:pt idx="625">
                  <c:v>2033.9374444444438</c:v>
                </c:pt>
                <c:pt idx="626">
                  <c:v>2033.0943333333325</c:v>
                </c:pt>
                <c:pt idx="627">
                  <c:v>2032.1502777777766</c:v>
                </c:pt>
                <c:pt idx="628">
                  <c:v>2031.1326666666664</c:v>
                </c:pt>
                <c:pt idx="629">
                  <c:v>2030.0251666666659</c:v>
                </c:pt>
                <c:pt idx="630">
                  <c:v>2028.9282222222214</c:v>
                </c:pt>
                <c:pt idx="631">
                  <c:v>2027.8575555555549</c:v>
                </c:pt>
                <c:pt idx="632">
                  <c:v>2026.9188333333325</c:v>
                </c:pt>
                <c:pt idx="633">
                  <c:v>2025.9624999999996</c:v>
                </c:pt>
                <c:pt idx="634">
                  <c:v>2025.0195555555549</c:v>
                </c:pt>
                <c:pt idx="635">
                  <c:v>2024.402277777777</c:v>
                </c:pt>
                <c:pt idx="636">
                  <c:v>2023.6520555555549</c:v>
                </c:pt>
                <c:pt idx="637">
                  <c:v>2022.9424999999992</c:v>
                </c:pt>
                <c:pt idx="638">
                  <c:v>2022.2897222222216</c:v>
                </c:pt>
                <c:pt idx="639">
                  <c:v>2021.7094444444435</c:v>
                </c:pt>
                <c:pt idx="640">
                  <c:v>2021.0702777777769</c:v>
                </c:pt>
                <c:pt idx="641">
                  <c:v>2020.4722222222215</c:v>
                </c:pt>
                <c:pt idx="642">
                  <c:v>2019.8707222222217</c:v>
                </c:pt>
                <c:pt idx="643">
                  <c:v>2019.3256666666664</c:v>
                </c:pt>
                <c:pt idx="644">
                  <c:v>2018.6451111111107</c:v>
                </c:pt>
                <c:pt idx="645">
                  <c:v>2018.1707222222221</c:v>
                </c:pt>
                <c:pt idx="646">
                  <c:v>2017.6906666666666</c:v>
                </c:pt>
                <c:pt idx="647">
                  <c:v>2017.1862777777778</c:v>
                </c:pt>
                <c:pt idx="648">
                  <c:v>2016.5269999999998</c:v>
                </c:pt>
                <c:pt idx="649">
                  <c:v>2015.9917777777778</c:v>
                </c:pt>
                <c:pt idx="650">
                  <c:v>2015.528888888889</c:v>
                </c:pt>
                <c:pt idx="651">
                  <c:v>2014.988111111111</c:v>
                </c:pt>
                <c:pt idx="652">
                  <c:v>2014.3556111111111</c:v>
                </c:pt>
                <c:pt idx="653">
                  <c:v>2013.694611111111</c:v>
                </c:pt>
                <c:pt idx="654">
                  <c:v>2012.9530555555559</c:v>
                </c:pt>
                <c:pt idx="655">
                  <c:v>2012.308888888889</c:v>
                </c:pt>
                <c:pt idx="656">
                  <c:v>2011.5351666666668</c:v>
                </c:pt>
                <c:pt idx="657">
                  <c:v>2010.9056111111115</c:v>
                </c:pt>
                <c:pt idx="658">
                  <c:v>2010.2168888888891</c:v>
                </c:pt>
                <c:pt idx="659">
                  <c:v>2009.6953888888891</c:v>
                </c:pt>
                <c:pt idx="660">
                  <c:v>2009.0511111111111</c:v>
                </c:pt>
                <c:pt idx="661">
                  <c:v>2008.6198333333334</c:v>
                </c:pt>
                <c:pt idx="662">
                  <c:v>2008.1682222222223</c:v>
                </c:pt>
                <c:pt idx="663">
                  <c:v>2007.5018333333335</c:v>
                </c:pt>
                <c:pt idx="664">
                  <c:v>2006.8669444444445</c:v>
                </c:pt>
                <c:pt idx="665">
                  <c:v>2005.9833333333333</c:v>
                </c:pt>
                <c:pt idx="666">
                  <c:v>2005.0902777777778</c:v>
                </c:pt>
                <c:pt idx="667">
                  <c:v>2004.136833333333</c:v>
                </c:pt>
                <c:pt idx="668">
                  <c:v>2003.0963888888887</c:v>
                </c:pt>
                <c:pt idx="669">
                  <c:v>2002.2041111111112</c:v>
                </c:pt>
                <c:pt idx="670">
                  <c:v>2001.3154999999995</c:v>
                </c:pt>
                <c:pt idx="671">
                  <c:v>2000.412222222222</c:v>
                </c:pt>
                <c:pt idx="672">
                  <c:v>1999.489777777778</c:v>
                </c:pt>
                <c:pt idx="673">
                  <c:v>1998.549777777778</c:v>
                </c:pt>
                <c:pt idx="674">
                  <c:v>1997.5363333333335</c:v>
                </c:pt>
                <c:pt idx="675">
                  <c:v>1996.5740555555556</c:v>
                </c:pt>
                <c:pt idx="676">
                  <c:v>1995.6034444444447</c:v>
                </c:pt>
                <c:pt idx="677">
                  <c:v>1994.621388888889</c:v>
                </c:pt>
                <c:pt idx="678">
                  <c:v>1993.6382777777778</c:v>
                </c:pt>
                <c:pt idx="679">
                  <c:v>1992.6455000000003</c:v>
                </c:pt>
                <c:pt idx="680">
                  <c:v>1991.775388888889</c:v>
                </c:pt>
                <c:pt idx="681">
                  <c:v>1990.8417222222226</c:v>
                </c:pt>
                <c:pt idx="682">
                  <c:v>1989.9847777777779</c:v>
                </c:pt>
                <c:pt idx="683">
                  <c:v>1989.0545555555559</c:v>
                </c:pt>
                <c:pt idx="684">
                  <c:v>1988.0007222222225</c:v>
                </c:pt>
                <c:pt idx="685">
                  <c:v>1987.1316666666673</c:v>
                </c:pt>
                <c:pt idx="686">
                  <c:v>1986.1751666666676</c:v>
                </c:pt>
                <c:pt idx="687">
                  <c:v>1985.3418333333339</c:v>
                </c:pt>
                <c:pt idx="688">
                  <c:v>1984.7503888888896</c:v>
                </c:pt>
                <c:pt idx="689">
                  <c:v>1984.0626111111121</c:v>
                </c:pt>
                <c:pt idx="690">
                  <c:v>1983.4764444444454</c:v>
                </c:pt>
                <c:pt idx="691">
                  <c:v>1982.6371666666676</c:v>
                </c:pt>
                <c:pt idx="692">
                  <c:v>1981.6290555555568</c:v>
                </c:pt>
                <c:pt idx="693">
                  <c:v>1980.6645555555567</c:v>
                </c:pt>
                <c:pt idx="694">
                  <c:v>1979.5788333333344</c:v>
                </c:pt>
                <c:pt idx="695">
                  <c:v>1978.759611111112</c:v>
                </c:pt>
                <c:pt idx="696">
                  <c:v>1977.9740000000006</c:v>
                </c:pt>
                <c:pt idx="697">
                  <c:v>1977.21988888889</c:v>
                </c:pt>
                <c:pt idx="698">
                  <c:v>1976.6158888888897</c:v>
                </c:pt>
                <c:pt idx="699">
                  <c:v>1975.8773333333343</c:v>
                </c:pt>
                <c:pt idx="700">
                  <c:v>1975.0240000000008</c:v>
                </c:pt>
                <c:pt idx="701">
                  <c:v>1974.1081111111116</c:v>
                </c:pt>
                <c:pt idx="702">
                  <c:v>1973.1847777777784</c:v>
                </c:pt>
                <c:pt idx="703">
                  <c:v>1972.1472777777785</c:v>
                </c:pt>
                <c:pt idx="704">
                  <c:v>1971.3342222222227</c:v>
                </c:pt>
                <c:pt idx="705">
                  <c:v>1970.6080000000006</c:v>
                </c:pt>
                <c:pt idx="706">
                  <c:v>1969.7428333333337</c:v>
                </c:pt>
                <c:pt idx="707">
                  <c:v>1968.6545555555558</c:v>
                </c:pt>
                <c:pt idx="708">
                  <c:v>1967.4550000000004</c:v>
                </c:pt>
                <c:pt idx="709">
                  <c:v>1966.0675555555561</c:v>
                </c:pt>
                <c:pt idx="710">
                  <c:v>1964.540444444445</c:v>
                </c:pt>
                <c:pt idx="711">
                  <c:v>1963.1199444444453</c:v>
                </c:pt>
                <c:pt idx="712">
                  <c:v>1961.9549444444456</c:v>
                </c:pt>
                <c:pt idx="713">
                  <c:v>1960.6760000000013</c:v>
                </c:pt>
                <c:pt idx="714">
                  <c:v>1959.3787777777786</c:v>
                </c:pt>
                <c:pt idx="715">
                  <c:v>1958.236777777779</c:v>
                </c:pt>
                <c:pt idx="716">
                  <c:v>1957.2786666666675</c:v>
                </c:pt>
                <c:pt idx="717">
                  <c:v>1956.6009444444458</c:v>
                </c:pt>
                <c:pt idx="718">
                  <c:v>1956.1163888888902</c:v>
                </c:pt>
                <c:pt idx="719">
                  <c:v>1955.4647777777789</c:v>
                </c:pt>
                <c:pt idx="720">
                  <c:v>1954.6608333333343</c:v>
                </c:pt>
                <c:pt idx="721">
                  <c:v>1953.6258888888897</c:v>
                </c:pt>
                <c:pt idx="722">
                  <c:v>1952.6615555555566</c:v>
                </c:pt>
                <c:pt idx="723">
                  <c:v>1951.5826666666676</c:v>
                </c:pt>
                <c:pt idx="724">
                  <c:v>1950.4556111111121</c:v>
                </c:pt>
                <c:pt idx="725">
                  <c:v>1949.2953333333344</c:v>
                </c:pt>
                <c:pt idx="726">
                  <c:v>1948.1847222222232</c:v>
                </c:pt>
                <c:pt idx="727">
                  <c:v>1946.9982777777791</c:v>
                </c:pt>
                <c:pt idx="728">
                  <c:v>1945.9188333333348</c:v>
                </c:pt>
                <c:pt idx="729">
                  <c:v>1944.8376666666682</c:v>
                </c:pt>
                <c:pt idx="730">
                  <c:v>1943.5797222222234</c:v>
                </c:pt>
                <c:pt idx="731">
                  <c:v>1942.3214444444454</c:v>
                </c:pt>
                <c:pt idx="732">
                  <c:v>1941.2168333333345</c:v>
                </c:pt>
                <c:pt idx="733">
                  <c:v>1940.0958333333342</c:v>
                </c:pt>
                <c:pt idx="734">
                  <c:v>1939.0606666666672</c:v>
                </c:pt>
                <c:pt idx="735">
                  <c:v>1938.0900555555561</c:v>
                </c:pt>
                <c:pt idx="736">
                  <c:v>1937.1362222222231</c:v>
                </c:pt>
                <c:pt idx="737">
                  <c:v>1936.1473888888897</c:v>
                </c:pt>
                <c:pt idx="738">
                  <c:v>1935.217333333334</c:v>
                </c:pt>
                <c:pt idx="739">
                  <c:v>1934.1390555555561</c:v>
                </c:pt>
                <c:pt idx="740">
                  <c:v>1933.1397222222226</c:v>
                </c:pt>
                <c:pt idx="741">
                  <c:v>1932.1177222222225</c:v>
                </c:pt>
                <c:pt idx="742">
                  <c:v>1931.0370555555558</c:v>
                </c:pt>
                <c:pt idx="743">
                  <c:v>1929.9640555555557</c:v>
                </c:pt>
                <c:pt idx="744">
                  <c:v>1928.9401111111113</c:v>
                </c:pt>
                <c:pt idx="745">
                  <c:v>1927.8570000000004</c:v>
                </c:pt>
                <c:pt idx="746">
                  <c:v>1926.835944444445</c:v>
                </c:pt>
                <c:pt idx="747">
                  <c:v>1925.8173333333336</c:v>
                </c:pt>
                <c:pt idx="748">
                  <c:v>1924.8337222222226</c:v>
                </c:pt>
                <c:pt idx="749">
                  <c:v>1923.836944444445</c:v>
                </c:pt>
                <c:pt idx="750">
                  <c:v>1922.9212777777782</c:v>
                </c:pt>
                <c:pt idx="751">
                  <c:v>1922.0155000000004</c:v>
                </c:pt>
                <c:pt idx="752">
                  <c:v>1921.0971666666674</c:v>
                </c:pt>
                <c:pt idx="753">
                  <c:v>1920.1983333333339</c:v>
                </c:pt>
                <c:pt idx="754">
                  <c:v>1919.2674444444451</c:v>
                </c:pt>
                <c:pt idx="755">
                  <c:v>1918.2819444444451</c:v>
                </c:pt>
                <c:pt idx="756">
                  <c:v>1917.3071111111119</c:v>
                </c:pt>
                <c:pt idx="757">
                  <c:v>1916.273333333334</c:v>
                </c:pt>
                <c:pt idx="758">
                  <c:v>1915.3726666666673</c:v>
                </c:pt>
                <c:pt idx="759">
                  <c:v>1914.7939444444455</c:v>
                </c:pt>
                <c:pt idx="760">
                  <c:v>1914.4130000000007</c:v>
                </c:pt>
                <c:pt idx="761">
                  <c:v>1913.9225000000006</c:v>
                </c:pt>
                <c:pt idx="762">
                  <c:v>1913.4491666666672</c:v>
                </c:pt>
                <c:pt idx="763">
                  <c:v>1912.9315000000006</c:v>
                </c:pt>
                <c:pt idx="764">
                  <c:v>1912.2879444444447</c:v>
                </c:pt>
                <c:pt idx="765">
                  <c:v>1911.7337777777784</c:v>
                </c:pt>
                <c:pt idx="766">
                  <c:v>1911.0447222222228</c:v>
                </c:pt>
                <c:pt idx="767">
                  <c:v>1910.5375000000006</c:v>
                </c:pt>
                <c:pt idx="768">
                  <c:v>1909.836833333334</c:v>
                </c:pt>
                <c:pt idx="769">
                  <c:v>1909.1590000000006</c:v>
                </c:pt>
                <c:pt idx="770">
                  <c:v>1908.6157222222225</c:v>
                </c:pt>
                <c:pt idx="771">
                  <c:v>1908.0197222222228</c:v>
                </c:pt>
                <c:pt idx="772">
                  <c:v>1907.169222222223</c:v>
                </c:pt>
                <c:pt idx="773">
                  <c:v>1906.4168333333339</c:v>
                </c:pt>
                <c:pt idx="774">
                  <c:v>1905.6128333333336</c:v>
                </c:pt>
                <c:pt idx="775">
                  <c:v>1904.8989444444449</c:v>
                </c:pt>
                <c:pt idx="776">
                  <c:v>1904.0077222222224</c:v>
                </c:pt>
                <c:pt idx="777">
                  <c:v>1903.1410555555556</c:v>
                </c:pt>
                <c:pt idx="778">
                  <c:v>1902.2359444444446</c:v>
                </c:pt>
                <c:pt idx="779">
                  <c:v>1901.2447222222224</c:v>
                </c:pt>
                <c:pt idx="780">
                  <c:v>1900.3391666666666</c:v>
                </c:pt>
                <c:pt idx="781">
                  <c:v>1899.4475000000002</c:v>
                </c:pt>
                <c:pt idx="782">
                  <c:v>1898.5720555555561</c:v>
                </c:pt>
                <c:pt idx="783">
                  <c:v>1897.7825555555557</c:v>
                </c:pt>
                <c:pt idx="784">
                  <c:v>1896.9368888888896</c:v>
                </c:pt>
                <c:pt idx="785">
                  <c:v>1895.995444444445</c:v>
                </c:pt>
                <c:pt idx="786">
                  <c:v>1895.0100555555566</c:v>
                </c:pt>
                <c:pt idx="787">
                  <c:v>1894.0165000000011</c:v>
                </c:pt>
                <c:pt idx="788">
                  <c:v>1892.956000000001</c:v>
                </c:pt>
                <c:pt idx="789">
                  <c:v>1891.6965000000009</c:v>
                </c:pt>
                <c:pt idx="790">
                  <c:v>1890.5236666666676</c:v>
                </c:pt>
                <c:pt idx="791">
                  <c:v>1889.2714444444453</c:v>
                </c:pt>
                <c:pt idx="792">
                  <c:v>1888.0115555555567</c:v>
                </c:pt>
                <c:pt idx="793">
                  <c:v>1886.7829444444451</c:v>
                </c:pt>
                <c:pt idx="794">
                  <c:v>1885.7045000000007</c:v>
                </c:pt>
                <c:pt idx="795">
                  <c:v>1884.6392222222228</c:v>
                </c:pt>
                <c:pt idx="796">
                  <c:v>1883.5562777777782</c:v>
                </c:pt>
                <c:pt idx="797">
                  <c:v>1882.3735555555565</c:v>
                </c:pt>
                <c:pt idx="798">
                  <c:v>1881.2869444444452</c:v>
                </c:pt>
                <c:pt idx="799">
                  <c:v>1880.1912777777786</c:v>
                </c:pt>
                <c:pt idx="800">
                  <c:v>1879.1601111111122</c:v>
                </c:pt>
                <c:pt idx="801">
                  <c:v>1878.1835000000008</c:v>
                </c:pt>
                <c:pt idx="802">
                  <c:v>1877.2695555555563</c:v>
                </c:pt>
                <c:pt idx="803">
                  <c:v>1876.4233888888896</c:v>
                </c:pt>
                <c:pt idx="804">
                  <c:v>1875.575055555556</c:v>
                </c:pt>
                <c:pt idx="805">
                  <c:v>1874.7863888888894</c:v>
                </c:pt>
                <c:pt idx="806">
                  <c:v>1874.0202777777781</c:v>
                </c:pt>
                <c:pt idx="807">
                  <c:v>1873.1561111111116</c:v>
                </c:pt>
                <c:pt idx="808">
                  <c:v>1872.3576666666672</c:v>
                </c:pt>
                <c:pt idx="809">
                  <c:v>1871.7018888888892</c:v>
                </c:pt>
                <c:pt idx="810">
                  <c:v>1871.0237777777782</c:v>
                </c:pt>
                <c:pt idx="811">
                  <c:v>1870.3038333333336</c:v>
                </c:pt>
                <c:pt idx="812">
                  <c:v>1869.4316666666673</c:v>
                </c:pt>
                <c:pt idx="813">
                  <c:v>1868.5568888888895</c:v>
                </c:pt>
                <c:pt idx="814">
                  <c:v>1867.6747777777784</c:v>
                </c:pt>
                <c:pt idx="815">
                  <c:v>1866.5666666666673</c:v>
                </c:pt>
                <c:pt idx="816">
                  <c:v>1865.3288888888897</c:v>
                </c:pt>
                <c:pt idx="817">
                  <c:v>1864.1710000000005</c:v>
                </c:pt>
                <c:pt idx="818">
                  <c:v>1862.9745000000005</c:v>
                </c:pt>
                <c:pt idx="819">
                  <c:v>1861.7520000000002</c:v>
                </c:pt>
                <c:pt idx="820">
                  <c:v>1860.499944444445</c:v>
                </c:pt>
                <c:pt idx="821">
                  <c:v>1859.2388888888888</c:v>
                </c:pt>
                <c:pt idx="822">
                  <c:v>1858.0704444444448</c:v>
                </c:pt>
                <c:pt idx="823">
                  <c:v>1856.9245000000001</c:v>
                </c:pt>
                <c:pt idx="824">
                  <c:v>1855.8355555555554</c:v>
                </c:pt>
                <c:pt idx="825">
                  <c:v>1854.6033333333335</c:v>
                </c:pt>
                <c:pt idx="826">
                  <c:v>1853.3743888888889</c:v>
                </c:pt>
                <c:pt idx="827">
                  <c:v>1852.0926111111114</c:v>
                </c:pt>
                <c:pt idx="828">
                  <c:v>1850.9098333333334</c:v>
                </c:pt>
                <c:pt idx="829">
                  <c:v>1849.6875</c:v>
                </c:pt>
                <c:pt idx="830">
                  <c:v>1848.4189999999999</c:v>
                </c:pt>
                <c:pt idx="831">
                  <c:v>1847.1381111111114</c:v>
                </c:pt>
                <c:pt idx="832">
                  <c:v>1845.7152777777778</c:v>
                </c:pt>
                <c:pt idx="833">
                  <c:v>1844.1187222222225</c:v>
                </c:pt>
                <c:pt idx="834">
                  <c:v>1842.6493888888892</c:v>
                </c:pt>
                <c:pt idx="835">
                  <c:v>1841.1487222222227</c:v>
                </c:pt>
                <c:pt idx="836">
                  <c:v>1839.6616666666669</c:v>
                </c:pt>
                <c:pt idx="837">
                  <c:v>1837.9696666666669</c:v>
                </c:pt>
                <c:pt idx="838">
                  <c:v>1836.2931666666668</c:v>
                </c:pt>
                <c:pt idx="839">
                  <c:v>1834.7186666666666</c:v>
                </c:pt>
                <c:pt idx="840">
                  <c:v>1833.277111111111</c:v>
                </c:pt>
                <c:pt idx="841">
                  <c:v>1831.6996111111112</c:v>
                </c:pt>
                <c:pt idx="842">
                  <c:v>1830.2051666666666</c:v>
                </c:pt>
                <c:pt idx="843">
                  <c:v>1828.7358333333334</c:v>
                </c:pt>
                <c:pt idx="844">
                  <c:v>1827.2056666666667</c:v>
                </c:pt>
                <c:pt idx="845">
                  <c:v>1825.8154444444447</c:v>
                </c:pt>
                <c:pt idx="846">
                  <c:v>1824.4870555555558</c:v>
                </c:pt>
                <c:pt idx="847">
                  <c:v>1823.134888888889</c:v>
                </c:pt>
                <c:pt idx="848">
                  <c:v>1821.8421666666666</c:v>
                </c:pt>
                <c:pt idx="849">
                  <c:v>1820.4974444444442</c:v>
                </c:pt>
                <c:pt idx="850">
                  <c:v>1819.1592222222221</c:v>
                </c:pt>
                <c:pt idx="851">
                  <c:v>1817.8873888888888</c:v>
                </c:pt>
                <c:pt idx="852">
                  <c:v>1816.6433888888889</c:v>
                </c:pt>
                <c:pt idx="853">
                  <c:v>1815.3339444444443</c:v>
                </c:pt>
                <c:pt idx="854">
                  <c:v>1814.0546111111109</c:v>
                </c:pt>
                <c:pt idx="855">
                  <c:v>1812.7421111111109</c:v>
                </c:pt>
                <c:pt idx="856">
                  <c:v>1811.4001666666666</c:v>
                </c:pt>
                <c:pt idx="857">
                  <c:v>1810.097722222222</c:v>
                </c:pt>
                <c:pt idx="858">
                  <c:v>1808.7863888888885</c:v>
                </c:pt>
                <c:pt idx="859">
                  <c:v>1807.463777777778</c:v>
                </c:pt>
                <c:pt idx="860">
                  <c:v>1806.0374444444444</c:v>
                </c:pt>
                <c:pt idx="861">
                  <c:v>1804.6738333333333</c:v>
                </c:pt>
                <c:pt idx="862">
                  <c:v>1803.3437777777774</c:v>
                </c:pt>
                <c:pt idx="863">
                  <c:v>1801.9645555555555</c:v>
                </c:pt>
                <c:pt idx="864">
                  <c:v>1800.6320000000001</c:v>
                </c:pt>
                <c:pt idx="865">
                  <c:v>1799.2602777777779</c:v>
                </c:pt>
                <c:pt idx="866">
                  <c:v>1797.9108333333334</c:v>
                </c:pt>
                <c:pt idx="867">
                  <c:v>1796.5754444444444</c:v>
                </c:pt>
                <c:pt idx="868">
                  <c:v>1795.2879444444445</c:v>
                </c:pt>
                <c:pt idx="869">
                  <c:v>1793.9882222222222</c:v>
                </c:pt>
                <c:pt idx="870">
                  <c:v>1792.656611111111</c:v>
                </c:pt>
                <c:pt idx="871">
                  <c:v>1791.3472777777779</c:v>
                </c:pt>
                <c:pt idx="872">
                  <c:v>1790.1068333333333</c:v>
                </c:pt>
                <c:pt idx="873">
                  <c:v>1788.8171111111105</c:v>
                </c:pt>
                <c:pt idx="874">
                  <c:v>1787.6399444444444</c:v>
                </c:pt>
                <c:pt idx="875">
                  <c:v>1786.3991666666668</c:v>
                </c:pt>
                <c:pt idx="876">
                  <c:v>1785.311666666667</c:v>
                </c:pt>
                <c:pt idx="877">
                  <c:v>1784.2587777777778</c:v>
                </c:pt>
                <c:pt idx="878">
                  <c:v>1783.1783333333328</c:v>
                </c:pt>
                <c:pt idx="879">
                  <c:v>1782.1399444444442</c:v>
                </c:pt>
                <c:pt idx="880">
                  <c:v>1781.1846666666663</c:v>
                </c:pt>
                <c:pt idx="881">
                  <c:v>1780.2263888888886</c:v>
                </c:pt>
                <c:pt idx="882">
                  <c:v>1779.2194999999995</c:v>
                </c:pt>
                <c:pt idx="883">
                  <c:v>1778.2847777777774</c:v>
                </c:pt>
                <c:pt idx="884">
                  <c:v>1777.3409999999997</c:v>
                </c:pt>
                <c:pt idx="885">
                  <c:v>1776.4242222222217</c:v>
                </c:pt>
                <c:pt idx="886">
                  <c:v>1775.4291111111104</c:v>
                </c:pt>
                <c:pt idx="887">
                  <c:v>1774.4493888888883</c:v>
                </c:pt>
                <c:pt idx="888">
                  <c:v>1773.5735555555552</c:v>
                </c:pt>
                <c:pt idx="889">
                  <c:v>1772.8015555555553</c:v>
                </c:pt>
                <c:pt idx="890">
                  <c:v>1772.1046666666668</c:v>
                </c:pt>
                <c:pt idx="891">
                  <c:v>1771.2872222222222</c:v>
                </c:pt>
                <c:pt idx="892">
                  <c:v>1770.2883888888891</c:v>
                </c:pt>
                <c:pt idx="893">
                  <c:v>1769.4193333333335</c:v>
                </c:pt>
                <c:pt idx="894">
                  <c:v>1768.5696111111115</c:v>
                </c:pt>
                <c:pt idx="895">
                  <c:v>1767.5933888888892</c:v>
                </c:pt>
                <c:pt idx="896">
                  <c:v>1766.4386111111112</c:v>
                </c:pt>
                <c:pt idx="897">
                  <c:v>1765.246166666667</c:v>
                </c:pt>
                <c:pt idx="898">
                  <c:v>1764.1182777777781</c:v>
                </c:pt>
                <c:pt idx="899">
                  <c:v>1763.050777777778</c:v>
                </c:pt>
                <c:pt idx="900">
                  <c:v>1762.0363333333335</c:v>
                </c:pt>
                <c:pt idx="901">
                  <c:v>1760.9451111111114</c:v>
                </c:pt>
                <c:pt idx="902">
                  <c:v>1759.8326666666669</c:v>
                </c:pt>
                <c:pt idx="903">
                  <c:v>1758.5817777777784</c:v>
                </c:pt>
                <c:pt idx="904">
                  <c:v>1757.3287222222227</c:v>
                </c:pt>
                <c:pt idx="905">
                  <c:v>1755.933666666667</c:v>
                </c:pt>
                <c:pt idx="906">
                  <c:v>1754.5007222222223</c:v>
                </c:pt>
                <c:pt idx="907">
                  <c:v>1753.1351111111114</c:v>
                </c:pt>
                <c:pt idx="908">
                  <c:v>1751.6575000000005</c:v>
                </c:pt>
                <c:pt idx="909">
                  <c:v>1750.2928888888896</c:v>
                </c:pt>
                <c:pt idx="910">
                  <c:v>1748.9713888888898</c:v>
                </c:pt>
                <c:pt idx="911">
                  <c:v>1747.5363333333346</c:v>
                </c:pt>
                <c:pt idx="912">
                  <c:v>1745.8968333333348</c:v>
                </c:pt>
                <c:pt idx="913">
                  <c:v>1744.367944444446</c:v>
                </c:pt>
                <c:pt idx="914">
                  <c:v>1742.7625000000012</c:v>
                </c:pt>
                <c:pt idx="915">
                  <c:v>1741.3785555555569</c:v>
                </c:pt>
                <c:pt idx="916">
                  <c:v>1740.1273333333349</c:v>
                </c:pt>
                <c:pt idx="917">
                  <c:v>1738.8230555555569</c:v>
                </c:pt>
                <c:pt idx="918">
                  <c:v>1737.4498333333345</c:v>
                </c:pt>
                <c:pt idx="919">
                  <c:v>1736.2866666666675</c:v>
                </c:pt>
                <c:pt idx="920">
                  <c:v>1734.9148333333342</c:v>
                </c:pt>
                <c:pt idx="921">
                  <c:v>1733.6472777777785</c:v>
                </c:pt>
                <c:pt idx="922">
                  <c:v>1732.523111111112</c:v>
                </c:pt>
                <c:pt idx="923">
                  <c:v>1731.4023333333341</c:v>
                </c:pt>
                <c:pt idx="924">
                  <c:v>1730.1520555555564</c:v>
                </c:pt>
                <c:pt idx="925">
                  <c:v>1728.889000000001</c:v>
                </c:pt>
                <c:pt idx="926">
                  <c:v>1727.7312222222231</c:v>
                </c:pt>
                <c:pt idx="927">
                  <c:v>1726.6849444444454</c:v>
                </c:pt>
                <c:pt idx="928">
                  <c:v>1725.5181666666674</c:v>
                </c:pt>
                <c:pt idx="929">
                  <c:v>1724.4947222222229</c:v>
                </c:pt>
                <c:pt idx="930">
                  <c:v>1723.4865555555559</c:v>
                </c:pt>
                <c:pt idx="931">
                  <c:v>1722.6021111111111</c:v>
                </c:pt>
                <c:pt idx="932">
                  <c:v>1721.6568333333335</c:v>
                </c:pt>
                <c:pt idx="933">
                  <c:v>1720.8272222222224</c:v>
                </c:pt>
                <c:pt idx="934">
                  <c:v>1720.0401666666669</c:v>
                </c:pt>
                <c:pt idx="935">
                  <c:v>1719.4608888888886</c:v>
                </c:pt>
                <c:pt idx="936">
                  <c:v>1718.9867222222217</c:v>
                </c:pt>
                <c:pt idx="937">
                  <c:v>1718.4993333333323</c:v>
                </c:pt>
                <c:pt idx="938">
                  <c:v>1717.9914444444437</c:v>
                </c:pt>
                <c:pt idx="939">
                  <c:v>1717.3036111111103</c:v>
                </c:pt>
                <c:pt idx="940">
                  <c:v>1716.5044444444434</c:v>
                </c:pt>
                <c:pt idx="941">
                  <c:v>1715.7242777777767</c:v>
                </c:pt>
                <c:pt idx="942">
                  <c:v>1714.8420555555547</c:v>
                </c:pt>
                <c:pt idx="943">
                  <c:v>1713.9815555555545</c:v>
                </c:pt>
                <c:pt idx="944">
                  <c:v>1713.1059999999991</c:v>
                </c:pt>
                <c:pt idx="945">
                  <c:v>1711.9809999999991</c:v>
                </c:pt>
                <c:pt idx="946">
                  <c:v>1710.7178888888884</c:v>
                </c:pt>
                <c:pt idx="947">
                  <c:v>1709.4435555555547</c:v>
                </c:pt>
                <c:pt idx="948">
                  <c:v>1708.1040555555549</c:v>
                </c:pt>
                <c:pt idx="949">
                  <c:v>1706.6418888888884</c:v>
                </c:pt>
                <c:pt idx="950">
                  <c:v>1705.2484999999995</c:v>
                </c:pt>
                <c:pt idx="951">
                  <c:v>1703.8858888888883</c:v>
                </c:pt>
                <c:pt idx="952">
                  <c:v>1702.5694444444439</c:v>
                </c:pt>
                <c:pt idx="953">
                  <c:v>1701.1404999999993</c:v>
                </c:pt>
                <c:pt idx="954">
                  <c:v>1699.6997222222217</c:v>
                </c:pt>
                <c:pt idx="955">
                  <c:v>1698.2624444444436</c:v>
                </c:pt>
                <c:pt idx="956">
                  <c:v>1696.7325555555551</c:v>
                </c:pt>
                <c:pt idx="957">
                  <c:v>1695.2241111111109</c:v>
                </c:pt>
                <c:pt idx="958">
                  <c:v>1693.6143333333328</c:v>
                </c:pt>
                <c:pt idx="959">
                  <c:v>1692.058944444444</c:v>
                </c:pt>
                <c:pt idx="960">
                  <c:v>1690.5378888888886</c:v>
                </c:pt>
                <c:pt idx="961">
                  <c:v>1688.9339444444445</c:v>
                </c:pt>
                <c:pt idx="962">
                  <c:v>1687.530888888889</c:v>
                </c:pt>
                <c:pt idx="963">
                  <c:v>1686.1495000000002</c:v>
                </c:pt>
                <c:pt idx="964">
                  <c:v>1684.7851111111115</c:v>
                </c:pt>
                <c:pt idx="965">
                  <c:v>1683.344111111111</c:v>
                </c:pt>
                <c:pt idx="966">
                  <c:v>1681.9260555555556</c:v>
                </c:pt>
                <c:pt idx="967">
                  <c:v>1680.5020555555554</c:v>
                </c:pt>
                <c:pt idx="968">
                  <c:v>1679.1094444444445</c:v>
                </c:pt>
                <c:pt idx="969">
                  <c:v>1677.8466111111111</c:v>
                </c:pt>
                <c:pt idx="970">
                  <c:v>1676.645</c:v>
                </c:pt>
                <c:pt idx="971">
                  <c:v>1675.4608333333331</c:v>
                </c:pt>
                <c:pt idx="972">
                  <c:v>1674.3146666666664</c:v>
                </c:pt>
                <c:pt idx="973">
                  <c:v>1673.0959444444438</c:v>
                </c:pt>
                <c:pt idx="974">
                  <c:v>1671.7689999999996</c:v>
                </c:pt>
                <c:pt idx="975">
                  <c:v>1670.3429999999998</c:v>
                </c:pt>
                <c:pt idx="976">
                  <c:v>1668.9641111111114</c:v>
                </c:pt>
                <c:pt idx="977">
                  <c:v>1667.6350555555555</c:v>
                </c:pt>
                <c:pt idx="978">
                  <c:v>1666.3345000000004</c:v>
                </c:pt>
                <c:pt idx="979">
                  <c:v>1664.9633333333338</c:v>
                </c:pt>
                <c:pt idx="980">
                  <c:v>1663.5811111111113</c:v>
                </c:pt>
                <c:pt idx="981">
                  <c:v>1662.2193888888894</c:v>
                </c:pt>
                <c:pt idx="982">
                  <c:v>1660.8638333333336</c:v>
                </c:pt>
                <c:pt idx="983">
                  <c:v>1659.4847777777782</c:v>
                </c:pt>
                <c:pt idx="984">
                  <c:v>1658.0958888888892</c:v>
                </c:pt>
                <c:pt idx="985">
                  <c:v>1656.7151111111114</c:v>
                </c:pt>
                <c:pt idx="986">
                  <c:v>1655.3558333333335</c:v>
                </c:pt>
                <c:pt idx="987">
                  <c:v>1654.0385555555558</c:v>
                </c:pt>
                <c:pt idx="988">
                  <c:v>1652.6696111111116</c:v>
                </c:pt>
                <c:pt idx="989">
                  <c:v>1651.2710555555557</c:v>
                </c:pt>
                <c:pt idx="990">
                  <c:v>1649.7545000000002</c:v>
                </c:pt>
                <c:pt idx="991">
                  <c:v>1648.2410555555559</c:v>
                </c:pt>
                <c:pt idx="992">
                  <c:v>1646.755944444445</c:v>
                </c:pt>
                <c:pt idx="993">
                  <c:v>1645.3576111111115</c:v>
                </c:pt>
                <c:pt idx="994">
                  <c:v>1643.8301111111116</c:v>
                </c:pt>
                <c:pt idx="995">
                  <c:v>1642.2592222222227</c:v>
                </c:pt>
                <c:pt idx="996">
                  <c:v>1640.9728333333335</c:v>
                </c:pt>
                <c:pt idx="997">
                  <c:v>1639.4835555555558</c:v>
                </c:pt>
                <c:pt idx="998">
                  <c:v>1638.0890000000002</c:v>
                </c:pt>
                <c:pt idx="999">
                  <c:v>1636.7723888888891</c:v>
                </c:pt>
                <c:pt idx="1000">
                  <c:v>1635.4287777777774</c:v>
                </c:pt>
                <c:pt idx="1001">
                  <c:v>1634.1223333333328</c:v>
                </c:pt>
                <c:pt idx="1002">
                  <c:v>1632.7724444444443</c:v>
                </c:pt>
                <c:pt idx="1003">
                  <c:v>1631.3695555555553</c:v>
                </c:pt>
                <c:pt idx="1004">
                  <c:v>1630.0078888888888</c:v>
                </c:pt>
                <c:pt idx="1005">
                  <c:v>1628.6643333333334</c:v>
                </c:pt>
                <c:pt idx="1006">
                  <c:v>1627.3161111111115</c:v>
                </c:pt>
                <c:pt idx="1007">
                  <c:v>1626.0146666666667</c:v>
                </c:pt>
                <c:pt idx="1008">
                  <c:v>1624.6625555555556</c:v>
                </c:pt>
                <c:pt idx="1009">
                  <c:v>1623.2795000000003</c:v>
                </c:pt>
                <c:pt idx="1010">
                  <c:v>1621.9943333333335</c:v>
                </c:pt>
                <c:pt idx="1011">
                  <c:v>1620.6885555555555</c:v>
                </c:pt>
                <c:pt idx="1012">
                  <c:v>1619.4686666666669</c:v>
                </c:pt>
                <c:pt idx="1013">
                  <c:v>1618.4118888888891</c:v>
                </c:pt>
                <c:pt idx="1014">
                  <c:v>1617.2454444444447</c:v>
                </c:pt>
                <c:pt idx="1015">
                  <c:v>1616.1330000000003</c:v>
                </c:pt>
                <c:pt idx="1016">
                  <c:v>1615.0344444444452</c:v>
                </c:pt>
                <c:pt idx="1017">
                  <c:v>1614.1367222222227</c:v>
                </c:pt>
                <c:pt idx="1018">
                  <c:v>1613.2317777777787</c:v>
                </c:pt>
                <c:pt idx="1019">
                  <c:v>1612.1754444444452</c:v>
                </c:pt>
                <c:pt idx="1020">
                  <c:v>1611.0112222222231</c:v>
                </c:pt>
                <c:pt idx="1021">
                  <c:v>1609.866611111112</c:v>
                </c:pt>
                <c:pt idx="1022">
                  <c:v>1608.6358888888897</c:v>
                </c:pt>
                <c:pt idx="1023">
                  <c:v>1607.3896666666676</c:v>
                </c:pt>
                <c:pt idx="1024">
                  <c:v>1606.2257777777786</c:v>
                </c:pt>
                <c:pt idx="1025">
                  <c:v>1605.0056111111121</c:v>
                </c:pt>
                <c:pt idx="1026">
                  <c:v>1603.6853333333345</c:v>
                </c:pt>
                <c:pt idx="1027">
                  <c:v>1602.3763333333345</c:v>
                </c:pt>
                <c:pt idx="1028">
                  <c:v>1601.0678333333346</c:v>
                </c:pt>
                <c:pt idx="1029">
                  <c:v>1599.7602222222233</c:v>
                </c:pt>
                <c:pt idx="1030">
                  <c:v>1598.3683333333342</c:v>
                </c:pt>
                <c:pt idx="1031">
                  <c:v>1596.9243333333343</c:v>
                </c:pt>
                <c:pt idx="1032">
                  <c:v>1595.2613888888895</c:v>
                </c:pt>
                <c:pt idx="1033">
                  <c:v>1593.5817777777786</c:v>
                </c:pt>
                <c:pt idx="1034">
                  <c:v>1592.0290000000005</c:v>
                </c:pt>
                <c:pt idx="1035">
                  <c:v>1590.5392222222229</c:v>
                </c:pt>
                <c:pt idx="1036">
                  <c:v>1589.1127777777783</c:v>
                </c:pt>
                <c:pt idx="1037">
                  <c:v>1587.6740000000007</c:v>
                </c:pt>
                <c:pt idx="1038">
                  <c:v>1586.3390000000004</c:v>
                </c:pt>
                <c:pt idx="1039">
                  <c:v>1585.0284444444451</c:v>
                </c:pt>
                <c:pt idx="1040">
                  <c:v>1583.8707777777784</c:v>
                </c:pt>
                <c:pt idx="1041">
                  <c:v>1582.6223333333335</c:v>
                </c:pt>
                <c:pt idx="1042">
                  <c:v>1581.291777777778</c:v>
                </c:pt>
                <c:pt idx="1043">
                  <c:v>1580.0677777777778</c:v>
                </c:pt>
                <c:pt idx="1044">
                  <c:v>1578.9317222222221</c:v>
                </c:pt>
                <c:pt idx="1045">
                  <c:v>1577.7632222222226</c:v>
                </c:pt>
                <c:pt idx="1046">
                  <c:v>1576.5609444444447</c:v>
                </c:pt>
                <c:pt idx="1047">
                  <c:v>1575.3808888888891</c:v>
                </c:pt>
                <c:pt idx="1048">
                  <c:v>1574.0317777777782</c:v>
                </c:pt>
                <c:pt idx="1049">
                  <c:v>1572.6194444444448</c:v>
                </c:pt>
                <c:pt idx="1050">
                  <c:v>1571.2310555555557</c:v>
                </c:pt>
                <c:pt idx="1051">
                  <c:v>1569.9347222222229</c:v>
                </c:pt>
                <c:pt idx="1052">
                  <c:v>1568.6226666666671</c:v>
                </c:pt>
                <c:pt idx="1053">
                  <c:v>1567.3442777777782</c:v>
                </c:pt>
                <c:pt idx="1054">
                  <c:v>1565.9781666666674</c:v>
                </c:pt>
                <c:pt idx="1055">
                  <c:v>1564.5205000000008</c:v>
                </c:pt>
                <c:pt idx="1056">
                  <c:v>1562.969944444445</c:v>
                </c:pt>
                <c:pt idx="1057">
                  <c:v>1561.3865555555562</c:v>
                </c:pt>
                <c:pt idx="1058">
                  <c:v>1559.7285555555563</c:v>
                </c:pt>
                <c:pt idx="1059">
                  <c:v>1558.0418333333341</c:v>
                </c:pt>
                <c:pt idx="1060">
                  <c:v>1556.3163333333339</c:v>
                </c:pt>
                <c:pt idx="1061">
                  <c:v>1554.4772777777787</c:v>
                </c:pt>
                <c:pt idx="1062">
                  <c:v>1552.5659444444454</c:v>
                </c:pt>
                <c:pt idx="1063">
                  <c:v>1550.6123333333339</c:v>
                </c:pt>
                <c:pt idx="1064">
                  <c:v>1548.7504444444448</c:v>
                </c:pt>
                <c:pt idx="1065">
                  <c:v>1546.9346666666677</c:v>
                </c:pt>
                <c:pt idx="1066">
                  <c:v>1545.235333333334</c:v>
                </c:pt>
                <c:pt idx="1067">
                  <c:v>1543.5217222222232</c:v>
                </c:pt>
                <c:pt idx="1068">
                  <c:v>1541.9061666666676</c:v>
                </c:pt>
                <c:pt idx="1069">
                  <c:v>1540.443611111112</c:v>
                </c:pt>
                <c:pt idx="1070">
                  <c:v>1538.9270000000006</c:v>
                </c:pt>
                <c:pt idx="1071">
                  <c:v>1537.417333333334</c:v>
                </c:pt>
                <c:pt idx="1072">
                  <c:v>1535.946222222223</c:v>
                </c:pt>
                <c:pt idx="1073">
                  <c:v>1534.3719444444453</c:v>
                </c:pt>
                <c:pt idx="1074">
                  <c:v>1532.8155555555559</c:v>
                </c:pt>
                <c:pt idx="1075">
                  <c:v>1531.2800000000002</c:v>
                </c:pt>
                <c:pt idx="1076">
                  <c:v>1529.7680000000003</c:v>
                </c:pt>
                <c:pt idx="1077">
                  <c:v>1528.306055555556</c:v>
                </c:pt>
                <c:pt idx="1078">
                  <c:v>1526.9245000000001</c:v>
                </c:pt>
                <c:pt idx="1079">
                  <c:v>1525.552277777778</c:v>
                </c:pt>
                <c:pt idx="1080">
                  <c:v>1524.3429444444446</c:v>
                </c:pt>
                <c:pt idx="1081">
                  <c:v>1523.277888888889</c:v>
                </c:pt>
                <c:pt idx="1082">
                  <c:v>1522.1812222222222</c:v>
                </c:pt>
                <c:pt idx="1083">
                  <c:v>1521.0682777777779</c:v>
                </c:pt>
                <c:pt idx="1084">
                  <c:v>1519.9388333333338</c:v>
                </c:pt>
                <c:pt idx="1085">
                  <c:v>1518.924555555556</c:v>
                </c:pt>
                <c:pt idx="1086">
                  <c:v>1517.9161111111116</c:v>
                </c:pt>
                <c:pt idx="1087">
                  <c:v>1516.9523333333336</c:v>
                </c:pt>
                <c:pt idx="1088">
                  <c:v>1516.1167777777778</c:v>
                </c:pt>
                <c:pt idx="1089">
                  <c:v>1515.2708333333337</c:v>
                </c:pt>
                <c:pt idx="1090">
                  <c:v>1514.4827222222227</c:v>
                </c:pt>
                <c:pt idx="1091">
                  <c:v>1513.7213888888891</c:v>
                </c:pt>
                <c:pt idx="1092">
                  <c:v>1513.0139444444444</c:v>
                </c:pt>
                <c:pt idx="1093">
                  <c:v>1512.1920555555555</c:v>
                </c:pt>
                <c:pt idx="1094">
                  <c:v>1511.3724999999999</c:v>
                </c:pt>
                <c:pt idx="1095">
                  <c:v>1510.3626111111112</c:v>
                </c:pt>
                <c:pt idx="1096">
                  <c:v>1509.1487777777777</c:v>
                </c:pt>
                <c:pt idx="1097">
                  <c:v>1508.0518333333334</c:v>
                </c:pt>
                <c:pt idx="1098">
                  <c:v>1507.1082777777776</c:v>
                </c:pt>
                <c:pt idx="1099">
                  <c:v>1506.1293333333338</c:v>
                </c:pt>
                <c:pt idx="1100">
                  <c:v>1505.283444444445</c:v>
                </c:pt>
                <c:pt idx="1101">
                  <c:v>1504.3663333333334</c:v>
                </c:pt>
                <c:pt idx="1102">
                  <c:v>1503.3469444444445</c:v>
                </c:pt>
                <c:pt idx="1103">
                  <c:v>1502.3347777777778</c:v>
                </c:pt>
                <c:pt idx="1104">
                  <c:v>1501.4637222222225</c:v>
                </c:pt>
                <c:pt idx="1105">
                  <c:v>1500.6364444444444</c:v>
                </c:pt>
                <c:pt idx="1106">
                  <c:v>1499.5541111111111</c:v>
                </c:pt>
                <c:pt idx="1107">
                  <c:v>1498.4048888888885</c:v>
                </c:pt>
                <c:pt idx="1108">
                  <c:v>1497.2845555555555</c:v>
                </c:pt>
                <c:pt idx="1109">
                  <c:v>1496.0818333333332</c:v>
                </c:pt>
                <c:pt idx="1110">
                  <c:v>1494.8805</c:v>
                </c:pt>
                <c:pt idx="1111">
                  <c:v>1493.4548333333332</c:v>
                </c:pt>
                <c:pt idx="1112">
                  <c:v>1492.0956111111109</c:v>
                </c:pt>
                <c:pt idx="1113">
                  <c:v>1490.7404444444442</c:v>
                </c:pt>
                <c:pt idx="1114">
                  <c:v>1489.3189444444442</c:v>
                </c:pt>
                <c:pt idx="1115">
                  <c:v>1487.8818888888886</c:v>
                </c:pt>
                <c:pt idx="1116">
                  <c:v>1486.4541666666664</c:v>
                </c:pt>
                <c:pt idx="1117">
                  <c:v>1485.0262222222218</c:v>
                </c:pt>
                <c:pt idx="1118">
                  <c:v>1483.6965555555553</c:v>
                </c:pt>
                <c:pt idx="1119">
                  <c:v>1482.2704444444444</c:v>
                </c:pt>
                <c:pt idx="1120">
                  <c:v>1480.9546111111108</c:v>
                </c:pt>
                <c:pt idx="1121">
                  <c:v>1479.7290555555551</c:v>
                </c:pt>
                <c:pt idx="1122">
                  <c:v>1478.5314444444439</c:v>
                </c:pt>
                <c:pt idx="1123">
                  <c:v>1477.3730555555551</c:v>
                </c:pt>
                <c:pt idx="1124">
                  <c:v>1476.1664999999996</c:v>
                </c:pt>
                <c:pt idx="1125">
                  <c:v>1474.9418888888888</c:v>
                </c:pt>
                <c:pt idx="1126">
                  <c:v>1473.7553888888888</c:v>
                </c:pt>
                <c:pt idx="1127">
                  <c:v>1472.5869999999998</c:v>
                </c:pt>
                <c:pt idx="1128">
                  <c:v>1471.5218888888885</c:v>
                </c:pt>
                <c:pt idx="1129">
                  <c:v>1470.5224444444441</c:v>
                </c:pt>
                <c:pt idx="1130">
                  <c:v>1469.4371666666664</c:v>
                </c:pt>
                <c:pt idx="1131">
                  <c:v>1468.369055555555</c:v>
                </c:pt>
                <c:pt idx="1132">
                  <c:v>1467.3245555555552</c:v>
                </c:pt>
                <c:pt idx="1133">
                  <c:v>1466.2458333333327</c:v>
                </c:pt>
                <c:pt idx="1134">
                  <c:v>1465.0581111111105</c:v>
                </c:pt>
                <c:pt idx="1135">
                  <c:v>1463.9267777777775</c:v>
                </c:pt>
                <c:pt idx="1136">
                  <c:v>1462.9091111111106</c:v>
                </c:pt>
                <c:pt idx="1137">
                  <c:v>1461.9649444444442</c:v>
                </c:pt>
                <c:pt idx="1138">
                  <c:v>1461.1002777777774</c:v>
                </c:pt>
                <c:pt idx="1139">
                  <c:v>1460.0336666666662</c:v>
                </c:pt>
                <c:pt idx="1140">
                  <c:v>1458.7187777777774</c:v>
                </c:pt>
                <c:pt idx="1141">
                  <c:v>1457.5296111111109</c:v>
                </c:pt>
                <c:pt idx="1142">
                  <c:v>1456.2055555555553</c:v>
                </c:pt>
                <c:pt idx="1143">
                  <c:v>1454.9238333333333</c:v>
                </c:pt>
                <c:pt idx="1144">
                  <c:v>1453.7503888888889</c:v>
                </c:pt>
                <c:pt idx="1145">
                  <c:v>1452.6624444444444</c:v>
                </c:pt>
                <c:pt idx="1146">
                  <c:v>1451.5546666666667</c:v>
                </c:pt>
                <c:pt idx="1147">
                  <c:v>1450.4455555555555</c:v>
                </c:pt>
                <c:pt idx="1148">
                  <c:v>1449.3166666666666</c:v>
                </c:pt>
                <c:pt idx="1149">
                  <c:v>1448.100388888889</c:v>
                </c:pt>
                <c:pt idx="1150">
                  <c:v>1446.8292777777779</c:v>
                </c:pt>
                <c:pt idx="1151">
                  <c:v>1445.6031666666668</c:v>
                </c:pt>
                <c:pt idx="1152">
                  <c:v>1444.3991111111111</c:v>
                </c:pt>
                <c:pt idx="1153">
                  <c:v>1443.242611111111</c:v>
                </c:pt>
                <c:pt idx="1154">
                  <c:v>1442.1526666666666</c:v>
                </c:pt>
                <c:pt idx="1155">
                  <c:v>1441.165611111111</c:v>
                </c:pt>
                <c:pt idx="1156">
                  <c:v>1440.1023888888888</c:v>
                </c:pt>
                <c:pt idx="1157">
                  <c:v>1439.0821666666668</c:v>
                </c:pt>
                <c:pt idx="1158">
                  <c:v>1437.8062222222222</c:v>
                </c:pt>
                <c:pt idx="1159">
                  <c:v>1436.6034999999999</c:v>
                </c:pt>
                <c:pt idx="1160">
                  <c:v>1435.3139999999999</c:v>
                </c:pt>
                <c:pt idx="1161">
                  <c:v>1433.9418888888886</c:v>
                </c:pt>
                <c:pt idx="1162">
                  <c:v>1432.6740555555552</c:v>
                </c:pt>
                <c:pt idx="1163">
                  <c:v>1431.4017777777774</c:v>
                </c:pt>
                <c:pt idx="1164">
                  <c:v>1430.3084999999999</c:v>
                </c:pt>
                <c:pt idx="1165">
                  <c:v>1429.2071666666666</c:v>
                </c:pt>
                <c:pt idx="1166">
                  <c:v>1428.0604999999998</c:v>
                </c:pt>
                <c:pt idx="1167">
                  <c:v>1426.9414999999999</c:v>
                </c:pt>
                <c:pt idx="1168">
                  <c:v>1425.761722222222</c:v>
                </c:pt>
                <c:pt idx="1169">
                  <c:v>1424.5122222222224</c:v>
                </c:pt>
                <c:pt idx="1170">
                  <c:v>1423.3954444444444</c:v>
                </c:pt>
                <c:pt idx="1171">
                  <c:v>1422.2328333333332</c:v>
                </c:pt>
                <c:pt idx="1172">
                  <c:v>1421.1827222222221</c:v>
                </c:pt>
                <c:pt idx="1173">
                  <c:v>1420.0660555555555</c:v>
                </c:pt>
                <c:pt idx="1174">
                  <c:v>1419.056</c:v>
                </c:pt>
                <c:pt idx="1175">
                  <c:v>1417.9318333333333</c:v>
                </c:pt>
                <c:pt idx="1176">
                  <c:v>1416.6128333333331</c:v>
                </c:pt>
                <c:pt idx="1177">
                  <c:v>1415.3662777777777</c:v>
                </c:pt>
                <c:pt idx="1178">
                  <c:v>1414.2461666666666</c:v>
                </c:pt>
                <c:pt idx="1179">
                  <c:v>1413.0371666666665</c:v>
                </c:pt>
                <c:pt idx="1180">
                  <c:v>1411.9962222222223</c:v>
                </c:pt>
                <c:pt idx="1181">
                  <c:v>1410.8653333333334</c:v>
                </c:pt>
                <c:pt idx="1182">
                  <c:v>1409.7561666666668</c:v>
                </c:pt>
                <c:pt idx="1183">
                  <c:v>1408.6418888888888</c:v>
                </c:pt>
                <c:pt idx="1184">
                  <c:v>1407.5286666666666</c:v>
                </c:pt>
                <c:pt idx="1185">
                  <c:v>1406.4067777777777</c:v>
                </c:pt>
                <c:pt idx="1186">
                  <c:v>1405.2169444444442</c:v>
                </c:pt>
                <c:pt idx="1187">
                  <c:v>1404.0654999999997</c:v>
                </c:pt>
                <c:pt idx="1188">
                  <c:v>1403.0294444444442</c:v>
                </c:pt>
                <c:pt idx="1189">
                  <c:v>1402.1124999999997</c:v>
                </c:pt>
                <c:pt idx="1190">
                  <c:v>1401.1412777777773</c:v>
                </c:pt>
                <c:pt idx="1191">
                  <c:v>1400.3372777777777</c:v>
                </c:pt>
                <c:pt idx="1192">
                  <c:v>1399.5374444444442</c:v>
                </c:pt>
                <c:pt idx="1193">
                  <c:v>1398.6859999999999</c:v>
                </c:pt>
                <c:pt idx="1194">
                  <c:v>1397.9278888888889</c:v>
                </c:pt>
                <c:pt idx="1195">
                  <c:v>1397.1868888888887</c:v>
                </c:pt>
                <c:pt idx="1196">
                  <c:v>1396.4884444444442</c:v>
                </c:pt>
                <c:pt idx="1197">
                  <c:v>1395.9148888888888</c:v>
                </c:pt>
                <c:pt idx="1198">
                  <c:v>1395.4134999999999</c:v>
                </c:pt>
                <c:pt idx="1199">
                  <c:v>1394.9681666666665</c:v>
                </c:pt>
                <c:pt idx="1200">
                  <c:v>1394.5068888888886</c:v>
                </c:pt>
                <c:pt idx="1201">
                  <c:v>1394.1220555555553</c:v>
                </c:pt>
                <c:pt idx="1202">
                  <c:v>1393.7200555555555</c:v>
                </c:pt>
                <c:pt idx="1203">
                  <c:v>1393.2756666666667</c:v>
                </c:pt>
                <c:pt idx="1204">
                  <c:v>1392.7196666666666</c:v>
                </c:pt>
                <c:pt idx="1205">
                  <c:v>1392.1353333333334</c:v>
                </c:pt>
                <c:pt idx="1206">
                  <c:v>1391.6770555555556</c:v>
                </c:pt>
                <c:pt idx="1207">
                  <c:v>1391.2313333333336</c:v>
                </c:pt>
                <c:pt idx="1208">
                  <c:v>1390.8049444444446</c:v>
                </c:pt>
                <c:pt idx="1209">
                  <c:v>1390.3844444444446</c:v>
                </c:pt>
                <c:pt idx="1210">
                  <c:v>1389.8855555555558</c:v>
                </c:pt>
                <c:pt idx="1211">
                  <c:v>1389.3735555555559</c:v>
                </c:pt>
                <c:pt idx="1212">
                  <c:v>1389.1590000000003</c:v>
                </c:pt>
                <c:pt idx="1213">
                  <c:v>1388.971666666667</c:v>
                </c:pt>
                <c:pt idx="1214">
                  <c:v>1388.6410555555558</c:v>
                </c:pt>
                <c:pt idx="1215">
                  <c:v>1388.4320000000005</c:v>
                </c:pt>
                <c:pt idx="1216">
                  <c:v>1388.2732222222226</c:v>
                </c:pt>
                <c:pt idx="1217">
                  <c:v>1388.0999444444446</c:v>
                </c:pt>
                <c:pt idx="1218">
                  <c:v>1387.9315555555559</c:v>
                </c:pt>
                <c:pt idx="1219">
                  <c:v>1387.8383888888893</c:v>
                </c:pt>
                <c:pt idx="1220">
                  <c:v>1387.6255000000006</c:v>
                </c:pt>
                <c:pt idx="1221">
                  <c:v>1387.4750555555559</c:v>
                </c:pt>
                <c:pt idx="1222">
                  <c:v>1387.4303888888894</c:v>
                </c:pt>
                <c:pt idx="1223">
                  <c:v>1387.3918888888893</c:v>
                </c:pt>
                <c:pt idx="1224">
                  <c:v>1387.3253888888892</c:v>
                </c:pt>
                <c:pt idx="1225">
                  <c:v>1387.154666666667</c:v>
                </c:pt>
                <c:pt idx="1226">
                  <c:v>1387.0115000000003</c:v>
                </c:pt>
                <c:pt idx="1227">
                  <c:v>1386.9271666666671</c:v>
                </c:pt>
                <c:pt idx="1228">
                  <c:v>1386.8803888888895</c:v>
                </c:pt>
                <c:pt idx="1229">
                  <c:v>1386.8830000000003</c:v>
                </c:pt>
                <c:pt idx="1230">
                  <c:v>1386.8670000000004</c:v>
                </c:pt>
                <c:pt idx="1231">
                  <c:v>1386.8288888888892</c:v>
                </c:pt>
                <c:pt idx="1232">
                  <c:v>1386.7072222222228</c:v>
                </c:pt>
                <c:pt idx="1233">
                  <c:v>1386.5961111111114</c:v>
                </c:pt>
                <c:pt idx="1234">
                  <c:v>1386.3803333333337</c:v>
                </c:pt>
                <c:pt idx="1235">
                  <c:v>1386.2243888888893</c:v>
                </c:pt>
                <c:pt idx="1236">
                  <c:v>1386.0000555555559</c:v>
                </c:pt>
                <c:pt idx="1237">
                  <c:v>1385.6860555555559</c:v>
                </c:pt>
                <c:pt idx="1238">
                  <c:v>1385.4212222222222</c:v>
                </c:pt>
                <c:pt idx="1239">
                  <c:v>1385.290777777778</c:v>
                </c:pt>
                <c:pt idx="1240">
                  <c:v>1385.1948888888892</c:v>
                </c:pt>
                <c:pt idx="1241">
                  <c:v>1385.2738333333336</c:v>
                </c:pt>
                <c:pt idx="1242">
                  <c:v>1385.3424444444447</c:v>
                </c:pt>
                <c:pt idx="1243">
                  <c:v>1385.4351666666666</c:v>
                </c:pt>
                <c:pt idx="1244">
                  <c:v>1385.3966111111113</c:v>
                </c:pt>
                <c:pt idx="1245">
                  <c:v>1385.3172222222222</c:v>
                </c:pt>
                <c:pt idx="1246">
                  <c:v>1385.2261666666666</c:v>
                </c:pt>
                <c:pt idx="1247">
                  <c:v>1385.115888888889</c:v>
                </c:pt>
                <c:pt idx="1248">
                  <c:v>1384.9363333333336</c:v>
                </c:pt>
                <c:pt idx="1249">
                  <c:v>1384.5632222222225</c:v>
                </c:pt>
                <c:pt idx="1250">
                  <c:v>1384.2342222222223</c:v>
                </c:pt>
                <c:pt idx="1251">
                  <c:v>1383.8399444444447</c:v>
                </c:pt>
                <c:pt idx="1252">
                  <c:v>1383.4116666666669</c:v>
                </c:pt>
                <c:pt idx="1253">
                  <c:v>1383.0761666666667</c:v>
                </c:pt>
                <c:pt idx="1254">
                  <c:v>1382.691166666667</c:v>
                </c:pt>
                <c:pt idx="1255">
                  <c:v>1382.352166666667</c:v>
                </c:pt>
                <c:pt idx="1256">
                  <c:v>1382.0255555555557</c:v>
                </c:pt>
                <c:pt idx="1257">
                  <c:v>1381.6585555555555</c:v>
                </c:pt>
                <c:pt idx="1258">
                  <c:v>1381.1613888888887</c:v>
                </c:pt>
                <c:pt idx="1259">
                  <c:v>1380.6708888888888</c:v>
                </c:pt>
                <c:pt idx="1260">
                  <c:v>1379.9386666666667</c:v>
                </c:pt>
                <c:pt idx="1261">
                  <c:v>1379.1785555555557</c:v>
                </c:pt>
                <c:pt idx="1262">
                  <c:v>1378.3868333333335</c:v>
                </c:pt>
                <c:pt idx="1263">
                  <c:v>1377.6806111111114</c:v>
                </c:pt>
                <c:pt idx="1264">
                  <c:v>1377.0569444444445</c:v>
                </c:pt>
                <c:pt idx="1265">
                  <c:v>1376.4213333333332</c:v>
                </c:pt>
                <c:pt idx="1266">
                  <c:v>1375.829611111111</c:v>
                </c:pt>
                <c:pt idx="1267">
                  <c:v>1375.125</c:v>
                </c:pt>
                <c:pt idx="1268">
                  <c:v>1374.347888888889</c:v>
                </c:pt>
                <c:pt idx="1269">
                  <c:v>1373.5392777777777</c:v>
                </c:pt>
                <c:pt idx="1270">
                  <c:v>1372.7231666666667</c:v>
                </c:pt>
                <c:pt idx="1271">
                  <c:v>1371.9290000000001</c:v>
                </c:pt>
                <c:pt idx="1272">
                  <c:v>1371.0841111111113</c:v>
                </c:pt>
                <c:pt idx="1273">
                  <c:v>1370.2207777777778</c:v>
                </c:pt>
                <c:pt idx="1274">
                  <c:v>1369.4142777777779</c:v>
                </c:pt>
                <c:pt idx="1275">
                  <c:v>1368.5550000000001</c:v>
                </c:pt>
                <c:pt idx="1276">
                  <c:v>1367.7703333333334</c:v>
                </c:pt>
                <c:pt idx="1277">
                  <c:v>1366.8765000000003</c:v>
                </c:pt>
                <c:pt idx="1278">
                  <c:v>1365.8816111111114</c:v>
                </c:pt>
                <c:pt idx="1279">
                  <c:v>1364.886666666667</c:v>
                </c:pt>
                <c:pt idx="1280">
                  <c:v>1363.8702222222225</c:v>
                </c:pt>
                <c:pt idx="1281">
                  <c:v>1362.8480555555559</c:v>
                </c:pt>
                <c:pt idx="1282">
                  <c:v>1361.7273888888894</c:v>
                </c:pt>
                <c:pt idx="1283">
                  <c:v>1360.6264444444446</c:v>
                </c:pt>
                <c:pt idx="1284">
                  <c:v>1359.4257222222225</c:v>
                </c:pt>
                <c:pt idx="1285">
                  <c:v>1358.3448333333338</c:v>
                </c:pt>
                <c:pt idx="1286">
                  <c:v>1357.3935555555556</c:v>
                </c:pt>
                <c:pt idx="1287">
                  <c:v>1356.3960000000002</c:v>
                </c:pt>
                <c:pt idx="1288">
                  <c:v>1355.3662222222224</c:v>
                </c:pt>
                <c:pt idx="1289">
                  <c:v>1354.2738888888889</c:v>
                </c:pt>
                <c:pt idx="1290">
                  <c:v>1353.0140555555556</c:v>
                </c:pt>
                <c:pt idx="1291">
                  <c:v>1351.9930555555557</c:v>
                </c:pt>
                <c:pt idx="1292">
                  <c:v>1350.9420000000002</c:v>
                </c:pt>
                <c:pt idx="1293">
                  <c:v>1349.8600000000001</c:v>
                </c:pt>
                <c:pt idx="1294">
                  <c:v>1348.8947222222223</c:v>
                </c:pt>
                <c:pt idx="1295">
                  <c:v>1347.9279444444444</c:v>
                </c:pt>
                <c:pt idx="1296">
                  <c:v>1347.0717777777779</c:v>
                </c:pt>
                <c:pt idx="1297">
                  <c:v>1346.0935000000002</c:v>
                </c:pt>
                <c:pt idx="1298">
                  <c:v>1345.2595000000003</c:v>
                </c:pt>
                <c:pt idx="1299">
                  <c:v>1344.461666666667</c:v>
                </c:pt>
                <c:pt idx="1300">
                  <c:v>1343.5927222222224</c:v>
                </c:pt>
                <c:pt idx="1301">
                  <c:v>1342.6544444444446</c:v>
                </c:pt>
                <c:pt idx="1302">
                  <c:v>1341.690277777778</c:v>
                </c:pt>
                <c:pt idx="1303">
                  <c:v>1340.7391666666667</c:v>
                </c:pt>
                <c:pt idx="1304">
                  <c:v>1339.5151666666668</c:v>
                </c:pt>
                <c:pt idx="1305">
                  <c:v>1338.3319444444444</c:v>
                </c:pt>
                <c:pt idx="1306">
                  <c:v>1336.9693888888889</c:v>
                </c:pt>
                <c:pt idx="1307">
                  <c:v>1335.6231666666667</c:v>
                </c:pt>
                <c:pt idx="1308">
                  <c:v>1334.4130000000002</c:v>
                </c:pt>
                <c:pt idx="1309">
                  <c:v>1333.2473333333337</c:v>
                </c:pt>
                <c:pt idx="1310">
                  <c:v>1332.2108333333335</c:v>
                </c:pt>
                <c:pt idx="1311">
                  <c:v>1331.1818333333335</c:v>
                </c:pt>
                <c:pt idx="1312">
                  <c:v>1330.3078333333335</c:v>
                </c:pt>
                <c:pt idx="1313">
                  <c:v>1329.5679444444445</c:v>
                </c:pt>
                <c:pt idx="1314">
                  <c:v>1328.9389444444446</c:v>
                </c:pt>
                <c:pt idx="1315">
                  <c:v>1328.3206666666667</c:v>
                </c:pt>
                <c:pt idx="1316">
                  <c:v>1327.5449444444446</c:v>
                </c:pt>
                <c:pt idx="1317">
                  <c:v>1326.6771666666668</c:v>
                </c:pt>
                <c:pt idx="1318">
                  <c:v>1326.0657777777778</c:v>
                </c:pt>
                <c:pt idx="1319">
                  <c:v>1325.5163333333333</c:v>
                </c:pt>
                <c:pt idx="1320">
                  <c:v>1325.046</c:v>
                </c:pt>
                <c:pt idx="1321">
                  <c:v>1324.6173333333334</c:v>
                </c:pt>
                <c:pt idx="1322">
                  <c:v>1323.9916666666668</c:v>
                </c:pt>
                <c:pt idx="1323">
                  <c:v>1323.1895555555557</c:v>
                </c:pt>
                <c:pt idx="1324">
                  <c:v>1322.5050555555558</c:v>
                </c:pt>
                <c:pt idx="1325">
                  <c:v>1322.017888888889</c:v>
                </c:pt>
                <c:pt idx="1326">
                  <c:v>1321.5785555555556</c:v>
                </c:pt>
                <c:pt idx="1327">
                  <c:v>1320.9583333333333</c:v>
                </c:pt>
                <c:pt idx="1328">
                  <c:v>1320.2487222222221</c:v>
                </c:pt>
                <c:pt idx="1329">
                  <c:v>1319.8011111111111</c:v>
                </c:pt>
                <c:pt idx="1330">
                  <c:v>1319.2277777777779</c:v>
                </c:pt>
                <c:pt idx="1331">
                  <c:v>1318.5273333333337</c:v>
                </c:pt>
                <c:pt idx="1332">
                  <c:v>1317.7352222222223</c:v>
                </c:pt>
                <c:pt idx="1333">
                  <c:v>1317.0168888888891</c:v>
                </c:pt>
                <c:pt idx="1334">
                  <c:v>1316.0906666666667</c:v>
                </c:pt>
                <c:pt idx="1335">
                  <c:v>1315.2604444444444</c:v>
                </c:pt>
                <c:pt idx="1336">
                  <c:v>1314.3612777777778</c:v>
                </c:pt>
                <c:pt idx="1337">
                  <c:v>1313.5006666666666</c:v>
                </c:pt>
                <c:pt idx="1338">
                  <c:v>1312.759</c:v>
                </c:pt>
                <c:pt idx="1339">
                  <c:v>1311.998111111111</c:v>
                </c:pt>
                <c:pt idx="1340">
                  <c:v>1311.0840555555558</c:v>
                </c:pt>
                <c:pt idx="1341">
                  <c:v>1310.2576666666669</c:v>
                </c:pt>
                <c:pt idx="1342">
                  <c:v>1309.1966111111115</c:v>
                </c:pt>
                <c:pt idx="1343">
                  <c:v>1308.0768333333335</c:v>
                </c:pt>
                <c:pt idx="1344">
                  <c:v>1306.6520555555558</c:v>
                </c:pt>
                <c:pt idx="1345">
                  <c:v>1305.3933888888891</c:v>
                </c:pt>
                <c:pt idx="1346">
                  <c:v>1304.3690555555556</c:v>
                </c:pt>
                <c:pt idx="1347">
                  <c:v>1303.3036111111112</c:v>
                </c:pt>
                <c:pt idx="1348">
                  <c:v>1302.4496111111114</c:v>
                </c:pt>
                <c:pt idx="1349">
                  <c:v>1301.6055555555558</c:v>
                </c:pt>
                <c:pt idx="1350">
                  <c:v>1300.5625000000002</c:v>
                </c:pt>
                <c:pt idx="1351">
                  <c:v>1299.5660000000003</c:v>
                </c:pt>
                <c:pt idx="1352">
                  <c:v>1298.6832222222226</c:v>
                </c:pt>
                <c:pt idx="1353">
                  <c:v>1298.0560000000003</c:v>
                </c:pt>
                <c:pt idx="1354">
                  <c:v>1297.4391111111115</c:v>
                </c:pt>
                <c:pt idx="1355">
                  <c:v>1297.0530555555558</c:v>
                </c:pt>
                <c:pt idx="1356">
                  <c:v>1296.6693333333335</c:v>
                </c:pt>
                <c:pt idx="1357">
                  <c:v>1296.172888888889</c:v>
                </c:pt>
                <c:pt idx="1358">
                  <c:v>1295.4092222222223</c:v>
                </c:pt>
                <c:pt idx="1359">
                  <c:v>1294.5700555555554</c:v>
                </c:pt>
                <c:pt idx="1360">
                  <c:v>1293.5801111111109</c:v>
                </c:pt>
                <c:pt idx="1361">
                  <c:v>1292.8472222222222</c:v>
                </c:pt>
                <c:pt idx="1362">
                  <c:v>1292.1691111111109</c:v>
                </c:pt>
                <c:pt idx="1363">
                  <c:v>1291.3156666666664</c:v>
                </c:pt>
                <c:pt idx="1364">
                  <c:v>1290.5231111111109</c:v>
                </c:pt>
                <c:pt idx="1365">
                  <c:v>1289.9032777777777</c:v>
                </c:pt>
                <c:pt idx="1366">
                  <c:v>1289.4792222222222</c:v>
                </c:pt>
                <c:pt idx="1367">
                  <c:v>1288.9684444444445</c:v>
                </c:pt>
                <c:pt idx="1368">
                  <c:v>1288.3311111111111</c:v>
                </c:pt>
                <c:pt idx="1369">
                  <c:v>1287.4763333333333</c:v>
                </c:pt>
                <c:pt idx="1370">
                  <c:v>1286.4814444444444</c:v>
                </c:pt>
                <c:pt idx="1371">
                  <c:v>1285.5048333333332</c:v>
                </c:pt>
                <c:pt idx="1372">
                  <c:v>1284.4179444444444</c:v>
                </c:pt>
                <c:pt idx="1373">
                  <c:v>1283.1359444444445</c:v>
                </c:pt>
                <c:pt idx="1374">
                  <c:v>1281.8015555555558</c:v>
                </c:pt>
                <c:pt idx="1375">
                  <c:v>1280.5297222222223</c:v>
                </c:pt>
                <c:pt idx="1376">
                  <c:v>1279.5563333333337</c:v>
                </c:pt>
                <c:pt idx="1377">
                  <c:v>1278.4518333333335</c:v>
                </c:pt>
                <c:pt idx="1378">
                  <c:v>1277.3528333333334</c:v>
                </c:pt>
                <c:pt idx="1379">
                  <c:v>1276.0916666666667</c:v>
                </c:pt>
                <c:pt idx="1380">
                  <c:v>1274.8401666666666</c:v>
                </c:pt>
                <c:pt idx="1381">
                  <c:v>1273.2701666666669</c:v>
                </c:pt>
                <c:pt idx="1382">
                  <c:v>1272.0065555555559</c:v>
                </c:pt>
                <c:pt idx="1383">
                  <c:v>1270.4997222222225</c:v>
                </c:pt>
                <c:pt idx="1384">
                  <c:v>1269.5408888888892</c:v>
                </c:pt>
                <c:pt idx="1385">
                  <c:v>1268.6138333333338</c:v>
                </c:pt>
                <c:pt idx="1386">
                  <c:v>1267.9572222222228</c:v>
                </c:pt>
                <c:pt idx="1387">
                  <c:v>1267.2746111111117</c:v>
                </c:pt>
                <c:pt idx="1388">
                  <c:v>1266.7290555555558</c:v>
                </c:pt>
                <c:pt idx="1389">
                  <c:v>1266.1818333333333</c:v>
                </c:pt>
                <c:pt idx="1390">
                  <c:v>1265.7990555555557</c:v>
                </c:pt>
                <c:pt idx="1391">
                  <c:v>1265.4358888888892</c:v>
                </c:pt>
                <c:pt idx="1392">
                  <c:v>1265.1268333333335</c:v>
                </c:pt>
                <c:pt idx="1393">
                  <c:v>1264.9530555555559</c:v>
                </c:pt>
                <c:pt idx="1394">
                  <c:v>1264.877666666667</c:v>
                </c:pt>
                <c:pt idx="1395">
                  <c:v>1264.6643333333334</c:v>
                </c:pt>
                <c:pt idx="1396">
                  <c:v>1264.2630000000001</c:v>
                </c:pt>
                <c:pt idx="1397">
                  <c:v>1263.8617222222224</c:v>
                </c:pt>
                <c:pt idx="1398">
                  <c:v>1263.2620555555559</c:v>
                </c:pt>
                <c:pt idx="1399">
                  <c:v>1262.6903888888892</c:v>
                </c:pt>
                <c:pt idx="1400">
                  <c:v>1262.1370555555559</c:v>
                </c:pt>
                <c:pt idx="1401">
                  <c:v>1261.6617222222226</c:v>
                </c:pt>
                <c:pt idx="1402">
                  <c:v>1261.151166666667</c:v>
                </c:pt>
                <c:pt idx="1403">
                  <c:v>1260.6343333333339</c:v>
                </c:pt>
                <c:pt idx="1404">
                  <c:v>1260.2303888888894</c:v>
                </c:pt>
                <c:pt idx="1405">
                  <c:v>1259.9865555555557</c:v>
                </c:pt>
                <c:pt idx="1406">
                  <c:v>1259.6890000000005</c:v>
                </c:pt>
                <c:pt idx="1407">
                  <c:v>1259.3278333333337</c:v>
                </c:pt>
                <c:pt idx="1408">
                  <c:v>1258.9620000000007</c:v>
                </c:pt>
                <c:pt idx="1409">
                  <c:v>1258.4669444444451</c:v>
                </c:pt>
                <c:pt idx="1410">
                  <c:v>1257.9293888888894</c:v>
                </c:pt>
                <c:pt idx="1411">
                  <c:v>1257.3408888888896</c:v>
                </c:pt>
                <c:pt idx="1412">
                  <c:v>1256.7065555555564</c:v>
                </c:pt>
                <c:pt idx="1413">
                  <c:v>1255.9982222222229</c:v>
                </c:pt>
                <c:pt idx="1414">
                  <c:v>1255.511611111112</c:v>
                </c:pt>
                <c:pt idx="1415">
                  <c:v>1255.0464444444453</c:v>
                </c:pt>
                <c:pt idx="1416">
                  <c:v>1254.6553888888895</c:v>
                </c:pt>
                <c:pt idx="1417">
                  <c:v>1254.2427777777784</c:v>
                </c:pt>
                <c:pt idx="1418">
                  <c:v>1253.8435555555563</c:v>
                </c:pt>
                <c:pt idx="1419">
                  <c:v>1253.3063888888896</c:v>
                </c:pt>
                <c:pt idx="1420">
                  <c:v>1252.7274444444452</c:v>
                </c:pt>
                <c:pt idx="1421">
                  <c:v>1252.2484444444451</c:v>
                </c:pt>
                <c:pt idx="1422">
                  <c:v>1251.727055555556</c:v>
                </c:pt>
                <c:pt idx="1423">
                  <c:v>1251.1648333333337</c:v>
                </c:pt>
                <c:pt idx="1424">
                  <c:v>1250.7282222222227</c:v>
                </c:pt>
                <c:pt idx="1425">
                  <c:v>1250.2494444444449</c:v>
                </c:pt>
                <c:pt idx="1426">
                  <c:v>1249.8132222222227</c:v>
                </c:pt>
                <c:pt idx="1427">
                  <c:v>1249.4160555555559</c:v>
                </c:pt>
                <c:pt idx="1428">
                  <c:v>1249.0713333333338</c:v>
                </c:pt>
                <c:pt idx="1429">
                  <c:v>1248.8030555555561</c:v>
                </c:pt>
                <c:pt idx="1430">
                  <c:v>1248.5614444444448</c:v>
                </c:pt>
                <c:pt idx="1431">
                  <c:v>1248.5723888888895</c:v>
                </c:pt>
                <c:pt idx="1432">
                  <c:v>1248.4646111111117</c:v>
                </c:pt>
                <c:pt idx="1433">
                  <c:v>1248.3197222222227</c:v>
                </c:pt>
                <c:pt idx="1434">
                  <c:v>1248.196555555556</c:v>
                </c:pt>
                <c:pt idx="1435">
                  <c:v>1247.9983888888894</c:v>
                </c:pt>
                <c:pt idx="1436">
                  <c:v>1247.8173333333339</c:v>
                </c:pt>
                <c:pt idx="1437">
                  <c:v>1247.7407777777785</c:v>
                </c:pt>
                <c:pt idx="1438">
                  <c:v>1247.7367222222229</c:v>
                </c:pt>
                <c:pt idx="1439">
                  <c:v>1247.7132777777783</c:v>
                </c:pt>
                <c:pt idx="1440">
                  <c:v>1247.7323888888895</c:v>
                </c:pt>
                <c:pt idx="1441">
                  <c:v>1247.7622777777783</c:v>
                </c:pt>
                <c:pt idx="1442">
                  <c:v>1247.9031666666672</c:v>
                </c:pt>
                <c:pt idx="1443">
                  <c:v>1248.101166666667</c:v>
                </c:pt>
                <c:pt idx="1444">
                  <c:v>1248.2442222222226</c:v>
                </c:pt>
                <c:pt idx="1445">
                  <c:v>1248.4593888888892</c:v>
                </c:pt>
                <c:pt idx="1446">
                  <c:v>1248.5718333333339</c:v>
                </c:pt>
                <c:pt idx="1447">
                  <c:v>1248.7137777777784</c:v>
                </c:pt>
                <c:pt idx="1448">
                  <c:v>1248.8198888888894</c:v>
                </c:pt>
                <c:pt idx="1449">
                  <c:v>1248.9973333333339</c:v>
                </c:pt>
                <c:pt idx="1450">
                  <c:v>1249.2313333333339</c:v>
                </c:pt>
                <c:pt idx="1451">
                  <c:v>1249.5267777777785</c:v>
                </c:pt>
                <c:pt idx="1452">
                  <c:v>1249.9153333333338</c:v>
                </c:pt>
                <c:pt idx="1453">
                  <c:v>1250.3119444444449</c:v>
                </c:pt>
                <c:pt idx="1454">
                  <c:v>1250.6461666666671</c:v>
                </c:pt>
                <c:pt idx="1455">
                  <c:v>1250.9503888888892</c:v>
                </c:pt>
                <c:pt idx="1456">
                  <c:v>1251.1902222222227</c:v>
                </c:pt>
                <c:pt idx="1457">
                  <c:v>1251.5051111111118</c:v>
                </c:pt>
                <c:pt idx="1458">
                  <c:v>1251.797055555556</c:v>
                </c:pt>
                <c:pt idx="1459">
                  <c:v>1251.9723888888891</c:v>
                </c:pt>
                <c:pt idx="1460">
                  <c:v>1252.1270555555561</c:v>
                </c:pt>
                <c:pt idx="1461">
                  <c:v>1252.3638333333336</c:v>
                </c:pt>
                <c:pt idx="1462">
                  <c:v>1252.6800555555558</c:v>
                </c:pt>
                <c:pt idx="1463">
                  <c:v>1252.9655555555557</c:v>
                </c:pt>
                <c:pt idx="1464">
                  <c:v>1253.3240000000003</c:v>
                </c:pt>
                <c:pt idx="1465">
                  <c:v>1253.6519444444448</c:v>
                </c:pt>
                <c:pt idx="1466">
                  <c:v>1254.0010555555559</c:v>
                </c:pt>
                <c:pt idx="1467">
                  <c:v>1254.4427777777782</c:v>
                </c:pt>
                <c:pt idx="1468">
                  <c:v>1254.9528888888892</c:v>
                </c:pt>
                <c:pt idx="1469">
                  <c:v>1255.4602777777784</c:v>
                </c:pt>
                <c:pt idx="1470">
                  <c:v>1256.1687222222226</c:v>
                </c:pt>
                <c:pt idx="1471">
                  <c:v>1256.7951111111115</c:v>
                </c:pt>
                <c:pt idx="1472">
                  <c:v>1257.406666666667</c:v>
                </c:pt>
                <c:pt idx="1473">
                  <c:v>1258.0535555555559</c:v>
                </c:pt>
                <c:pt idx="1474">
                  <c:v>1258.574166666667</c:v>
                </c:pt>
                <c:pt idx="1475">
                  <c:v>1258.9837222222227</c:v>
                </c:pt>
                <c:pt idx="1476">
                  <c:v>1259.3093333333338</c:v>
                </c:pt>
                <c:pt idx="1477">
                  <c:v>1259.7277222222226</c:v>
                </c:pt>
                <c:pt idx="1478">
                  <c:v>1259.9306666666671</c:v>
                </c:pt>
                <c:pt idx="1479">
                  <c:v>1260.1267777777782</c:v>
                </c:pt>
                <c:pt idx="1480">
                  <c:v>1260.3562222222226</c:v>
                </c:pt>
                <c:pt idx="1481">
                  <c:v>1260.5502777777781</c:v>
                </c:pt>
                <c:pt idx="1482">
                  <c:v>1260.7121666666669</c:v>
                </c:pt>
                <c:pt idx="1483">
                  <c:v>1260.7672777777782</c:v>
                </c:pt>
                <c:pt idx="1484">
                  <c:v>1261.2488333333338</c:v>
                </c:pt>
                <c:pt idx="1485">
                  <c:v>1261.8257222222226</c:v>
                </c:pt>
                <c:pt idx="1486">
                  <c:v>1262.634666666667</c:v>
                </c:pt>
                <c:pt idx="1487">
                  <c:v>1263.3753333333336</c:v>
                </c:pt>
                <c:pt idx="1488">
                  <c:v>1264.1085555555558</c:v>
                </c:pt>
                <c:pt idx="1489">
                  <c:v>1264.8243333333335</c:v>
                </c:pt>
                <c:pt idx="1490">
                  <c:v>1265.3492222222226</c:v>
                </c:pt>
                <c:pt idx="1491">
                  <c:v>1265.932666666667</c:v>
                </c:pt>
                <c:pt idx="1492">
                  <c:v>1266.4552222222226</c:v>
                </c:pt>
                <c:pt idx="1493">
                  <c:v>1266.7365000000002</c:v>
                </c:pt>
                <c:pt idx="1494">
                  <c:v>1267.0395555555556</c:v>
                </c:pt>
                <c:pt idx="1495">
                  <c:v>1267.3916111111112</c:v>
                </c:pt>
                <c:pt idx="1496">
                  <c:v>1267.8371111111112</c:v>
                </c:pt>
                <c:pt idx="1497">
                  <c:v>1268.2648888888891</c:v>
                </c:pt>
                <c:pt idx="1498">
                  <c:v>1268.4397777777779</c:v>
                </c:pt>
                <c:pt idx="1499">
                  <c:v>1268.7415555555556</c:v>
                </c:pt>
                <c:pt idx="1500">
                  <c:v>1269.2403333333336</c:v>
                </c:pt>
                <c:pt idx="1501">
                  <c:v>1269.6579444444446</c:v>
                </c:pt>
                <c:pt idx="1502">
                  <c:v>1270.1585555555557</c:v>
                </c:pt>
                <c:pt idx="1503">
                  <c:v>1270.7921111111114</c:v>
                </c:pt>
                <c:pt idx="1504">
                  <c:v>1271.2135000000003</c:v>
                </c:pt>
                <c:pt idx="1505">
                  <c:v>1271.4178333333334</c:v>
                </c:pt>
                <c:pt idx="1506">
                  <c:v>1271.6194444444445</c:v>
                </c:pt>
                <c:pt idx="1507">
                  <c:v>1272.0781666666669</c:v>
                </c:pt>
                <c:pt idx="1508">
                  <c:v>1272.5781666666669</c:v>
                </c:pt>
                <c:pt idx="1509">
                  <c:v>1272.8930555555557</c:v>
                </c:pt>
                <c:pt idx="1510">
                  <c:v>1273.2755555555557</c:v>
                </c:pt>
                <c:pt idx="1511">
                  <c:v>1273.768</c:v>
                </c:pt>
                <c:pt idx="1512">
                  <c:v>1274.3108333333334</c:v>
                </c:pt>
                <c:pt idx="1513">
                  <c:v>1274.648277777778</c:v>
                </c:pt>
                <c:pt idx="1514">
                  <c:v>1275.0676111111111</c:v>
                </c:pt>
                <c:pt idx="1515">
                  <c:v>1275.4840555555556</c:v>
                </c:pt>
                <c:pt idx="1516">
                  <c:v>1276.0005555555556</c:v>
                </c:pt>
                <c:pt idx="1517">
                  <c:v>1276.4668333333334</c:v>
                </c:pt>
                <c:pt idx="1518">
                  <c:v>1276.996277777778</c:v>
                </c:pt>
                <c:pt idx="1519">
                  <c:v>1277.4877222222224</c:v>
                </c:pt>
                <c:pt idx="1520">
                  <c:v>1278.1810555555558</c:v>
                </c:pt>
                <c:pt idx="1521">
                  <c:v>1278.8307777777782</c:v>
                </c:pt>
                <c:pt idx="1522">
                  <c:v>1279.6696111111112</c:v>
                </c:pt>
                <c:pt idx="1523">
                  <c:v>1280.6101111111111</c:v>
                </c:pt>
                <c:pt idx="1524">
                  <c:v>1281.6352777777779</c:v>
                </c:pt>
                <c:pt idx="1525">
                  <c:v>1282.4938333333337</c:v>
                </c:pt>
                <c:pt idx="1526">
                  <c:v>1283.1276111111115</c:v>
                </c:pt>
                <c:pt idx="1527">
                  <c:v>1283.7870000000003</c:v>
                </c:pt>
                <c:pt idx="1528">
                  <c:v>1284.3210000000004</c:v>
                </c:pt>
                <c:pt idx="1529">
                  <c:v>1284.9371111111113</c:v>
                </c:pt>
                <c:pt idx="1530">
                  <c:v>1285.7156111111112</c:v>
                </c:pt>
                <c:pt idx="1531">
                  <c:v>1286.4969444444446</c:v>
                </c:pt>
                <c:pt idx="1532">
                  <c:v>1287.0808888888891</c:v>
                </c:pt>
                <c:pt idx="1533">
                  <c:v>1287.3895000000002</c:v>
                </c:pt>
                <c:pt idx="1534">
                  <c:v>1287.6883333333337</c:v>
                </c:pt>
                <c:pt idx="1535">
                  <c:v>1287.9315000000004</c:v>
                </c:pt>
                <c:pt idx="1536">
                  <c:v>1288.2059444444449</c:v>
                </c:pt>
                <c:pt idx="1537">
                  <c:v>1288.5885000000005</c:v>
                </c:pt>
                <c:pt idx="1538">
                  <c:v>1289.0546111111116</c:v>
                </c:pt>
                <c:pt idx="1539">
                  <c:v>1289.5911111111116</c:v>
                </c:pt>
                <c:pt idx="1540">
                  <c:v>1290.1487222222227</c:v>
                </c:pt>
                <c:pt idx="1541">
                  <c:v>1290.4886111111116</c:v>
                </c:pt>
                <c:pt idx="1542">
                  <c:v>1290.7402222222227</c:v>
                </c:pt>
                <c:pt idx="1543">
                  <c:v>1291.1715000000004</c:v>
                </c:pt>
                <c:pt idx="1544">
                  <c:v>1291.5118333333339</c:v>
                </c:pt>
                <c:pt idx="1545">
                  <c:v>1291.7183333333337</c:v>
                </c:pt>
                <c:pt idx="1546">
                  <c:v>1291.8381666666669</c:v>
                </c:pt>
                <c:pt idx="1547">
                  <c:v>1291.9908333333335</c:v>
                </c:pt>
                <c:pt idx="1548">
                  <c:v>1292.1181666666669</c:v>
                </c:pt>
                <c:pt idx="1549">
                  <c:v>1292.4041666666669</c:v>
                </c:pt>
                <c:pt idx="1550">
                  <c:v>1292.7623888888891</c:v>
                </c:pt>
                <c:pt idx="1551">
                  <c:v>1293.015277777778</c:v>
                </c:pt>
                <c:pt idx="1552">
                  <c:v>1293.3617222222224</c:v>
                </c:pt>
                <c:pt idx="1553">
                  <c:v>1293.9045555555558</c:v>
                </c:pt>
                <c:pt idx="1554">
                  <c:v>1294.3631111111113</c:v>
                </c:pt>
                <c:pt idx="1555">
                  <c:v>1294.5847777777781</c:v>
                </c:pt>
                <c:pt idx="1556">
                  <c:v>1294.5507222222225</c:v>
                </c:pt>
                <c:pt idx="1557">
                  <c:v>1294.5320555555556</c:v>
                </c:pt>
                <c:pt idx="1558">
                  <c:v>1294.4979444444446</c:v>
                </c:pt>
                <c:pt idx="1559">
                  <c:v>1294.5086111111113</c:v>
                </c:pt>
                <c:pt idx="1560">
                  <c:v>1294.6486111111114</c:v>
                </c:pt>
                <c:pt idx="1561">
                  <c:v>1295.0873333333336</c:v>
                </c:pt>
                <c:pt idx="1562">
                  <c:v>1295.2215555555558</c:v>
                </c:pt>
                <c:pt idx="1563">
                  <c:v>1295.5500555555559</c:v>
                </c:pt>
                <c:pt idx="1564">
                  <c:v>1295.4331666666671</c:v>
                </c:pt>
                <c:pt idx="1565">
                  <c:v>1295.4202777777782</c:v>
                </c:pt>
                <c:pt idx="1566">
                  <c:v>1295.0806666666672</c:v>
                </c:pt>
                <c:pt idx="1567">
                  <c:v>1294.8556111111116</c:v>
                </c:pt>
                <c:pt idx="1568">
                  <c:v>1294.4765555555559</c:v>
                </c:pt>
                <c:pt idx="1569">
                  <c:v>1294.0383333333339</c:v>
                </c:pt>
                <c:pt idx="1570">
                  <c:v>1293.6082222222226</c:v>
                </c:pt>
                <c:pt idx="1571">
                  <c:v>1293.1691111111115</c:v>
                </c:pt>
                <c:pt idx="1572">
                  <c:v>1292.5531111111115</c:v>
                </c:pt>
                <c:pt idx="1573">
                  <c:v>1291.7782777777782</c:v>
                </c:pt>
                <c:pt idx="1574">
                  <c:v>1290.9368888888894</c:v>
                </c:pt>
                <c:pt idx="1575">
                  <c:v>1290.0512222222228</c:v>
                </c:pt>
                <c:pt idx="1576">
                  <c:v>1289.2591111111117</c:v>
                </c:pt>
                <c:pt idx="1577">
                  <c:v>1288.4649444444451</c:v>
                </c:pt>
                <c:pt idx="1578">
                  <c:v>1287.7816666666674</c:v>
                </c:pt>
                <c:pt idx="1579">
                  <c:v>1287.0566666666673</c:v>
                </c:pt>
                <c:pt idx="1580">
                  <c:v>1286.3719444444453</c:v>
                </c:pt>
                <c:pt idx="1581">
                  <c:v>1285.623944444445</c:v>
                </c:pt>
                <c:pt idx="1582">
                  <c:v>1284.882944444445</c:v>
                </c:pt>
                <c:pt idx="1583">
                  <c:v>1284.0978333333339</c:v>
                </c:pt>
                <c:pt idx="1584">
                  <c:v>1283.1095000000007</c:v>
                </c:pt>
                <c:pt idx="1585">
                  <c:v>1282.1733333333339</c:v>
                </c:pt>
                <c:pt idx="1586">
                  <c:v>1281.2676111111116</c:v>
                </c:pt>
                <c:pt idx="1587">
                  <c:v>1280.3561111111114</c:v>
                </c:pt>
                <c:pt idx="1588">
                  <c:v>1279.4585000000004</c:v>
                </c:pt>
                <c:pt idx="1589">
                  <c:v>1278.620333333334</c:v>
                </c:pt>
                <c:pt idx="1590">
                  <c:v>1277.8309444444449</c:v>
                </c:pt>
                <c:pt idx="1591">
                  <c:v>1277.1002777777783</c:v>
                </c:pt>
                <c:pt idx="1592">
                  <c:v>1276.4222777777784</c:v>
                </c:pt>
                <c:pt idx="1593">
                  <c:v>1275.8196111111115</c:v>
                </c:pt>
                <c:pt idx="1594">
                  <c:v>1275.1376666666672</c:v>
                </c:pt>
                <c:pt idx="1595">
                  <c:v>1274.3037222222226</c:v>
                </c:pt>
                <c:pt idx="1596">
                  <c:v>1273.4743888888893</c:v>
                </c:pt>
                <c:pt idx="1597">
                  <c:v>1272.7123888888893</c:v>
                </c:pt>
                <c:pt idx="1598">
                  <c:v>1272.0081111111117</c:v>
                </c:pt>
                <c:pt idx="1599">
                  <c:v>1271.3417777777784</c:v>
                </c:pt>
                <c:pt idx="1600">
                  <c:v>1270.6570000000006</c:v>
                </c:pt>
                <c:pt idx="1601">
                  <c:v>1269.8836666666671</c:v>
                </c:pt>
                <c:pt idx="1602">
                  <c:v>1269.0670000000005</c:v>
                </c:pt>
                <c:pt idx="1603">
                  <c:v>1268.3075555555561</c:v>
                </c:pt>
                <c:pt idx="1604">
                  <c:v>1267.4785555555561</c:v>
                </c:pt>
                <c:pt idx="1605">
                  <c:v>1266.7182777777782</c:v>
                </c:pt>
                <c:pt idx="1606">
                  <c:v>1265.8330000000005</c:v>
                </c:pt>
                <c:pt idx="1607">
                  <c:v>1264.9357222222227</c:v>
                </c:pt>
                <c:pt idx="1608">
                  <c:v>1263.9630000000006</c:v>
                </c:pt>
                <c:pt idx="1609">
                  <c:v>1262.8972222222228</c:v>
                </c:pt>
                <c:pt idx="1610">
                  <c:v>1261.826944444445</c:v>
                </c:pt>
                <c:pt idx="1611">
                  <c:v>1260.5177777777781</c:v>
                </c:pt>
                <c:pt idx="1612">
                  <c:v>1259.2571111111115</c:v>
                </c:pt>
                <c:pt idx="1613">
                  <c:v>1257.9970000000003</c:v>
                </c:pt>
                <c:pt idx="1614">
                  <c:v>1256.7268333333334</c:v>
                </c:pt>
                <c:pt idx="1615">
                  <c:v>1255.5503333333336</c:v>
                </c:pt>
                <c:pt idx="1616">
                  <c:v>1254.2877222222223</c:v>
                </c:pt>
                <c:pt idx="1617">
                  <c:v>1252.882277777778</c:v>
                </c:pt>
                <c:pt idx="1618">
                  <c:v>1251.2474444444447</c:v>
                </c:pt>
                <c:pt idx="1619">
                  <c:v>1249.6265555555558</c:v>
                </c:pt>
                <c:pt idx="1620">
                  <c:v>1248.1577222222222</c:v>
                </c:pt>
                <c:pt idx="1621">
                  <c:v>1246.5896666666667</c:v>
                </c:pt>
                <c:pt idx="1622">
                  <c:v>1245.0205555555556</c:v>
                </c:pt>
                <c:pt idx="1623">
                  <c:v>1243.3717777777777</c:v>
                </c:pt>
                <c:pt idx="1624">
                  <c:v>1241.8455555555554</c:v>
                </c:pt>
                <c:pt idx="1625">
                  <c:v>1240.2596111111111</c:v>
                </c:pt>
                <c:pt idx="1626">
                  <c:v>1238.7559444444446</c:v>
                </c:pt>
                <c:pt idx="1627">
                  <c:v>1237.3890555555556</c:v>
                </c:pt>
                <c:pt idx="1628">
                  <c:v>1236.0415</c:v>
                </c:pt>
                <c:pt idx="1629">
                  <c:v>1234.5529444444444</c:v>
                </c:pt>
                <c:pt idx="1630">
                  <c:v>1233.0119999999999</c:v>
                </c:pt>
                <c:pt idx="1631">
                  <c:v>1231.4697222222223</c:v>
                </c:pt>
                <c:pt idx="1632">
                  <c:v>1229.9467222222222</c:v>
                </c:pt>
                <c:pt idx="1633">
                  <c:v>1228.6166111111111</c:v>
                </c:pt>
                <c:pt idx="1634">
                  <c:v>1227.3506666666667</c:v>
                </c:pt>
                <c:pt idx="1635">
                  <c:v>1226.0973333333336</c:v>
                </c:pt>
                <c:pt idx="1636">
                  <c:v>1224.9337777777778</c:v>
                </c:pt>
                <c:pt idx="1637">
                  <c:v>1223.7663333333333</c:v>
                </c:pt>
                <c:pt idx="1638">
                  <c:v>1222.6002222222221</c:v>
                </c:pt>
                <c:pt idx="1639">
                  <c:v>1221.5626666666665</c:v>
                </c:pt>
                <c:pt idx="1640">
                  <c:v>1220.4318888888888</c:v>
                </c:pt>
                <c:pt idx="1641">
                  <c:v>1219.2199444444443</c:v>
                </c:pt>
                <c:pt idx="1642">
                  <c:v>1218.0622222222221</c:v>
                </c:pt>
                <c:pt idx="1643">
                  <c:v>1216.9479444444444</c:v>
                </c:pt>
                <c:pt idx="1644">
                  <c:v>1215.8415555555557</c:v>
                </c:pt>
                <c:pt idx="1645">
                  <c:v>1214.6093333333333</c:v>
                </c:pt>
                <c:pt idx="1646">
                  <c:v>1213.3065555555556</c:v>
                </c:pt>
                <c:pt idx="1647">
                  <c:v>1211.8403333333333</c:v>
                </c:pt>
                <c:pt idx="1648">
                  <c:v>1210.44</c:v>
                </c:pt>
                <c:pt idx="1649">
                  <c:v>1208.9878888888891</c:v>
                </c:pt>
                <c:pt idx="1650">
                  <c:v>1207.4990555555557</c:v>
                </c:pt>
                <c:pt idx="1651">
                  <c:v>1206.1883333333337</c:v>
                </c:pt>
                <c:pt idx="1652">
                  <c:v>1204.9068888888892</c:v>
                </c:pt>
                <c:pt idx="1653">
                  <c:v>1203.6128888888891</c:v>
                </c:pt>
                <c:pt idx="1654">
                  <c:v>1202.2757222222224</c:v>
                </c:pt>
                <c:pt idx="1655">
                  <c:v>1200.9855555555557</c:v>
                </c:pt>
                <c:pt idx="1656">
                  <c:v>1199.6324999999999</c:v>
                </c:pt>
                <c:pt idx="1657">
                  <c:v>1198.2469999999998</c:v>
                </c:pt>
                <c:pt idx="1658">
                  <c:v>1196.7498888888888</c:v>
                </c:pt>
                <c:pt idx="1659">
                  <c:v>1195.2432777777774</c:v>
                </c:pt>
                <c:pt idx="1660">
                  <c:v>1193.7376666666664</c:v>
                </c:pt>
                <c:pt idx="1661">
                  <c:v>1192.3571111111107</c:v>
                </c:pt>
                <c:pt idx="1662">
                  <c:v>1191.0655555555554</c:v>
                </c:pt>
                <c:pt idx="1663">
                  <c:v>1190.0527222222217</c:v>
                </c:pt>
                <c:pt idx="1664">
                  <c:v>1188.913222222222</c:v>
                </c:pt>
                <c:pt idx="1665">
                  <c:v>1187.6759999999997</c:v>
                </c:pt>
                <c:pt idx="1666">
                  <c:v>1186.4968888888889</c:v>
                </c:pt>
                <c:pt idx="1667">
                  <c:v>1185.3868888888887</c:v>
                </c:pt>
                <c:pt idx="1668">
                  <c:v>1184.2378888888888</c:v>
                </c:pt>
                <c:pt idx="1669">
                  <c:v>1183.1028333333334</c:v>
                </c:pt>
                <c:pt idx="1670">
                  <c:v>1182.0245555555557</c:v>
                </c:pt>
                <c:pt idx="1671">
                  <c:v>1180.8771111111112</c:v>
                </c:pt>
                <c:pt idx="1672">
                  <c:v>1179.6785555555557</c:v>
                </c:pt>
                <c:pt idx="1673">
                  <c:v>1178.4629444444445</c:v>
                </c:pt>
                <c:pt idx="1674">
                  <c:v>1177.27</c:v>
                </c:pt>
                <c:pt idx="1675">
                  <c:v>1175.9345555555556</c:v>
                </c:pt>
                <c:pt idx="1676">
                  <c:v>1174.4668333333334</c:v>
                </c:pt>
                <c:pt idx="1677">
                  <c:v>1173.1107222222224</c:v>
                </c:pt>
                <c:pt idx="1678">
                  <c:v>1171.6833333333334</c:v>
                </c:pt>
                <c:pt idx="1679">
                  <c:v>1170.2913333333336</c:v>
                </c:pt>
                <c:pt idx="1680">
                  <c:v>1168.9570000000001</c:v>
                </c:pt>
                <c:pt idx="1681">
                  <c:v>1167.6351111111112</c:v>
                </c:pt>
                <c:pt idx="1682">
                  <c:v>1166.2056666666667</c:v>
                </c:pt>
                <c:pt idx="1683">
                  <c:v>1164.8561666666667</c:v>
                </c:pt>
                <c:pt idx="1684">
                  <c:v>1163.6001111111113</c:v>
                </c:pt>
                <c:pt idx="1685">
                  <c:v>1162.1894444444447</c:v>
                </c:pt>
                <c:pt idx="1686">
                  <c:v>1160.8180555555559</c:v>
                </c:pt>
                <c:pt idx="1687">
                  <c:v>1159.4240555555557</c:v>
                </c:pt>
                <c:pt idx="1688">
                  <c:v>1158.1387222222224</c:v>
                </c:pt>
                <c:pt idx="1689">
                  <c:v>1156.8093888888891</c:v>
                </c:pt>
                <c:pt idx="1690">
                  <c:v>1155.7424444444446</c:v>
                </c:pt>
                <c:pt idx="1691">
                  <c:v>1154.7245</c:v>
                </c:pt>
                <c:pt idx="1692">
                  <c:v>1153.7764444444445</c:v>
                </c:pt>
                <c:pt idx="1693">
                  <c:v>1152.9406666666669</c:v>
                </c:pt>
                <c:pt idx="1694">
                  <c:v>1152.2801111111114</c:v>
                </c:pt>
                <c:pt idx="1695">
                  <c:v>1151.5697222222225</c:v>
                </c:pt>
                <c:pt idx="1696">
                  <c:v>1150.7872777777779</c:v>
                </c:pt>
                <c:pt idx="1697">
                  <c:v>1150.0570000000002</c:v>
                </c:pt>
                <c:pt idx="1698">
                  <c:v>1149.0572222222224</c:v>
                </c:pt>
                <c:pt idx="1699">
                  <c:v>1148.1950000000004</c:v>
                </c:pt>
                <c:pt idx="1700">
                  <c:v>1147.5595000000001</c:v>
                </c:pt>
                <c:pt idx="1701">
                  <c:v>1146.9577222222224</c:v>
                </c:pt>
                <c:pt idx="1702">
                  <c:v>1146.4423888888891</c:v>
                </c:pt>
                <c:pt idx="1703">
                  <c:v>1145.8504444444447</c:v>
                </c:pt>
                <c:pt idx="1704">
                  <c:v>1145.422777777778</c:v>
                </c:pt>
                <c:pt idx="1705">
                  <c:v>1144.8972222222224</c:v>
                </c:pt>
                <c:pt idx="1706">
                  <c:v>1144.3929444444448</c:v>
                </c:pt>
                <c:pt idx="1707">
                  <c:v>1144.072388888889</c:v>
                </c:pt>
                <c:pt idx="1708">
                  <c:v>1143.7711666666669</c:v>
                </c:pt>
                <c:pt idx="1709">
                  <c:v>1143.4090555555558</c:v>
                </c:pt>
                <c:pt idx="1710">
                  <c:v>1143.0167222222226</c:v>
                </c:pt>
                <c:pt idx="1711">
                  <c:v>1142.666555555556</c:v>
                </c:pt>
                <c:pt idx="1712">
                  <c:v>1142.2535000000003</c:v>
                </c:pt>
                <c:pt idx="1713">
                  <c:v>1141.8895555555557</c:v>
                </c:pt>
                <c:pt idx="1714">
                  <c:v>1141.6328333333336</c:v>
                </c:pt>
                <c:pt idx="1715">
                  <c:v>1141.3598888888889</c:v>
                </c:pt>
                <c:pt idx="1716">
                  <c:v>1141.0198333333333</c:v>
                </c:pt>
                <c:pt idx="1717">
                  <c:v>1140.6806111111111</c:v>
                </c:pt>
                <c:pt idx="1718">
                  <c:v>1140.3339444444443</c:v>
                </c:pt>
                <c:pt idx="1719">
                  <c:v>1139.9317222222221</c:v>
                </c:pt>
                <c:pt idx="1720">
                  <c:v>1139.530888888889</c:v>
                </c:pt>
                <c:pt idx="1721">
                  <c:v>1139.2106666666668</c:v>
                </c:pt>
                <c:pt idx="1722">
                  <c:v>1138.8969444444444</c:v>
                </c:pt>
                <c:pt idx="1723">
                  <c:v>1138.5371111111112</c:v>
                </c:pt>
                <c:pt idx="1724">
                  <c:v>1138.1715555555556</c:v>
                </c:pt>
                <c:pt idx="1725">
                  <c:v>1137.7920000000004</c:v>
                </c:pt>
                <c:pt idx="1726">
                  <c:v>1137.4184444444447</c:v>
                </c:pt>
                <c:pt idx="1727">
                  <c:v>1137.0083888888892</c:v>
                </c:pt>
                <c:pt idx="1728">
                  <c:v>1136.634666666667</c:v>
                </c:pt>
                <c:pt idx="1729">
                  <c:v>1136.2982222222224</c:v>
                </c:pt>
                <c:pt idx="1730">
                  <c:v>1136.0227777777782</c:v>
                </c:pt>
                <c:pt idx="1731">
                  <c:v>1135.7043888888893</c:v>
                </c:pt>
                <c:pt idx="1732">
                  <c:v>1135.3443333333335</c:v>
                </c:pt>
                <c:pt idx="1733">
                  <c:v>1135.0348888888886</c:v>
                </c:pt>
                <c:pt idx="1734">
                  <c:v>1134.8134444444443</c:v>
                </c:pt>
                <c:pt idx="1735">
                  <c:v>1134.6962777777776</c:v>
                </c:pt>
                <c:pt idx="1736">
                  <c:v>1134.4893333333332</c:v>
                </c:pt>
                <c:pt idx="1737">
                  <c:v>1134.2703888888889</c:v>
                </c:pt>
                <c:pt idx="1738">
                  <c:v>1134.0031111111109</c:v>
                </c:pt>
                <c:pt idx="1739">
                  <c:v>1133.8079999999998</c:v>
                </c:pt>
                <c:pt idx="1740">
                  <c:v>1133.4891666666665</c:v>
                </c:pt>
                <c:pt idx="1741">
                  <c:v>1133.1489999999997</c:v>
                </c:pt>
                <c:pt idx="1742">
                  <c:v>1132.8268333333333</c:v>
                </c:pt>
                <c:pt idx="1743">
                  <c:v>1132.5178333333333</c:v>
                </c:pt>
                <c:pt idx="1744">
                  <c:v>1132.1870000000001</c:v>
                </c:pt>
                <c:pt idx="1745">
                  <c:v>1131.7456666666669</c:v>
                </c:pt>
                <c:pt idx="1746">
                  <c:v>1131.281777777778</c:v>
                </c:pt>
                <c:pt idx="1747">
                  <c:v>1130.6759444444444</c:v>
                </c:pt>
                <c:pt idx="1748">
                  <c:v>1130.0327777777779</c:v>
                </c:pt>
                <c:pt idx="1749">
                  <c:v>1129.4318888888888</c:v>
                </c:pt>
                <c:pt idx="1750">
                  <c:v>1128.7171666666666</c:v>
                </c:pt>
                <c:pt idx="1751">
                  <c:v>1128.0625000000002</c:v>
                </c:pt>
                <c:pt idx="1752">
                  <c:v>1127.440888888889</c:v>
                </c:pt>
                <c:pt idx="1753">
                  <c:v>1126.9341666666669</c:v>
                </c:pt>
                <c:pt idx="1754">
                  <c:v>1126.4116111111116</c:v>
                </c:pt>
                <c:pt idx="1755">
                  <c:v>1125.9143333333336</c:v>
                </c:pt>
                <c:pt idx="1756">
                  <c:v>1125.3157222222226</c:v>
                </c:pt>
                <c:pt idx="1757">
                  <c:v>1124.7306666666668</c:v>
                </c:pt>
                <c:pt idx="1758">
                  <c:v>1124.0955555555558</c:v>
                </c:pt>
                <c:pt idx="1759">
                  <c:v>1123.4560000000001</c:v>
                </c:pt>
                <c:pt idx="1760">
                  <c:v>1122.74</c:v>
                </c:pt>
                <c:pt idx="1761">
                  <c:v>1122.090611111111</c:v>
                </c:pt>
                <c:pt idx="1762">
                  <c:v>1121.4397777777776</c:v>
                </c:pt>
                <c:pt idx="1763">
                  <c:v>1120.9903888888887</c:v>
                </c:pt>
                <c:pt idx="1764">
                  <c:v>1120.6427222222219</c:v>
                </c:pt>
                <c:pt idx="1765">
                  <c:v>1120.1120555555553</c:v>
                </c:pt>
                <c:pt idx="1766">
                  <c:v>1119.543611111111</c:v>
                </c:pt>
                <c:pt idx="1767">
                  <c:v>1119.0476111111109</c:v>
                </c:pt>
                <c:pt idx="1768">
                  <c:v>1118.5998333333334</c:v>
                </c:pt>
                <c:pt idx="1769">
                  <c:v>1118.1687222222224</c:v>
                </c:pt>
                <c:pt idx="1770">
                  <c:v>1117.7879444444445</c:v>
                </c:pt>
                <c:pt idx="1771">
                  <c:v>1117.3802222222223</c:v>
                </c:pt>
                <c:pt idx="1772">
                  <c:v>1117.1492222222223</c:v>
                </c:pt>
                <c:pt idx="1773">
                  <c:v>1117.0273888888889</c:v>
                </c:pt>
                <c:pt idx="1774">
                  <c:v>1116.9689444444446</c:v>
                </c:pt>
                <c:pt idx="1775">
                  <c:v>1116.9633888888891</c:v>
                </c:pt>
                <c:pt idx="1776">
                  <c:v>1116.9757222222222</c:v>
                </c:pt>
                <c:pt idx="1777">
                  <c:v>1117.0006111111111</c:v>
                </c:pt>
                <c:pt idx="1778">
                  <c:v>1116.9533333333334</c:v>
                </c:pt>
                <c:pt idx="1779">
                  <c:v>1116.9493333333335</c:v>
                </c:pt>
                <c:pt idx="1780">
                  <c:v>1116.9650000000001</c:v>
                </c:pt>
                <c:pt idx="1781">
                  <c:v>1116.9262222222221</c:v>
                </c:pt>
                <c:pt idx="1782">
                  <c:v>1116.9946111111112</c:v>
                </c:pt>
                <c:pt idx="1783">
                  <c:v>1117.0070555555556</c:v>
                </c:pt>
                <c:pt idx="1784">
                  <c:v>1116.9693333333332</c:v>
                </c:pt>
                <c:pt idx="1785">
                  <c:v>1116.8255307262568</c:v>
                </c:pt>
                <c:pt idx="1786">
                  <c:v>1116.7762921348317</c:v>
                </c:pt>
                <c:pt idx="1787">
                  <c:v>1116.7317514124295</c:v>
                </c:pt>
                <c:pt idx="1788">
                  <c:v>1116.684375</c:v>
                </c:pt>
                <c:pt idx="1789">
                  <c:v>1116.6591428571433</c:v>
                </c:pt>
                <c:pt idx="1790">
                  <c:v>1116.629022988506</c:v>
                </c:pt>
                <c:pt idx="1791">
                  <c:v>1116.669942196532</c:v>
                </c:pt>
                <c:pt idx="1792">
                  <c:v>1116.742558139535</c:v>
                </c:pt>
                <c:pt idx="1793">
                  <c:v>1116.847076023392</c:v>
                </c:pt>
                <c:pt idx="1794">
                  <c:v>1116.9941764705884</c:v>
                </c:pt>
                <c:pt idx="1795">
                  <c:v>1117.0680473372784</c:v>
                </c:pt>
                <c:pt idx="1796">
                  <c:v>1117.2285714285715</c:v>
                </c:pt>
                <c:pt idx="1797">
                  <c:v>1117.4497604790422</c:v>
                </c:pt>
                <c:pt idx="1798">
                  <c:v>1117.8601204819279</c:v>
                </c:pt>
                <c:pt idx="1799">
                  <c:v>1118.2779393939397</c:v>
                </c:pt>
                <c:pt idx="1800">
                  <c:v>1118.6053048780489</c:v>
                </c:pt>
                <c:pt idx="1801">
                  <c:v>1119.0432515337427</c:v>
                </c:pt>
                <c:pt idx="1802">
                  <c:v>1119.4365432098766</c:v>
                </c:pt>
                <c:pt idx="1803">
                  <c:v>1119.8562111801245</c:v>
                </c:pt>
                <c:pt idx="1804">
                  <c:v>1120.1843125000003</c:v>
                </c:pt>
                <c:pt idx="1805">
                  <c:v>1120.4893081761008</c:v>
                </c:pt>
                <c:pt idx="1806">
                  <c:v>1120.7732278481014</c:v>
                </c:pt>
                <c:pt idx="1807">
                  <c:v>1120.9427388535034</c:v>
                </c:pt>
                <c:pt idx="1808">
                  <c:v>1121.124807692308</c:v>
                </c:pt>
                <c:pt idx="1809">
                  <c:v>1121.3941290322582</c:v>
                </c:pt>
                <c:pt idx="1810">
                  <c:v>1121.6677922077927</c:v>
                </c:pt>
                <c:pt idx="1811">
                  <c:v>1121.9165359477126</c:v>
                </c:pt>
                <c:pt idx="1812">
                  <c:v>1122.1300000000003</c:v>
                </c:pt>
                <c:pt idx="1813">
                  <c:v>1122.1370860927157</c:v>
                </c:pt>
                <c:pt idx="1814">
                  <c:v>1122.0994000000005</c:v>
                </c:pt>
                <c:pt idx="1815">
                  <c:v>1122.1024832214769</c:v>
                </c:pt>
                <c:pt idx="1816">
                  <c:v>1122.0774324324327</c:v>
                </c:pt>
                <c:pt idx="1817">
                  <c:v>1122.0423129251706</c:v>
                </c:pt>
                <c:pt idx="1818">
                  <c:v>1122.053150684932</c:v>
                </c:pt>
                <c:pt idx="1819">
                  <c:v>1122.0268965517246</c:v>
                </c:pt>
                <c:pt idx="1820">
                  <c:v>1122.1687500000003</c:v>
                </c:pt>
                <c:pt idx="1821">
                  <c:v>1122.3130769230772</c:v>
                </c:pt>
                <c:pt idx="1822">
                  <c:v>1122.4270422535214</c:v>
                </c:pt>
                <c:pt idx="1823">
                  <c:v>1122.4879432624118</c:v>
                </c:pt>
                <c:pt idx="1824">
                  <c:v>1122.5413571428576</c:v>
                </c:pt>
                <c:pt idx="1825">
                  <c:v>1122.6843884892091</c:v>
                </c:pt>
                <c:pt idx="1826">
                  <c:v>1122.89463768116</c:v>
                </c:pt>
                <c:pt idx="1827">
                  <c:v>1123.2837226277377</c:v>
                </c:pt>
                <c:pt idx="1828">
                  <c:v>1123.5763970588241</c:v>
                </c:pt>
                <c:pt idx="1829">
                  <c:v>1123.9640000000009</c:v>
                </c:pt>
                <c:pt idx="1830">
                  <c:v>1124.404925373135</c:v>
                </c:pt>
                <c:pt idx="1831">
                  <c:v>1124.6148872180459</c:v>
                </c:pt>
                <c:pt idx="1832">
                  <c:v>1124.8379545454552</c:v>
                </c:pt>
                <c:pt idx="1833">
                  <c:v>1125.0631297709929</c:v>
                </c:pt>
                <c:pt idx="1834">
                  <c:v>1125.4193846153851</c:v>
                </c:pt>
                <c:pt idx="1835">
                  <c:v>1125.7872868217059</c:v>
                </c:pt>
                <c:pt idx="1836">
                  <c:v>1126.2211718750002</c:v>
                </c:pt>
                <c:pt idx="1837">
                  <c:v>1126.740472440945</c:v>
                </c:pt>
                <c:pt idx="1838">
                  <c:v>1127.5236507936509</c:v>
                </c:pt>
                <c:pt idx="1839">
                  <c:v>1128.3632000000002</c:v>
                </c:pt>
                <c:pt idx="1840">
                  <c:v>1129.1776612903227</c:v>
                </c:pt>
                <c:pt idx="1841">
                  <c:v>1129.9782113821141</c:v>
                </c:pt>
                <c:pt idx="1842">
                  <c:v>1130.705573770492</c:v>
                </c:pt>
                <c:pt idx="1843">
                  <c:v>1131.1695041322314</c:v>
                </c:pt>
                <c:pt idx="1844">
                  <c:v>1131.6229166666667</c:v>
                </c:pt>
                <c:pt idx="1845">
                  <c:v>1132.1097478991594</c:v>
                </c:pt>
                <c:pt idx="1846">
                  <c:v>1132.4493220338982</c:v>
                </c:pt>
                <c:pt idx="1847">
                  <c:v>1132.7667521367521</c:v>
                </c:pt>
                <c:pt idx="1848">
                  <c:v>1132.9354310344827</c:v>
                </c:pt>
                <c:pt idx="1849">
                  <c:v>1133.0695652173913</c:v>
                </c:pt>
                <c:pt idx="1850">
                  <c:v>1133.2189473684211</c:v>
                </c:pt>
                <c:pt idx="1851">
                  <c:v>1133.3836283185842</c:v>
                </c:pt>
                <c:pt idx="1852">
                  <c:v>1133.5457142857144</c:v>
                </c:pt>
                <c:pt idx="1853">
                  <c:v>1133.9413513513514</c:v>
                </c:pt>
                <c:pt idx="1854">
                  <c:v>1134.3262727272727</c:v>
                </c:pt>
                <c:pt idx="1855">
                  <c:v>1134.7619266055046</c:v>
                </c:pt>
                <c:pt idx="1856">
                  <c:v>1135.494074074074</c:v>
                </c:pt>
                <c:pt idx="1857">
                  <c:v>1136.1809345794393</c:v>
                </c:pt>
                <c:pt idx="1858">
                  <c:v>1136.9895283018866</c:v>
                </c:pt>
                <c:pt idx="1859">
                  <c:v>1137.6762857142858</c:v>
                </c:pt>
                <c:pt idx="1860">
                  <c:v>1138.011346153846</c:v>
                </c:pt>
                <c:pt idx="1861">
                  <c:v>1138.3961165048543</c:v>
                </c:pt>
                <c:pt idx="1862">
                  <c:v>1139.0597058823528</c:v>
                </c:pt>
                <c:pt idx="1863">
                  <c:v>1139.5512871287128</c:v>
                </c:pt>
                <c:pt idx="1864">
                  <c:v>1139.9161999999999</c:v>
                </c:pt>
                <c:pt idx="1865">
                  <c:v>1140.6431313131313</c:v>
                </c:pt>
                <c:pt idx="1866">
                  <c:v>1141.3228571428569</c:v>
                </c:pt>
                <c:pt idx="1867">
                  <c:v>1142.0205154639175</c:v>
                </c:pt>
                <c:pt idx="1868">
                  <c:v>1142.5864583333334</c:v>
                </c:pt>
                <c:pt idx="1869">
                  <c:v>1143.3337894736842</c:v>
                </c:pt>
                <c:pt idx="1870">
                  <c:v>1143.6346808510636</c:v>
                </c:pt>
                <c:pt idx="1871">
                  <c:v>1143.8802150537631</c:v>
                </c:pt>
                <c:pt idx="1872">
                  <c:v>1143.9556521739128</c:v>
                </c:pt>
                <c:pt idx="1873">
                  <c:v>1144.046593406593</c:v>
                </c:pt>
                <c:pt idx="1874">
                  <c:v>1143.8977777777773</c:v>
                </c:pt>
                <c:pt idx="1875">
                  <c:v>1143.5857303370783</c:v>
                </c:pt>
                <c:pt idx="1876">
                  <c:v>1143.4470454545451</c:v>
                </c:pt>
                <c:pt idx="1877">
                  <c:v>1143.2598850574709</c:v>
                </c:pt>
                <c:pt idx="1878">
                  <c:v>1143.6363953488369</c:v>
                </c:pt>
                <c:pt idx="1879">
                  <c:v>1143.8185882352939</c:v>
                </c:pt>
                <c:pt idx="1880">
                  <c:v>1143.5560714285714</c:v>
                </c:pt>
                <c:pt idx="1881">
                  <c:v>1143.194096385542</c:v>
                </c:pt>
                <c:pt idx="1882">
                  <c:v>1142.4737804878046</c:v>
                </c:pt>
                <c:pt idx="1883">
                  <c:v>1141.9279012345676</c:v>
                </c:pt>
                <c:pt idx="1884">
                  <c:v>1141.1172499999996</c:v>
                </c:pt>
                <c:pt idx="1885">
                  <c:v>1140.4812658227845</c:v>
                </c:pt>
                <c:pt idx="1886">
                  <c:v>1139.9270512820508</c:v>
                </c:pt>
                <c:pt idx="1887">
                  <c:v>1138.9903896103892</c:v>
                </c:pt>
                <c:pt idx="1888">
                  <c:v>1137.9602631578944</c:v>
                </c:pt>
                <c:pt idx="1889">
                  <c:v>1137.0174666666665</c:v>
                </c:pt>
                <c:pt idx="1890">
                  <c:v>1136.0860810810809</c:v>
                </c:pt>
                <c:pt idx="1891">
                  <c:v>1135.112328767123</c:v>
                </c:pt>
                <c:pt idx="1892">
                  <c:v>1134.2455555555555</c:v>
                </c:pt>
                <c:pt idx="1893">
                  <c:v>1133.4302816901406</c:v>
                </c:pt>
                <c:pt idx="1894">
                  <c:v>1132.3125714285713</c:v>
                </c:pt>
                <c:pt idx="1895">
                  <c:v>1131.1772463768118</c:v>
                </c:pt>
                <c:pt idx="1896">
                  <c:v>1130.2048529411768</c:v>
                </c:pt>
                <c:pt idx="1897">
                  <c:v>1129.2156716417912</c:v>
                </c:pt>
                <c:pt idx="1898">
                  <c:v>1128.2284848484851</c:v>
                </c:pt>
                <c:pt idx="1899">
                  <c:v>1127.3329230769232</c:v>
                </c:pt>
                <c:pt idx="1900">
                  <c:v>1126.4717187500003</c:v>
                </c:pt>
                <c:pt idx="1901">
                  <c:v>1125.4722222222226</c:v>
                </c:pt>
                <c:pt idx="1902">
                  <c:v>1124.4727419354842</c:v>
                </c:pt>
                <c:pt idx="1903">
                  <c:v>1123.5936065573776</c:v>
                </c:pt>
                <c:pt idx="1904">
                  <c:v>1122.8296666666672</c:v>
                </c:pt>
                <c:pt idx="1905">
                  <c:v>1121.9747457627122</c:v>
                </c:pt>
                <c:pt idx="1906">
                  <c:v>1121.091206896552</c:v>
                </c:pt>
                <c:pt idx="1907">
                  <c:v>1120.2929824561406</c:v>
                </c:pt>
                <c:pt idx="1908">
                  <c:v>1119.4816071428572</c:v>
                </c:pt>
                <c:pt idx="1909">
                  <c:v>1118.6045454545456</c:v>
                </c:pt>
                <c:pt idx="1910">
                  <c:v>1117.5755555555559</c:v>
                </c:pt>
                <c:pt idx="1911">
                  <c:v>1116.6654716981134</c:v>
                </c:pt>
                <c:pt idx="1912">
                  <c:v>1115.8340384615385</c:v>
                </c:pt>
                <c:pt idx="1913">
                  <c:v>1114.8537254901964</c:v>
                </c:pt>
                <c:pt idx="1914">
                  <c:v>1113.8266000000001</c:v>
                </c:pt>
                <c:pt idx="1915">
                  <c:v>1112.895306122449</c:v>
                </c:pt>
                <c:pt idx="1916">
                  <c:v>1112.1116666666669</c:v>
                </c:pt>
                <c:pt idx="1917">
                  <c:v>1111.3057446808511</c:v>
                </c:pt>
                <c:pt idx="1918">
                  <c:v>1110.459347826087</c:v>
                </c:pt>
                <c:pt idx="1919">
                  <c:v>1109.6782222222223</c:v>
                </c:pt>
                <c:pt idx="1920">
                  <c:v>1108.9788636363637</c:v>
                </c:pt>
                <c:pt idx="1921">
                  <c:v>1108.2923255813955</c:v>
                </c:pt>
                <c:pt idx="1922">
                  <c:v>1107.5683333333334</c:v>
                </c:pt>
                <c:pt idx="1923">
                  <c:v>1107.1926829268293</c:v>
                </c:pt>
                <c:pt idx="1924">
                  <c:v>1106.90275</c:v>
                </c:pt>
                <c:pt idx="1925">
                  <c:v>1106.6102564102564</c:v>
                </c:pt>
                <c:pt idx="1926">
                  <c:v>1106.3707894736842</c:v>
                </c:pt>
                <c:pt idx="1927">
                  <c:v>1106.4216216216214</c:v>
                </c:pt>
                <c:pt idx="1928">
                  <c:v>1106.5183333333332</c:v>
                </c:pt>
                <c:pt idx="1929">
                  <c:v>1106.5548571428571</c:v>
                </c:pt>
                <c:pt idx="1930">
                  <c:v>1106.9064705882354</c:v>
                </c:pt>
                <c:pt idx="1931">
                  <c:v>1106.87303030303</c:v>
                </c:pt>
                <c:pt idx="1932">
                  <c:v>1106.8012499999998</c:v>
                </c:pt>
                <c:pt idx="1933">
                  <c:v>1106.8029032258062</c:v>
                </c:pt>
                <c:pt idx="1934">
                  <c:v>1107.0459999999998</c:v>
                </c:pt>
                <c:pt idx="1935">
                  <c:v>1107.4658620689654</c:v>
                </c:pt>
                <c:pt idx="1936">
                  <c:v>1108.6071428571429</c:v>
                </c:pt>
                <c:pt idx="1937">
                  <c:v>1109.7233333333334</c:v>
                </c:pt>
                <c:pt idx="1938">
                  <c:v>1111.323076923077</c:v>
                </c:pt>
                <c:pt idx="1939">
                  <c:v>1112.9551999999999</c:v>
                </c:pt>
                <c:pt idx="1940">
                  <c:v>1115.2974999999999</c:v>
                </c:pt>
                <c:pt idx="1941">
                  <c:v>1117.4326086956521</c:v>
                </c:pt>
                <c:pt idx="1942">
                  <c:v>1119.9018181818183</c:v>
                </c:pt>
                <c:pt idx="1943">
                  <c:v>1120.9790476190476</c:v>
                </c:pt>
                <c:pt idx="1944">
                  <c:v>1121.8620000000001</c:v>
                </c:pt>
                <c:pt idx="1945">
                  <c:v>1123.5815789473686</c:v>
                </c:pt>
                <c:pt idx="1946">
                  <c:v>1126.3433333333332</c:v>
                </c:pt>
                <c:pt idx="1947">
                  <c:v>1128.8029411764708</c:v>
                </c:pt>
                <c:pt idx="1948">
                  <c:v>1130.7593750000001</c:v>
                </c:pt>
                <c:pt idx="1949">
                  <c:v>1133.3319999999999</c:v>
                </c:pt>
                <c:pt idx="1950">
                  <c:v>1135.9428571428571</c:v>
                </c:pt>
                <c:pt idx="1951">
                  <c:v>1139.3415384615384</c:v>
                </c:pt>
                <c:pt idx="1952">
                  <c:v>1141.2466666666667</c:v>
                </c:pt>
                <c:pt idx="1953">
                  <c:v>1141.5381818181818</c:v>
                </c:pt>
                <c:pt idx="1954">
                  <c:v>1140.6690000000001</c:v>
                </c:pt>
                <c:pt idx="1955">
                  <c:v>1141.1844444444444</c:v>
                </c:pt>
                <c:pt idx="1956">
                  <c:v>1140.2750000000001</c:v>
                </c:pt>
                <c:pt idx="1957">
                  <c:v>1139.5028571428572</c:v>
                </c:pt>
                <c:pt idx="1958">
                  <c:v>1140.05</c:v>
                </c:pt>
                <c:pt idx="1959">
                  <c:v>1138.664</c:v>
                </c:pt>
                <c:pt idx="1960">
                  <c:v>1137.085</c:v>
                </c:pt>
                <c:pt idx="1961">
                  <c:v>1135.55</c:v>
                </c:pt>
                <c:pt idx="1962">
                  <c:v>1134.7550000000001</c:v>
                </c:pt>
                <c:pt idx="1963">
                  <c:v>1132.99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6-4E4C-9CD9-199E4DA09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56616"/>
        <c:axId val="569757272"/>
      </c:lineChart>
      <c:dateAx>
        <c:axId val="5697566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57272"/>
        <c:crosses val="autoZero"/>
        <c:auto val="1"/>
        <c:lblOffset val="100"/>
        <c:baseTimeUnit val="days"/>
      </c:dateAx>
      <c:valAx>
        <c:axId val="5697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5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299357</xdr:colOff>
      <xdr:row>1</xdr:row>
      <xdr:rowOff>72571</xdr:rowOff>
    </xdr:from>
    <xdr:to>
      <xdr:col>19</xdr:col>
      <xdr:colOff>743857</xdr:colOff>
      <xdr:row>49</xdr:row>
      <xdr:rowOff>18143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408214</xdr:colOff>
      <xdr:row>1</xdr:row>
      <xdr:rowOff>27213</xdr:rowOff>
    </xdr:from>
    <xdr:to>
      <xdr:col>17</xdr:col>
      <xdr:colOff>589643</xdr:colOff>
      <xdr:row>36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9FCE9C-1F95-4AF1-960C-E867516AB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86"/>
  <sheetViews>
    <sheetView topLeftCell="A16" zoomScale="55" zoomScaleNormal="55" workbookViewId="0">
      <selection activeCell="AA11" sqref="AA11"/>
    </sheetView>
  </sheetViews>
  <sheetFormatPr defaultColWidth="10.6640625" defaultRowHeight="15.5" x14ac:dyDescent="0.35"/>
  <cols>
    <col min="14" max="14" width="11.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</row>
    <row r="2" spans="1:5" x14ac:dyDescent="0.35">
      <c r="A2" s="2">
        <v>43028</v>
      </c>
      <c r="B2" s="3">
        <v>2575.21</v>
      </c>
      <c r="C2" s="6">
        <f>AVERAGE(B2:B31)</f>
        <v>2526.7823333333331</v>
      </c>
      <c r="D2" s="6">
        <f>AVERAGE(B2:B91)</f>
        <v>2476.7986666666666</v>
      </c>
      <c r="E2" s="6">
        <f>AVERAGE(B2:B181)</f>
        <v>2425.6926666666668</v>
      </c>
    </row>
    <row r="3" spans="1:5" x14ac:dyDescent="0.35">
      <c r="A3" s="2">
        <v>43027</v>
      </c>
      <c r="B3" s="3">
        <v>2562.1</v>
      </c>
      <c r="C3" s="6">
        <f t="shared" ref="C3:C66" si="0">AVERAGE(B3:B32)</f>
        <v>2522.9896666666668</v>
      </c>
      <c r="D3" s="6">
        <f t="shared" ref="D3:D66" si="1">AVERAGE(B3:B92)</f>
        <v>2475.2732222222221</v>
      </c>
      <c r="E3" s="6">
        <f t="shared" ref="E3:E37" si="2">AVERAGE(B3:B182)</f>
        <v>2424.1493888888895</v>
      </c>
    </row>
    <row r="4" spans="1:5" x14ac:dyDescent="0.35">
      <c r="A4" s="2">
        <v>43026</v>
      </c>
      <c r="B4" s="3">
        <v>2561.2600000000002</v>
      </c>
      <c r="C4" s="6">
        <f t="shared" si="0"/>
        <v>2519.7563333333333</v>
      </c>
      <c r="D4" s="6">
        <f t="shared" si="1"/>
        <v>2473.9204444444445</v>
      </c>
      <c r="E4" s="6">
        <f t="shared" si="2"/>
        <v>2422.5868888888895</v>
      </c>
    </row>
    <row r="5" spans="1:5" x14ac:dyDescent="0.35">
      <c r="A5" s="2">
        <v>43025</v>
      </c>
      <c r="B5" s="3">
        <v>2559.36</v>
      </c>
      <c r="C5" s="6">
        <f t="shared" si="0"/>
        <v>2516.5656666666669</v>
      </c>
      <c r="D5" s="6">
        <f t="shared" si="1"/>
        <v>2472.4552222222223</v>
      </c>
      <c r="E5" s="6">
        <f t="shared" si="2"/>
        <v>2421.0218333333337</v>
      </c>
    </row>
    <row r="6" spans="1:5" x14ac:dyDescent="0.35">
      <c r="A6" s="2">
        <v>43024</v>
      </c>
      <c r="B6" s="3">
        <v>2557.64</v>
      </c>
      <c r="C6" s="6">
        <f t="shared" si="0"/>
        <v>2513.1820000000007</v>
      </c>
      <c r="D6" s="6">
        <f t="shared" si="1"/>
        <v>2471.0375555555561</v>
      </c>
      <c r="E6" s="6">
        <f t="shared" si="2"/>
        <v>2419.463555555556</v>
      </c>
    </row>
    <row r="7" spans="1:5" x14ac:dyDescent="0.35">
      <c r="A7" s="2">
        <v>43021</v>
      </c>
      <c r="B7" s="3">
        <v>2553.17</v>
      </c>
      <c r="C7" s="6">
        <f t="shared" si="0"/>
        <v>2510.4790000000007</v>
      </c>
      <c r="D7" s="6">
        <f t="shared" si="1"/>
        <v>2469.6614444444449</v>
      </c>
      <c r="E7" s="6">
        <f t="shared" si="2"/>
        <v>2417.9261111111114</v>
      </c>
    </row>
    <row r="8" spans="1:5" x14ac:dyDescent="0.35">
      <c r="A8" s="2">
        <v>43020</v>
      </c>
      <c r="B8" s="3">
        <v>2550.9299999999998</v>
      </c>
      <c r="C8" s="6">
        <f t="shared" si="0"/>
        <v>2507.7616666666672</v>
      </c>
      <c r="D8" s="6">
        <f t="shared" si="1"/>
        <v>2468.3277777777785</v>
      </c>
      <c r="E8" s="6">
        <f t="shared" si="2"/>
        <v>2416.4901111111117</v>
      </c>
    </row>
    <row r="9" spans="1:5" x14ac:dyDescent="0.35">
      <c r="A9" s="2">
        <v>43019</v>
      </c>
      <c r="B9" s="3">
        <v>2555.2399999999998</v>
      </c>
      <c r="C9" s="6">
        <f t="shared" si="0"/>
        <v>2504.6503333333335</v>
      </c>
      <c r="D9" s="6">
        <f t="shared" si="1"/>
        <v>2466.9766666666674</v>
      </c>
      <c r="E9" s="6">
        <f t="shared" si="2"/>
        <v>2415.0776111111118</v>
      </c>
    </row>
    <row r="10" spans="1:5" x14ac:dyDescent="0.35">
      <c r="A10" s="2">
        <v>43018</v>
      </c>
      <c r="B10" s="3">
        <v>2550.64</v>
      </c>
      <c r="C10" s="6">
        <f t="shared" si="0"/>
        <v>2501.0190000000002</v>
      </c>
      <c r="D10" s="6">
        <f t="shared" si="1"/>
        <v>2465.6528888888893</v>
      </c>
      <c r="E10" s="6">
        <f t="shared" si="2"/>
        <v>2413.6505555555559</v>
      </c>
    </row>
    <row r="11" spans="1:5" x14ac:dyDescent="0.35">
      <c r="A11" s="2">
        <v>43017</v>
      </c>
      <c r="B11" s="3">
        <v>2544.73</v>
      </c>
      <c r="C11" s="6">
        <f t="shared" si="0"/>
        <v>2497.4723333333341</v>
      </c>
      <c r="D11" s="6">
        <f t="shared" si="1"/>
        <v>2464.4132222222229</v>
      </c>
      <c r="E11" s="6">
        <f t="shared" si="2"/>
        <v>2412.1473888888895</v>
      </c>
    </row>
    <row r="12" spans="1:5" x14ac:dyDescent="0.35">
      <c r="A12" s="2">
        <v>43014</v>
      </c>
      <c r="B12" s="3">
        <v>2549.33</v>
      </c>
      <c r="C12" s="6">
        <f t="shared" si="0"/>
        <v>2494.083000000001</v>
      </c>
      <c r="D12" s="6">
        <f t="shared" si="1"/>
        <v>2463.139111111112</v>
      </c>
      <c r="E12" s="6">
        <f t="shared" si="2"/>
        <v>2410.5944444444449</v>
      </c>
    </row>
    <row r="13" spans="1:5" x14ac:dyDescent="0.35">
      <c r="A13" s="2">
        <v>43013</v>
      </c>
      <c r="B13" s="3">
        <v>2552.0700000000002</v>
      </c>
      <c r="C13" s="6">
        <f t="shared" si="0"/>
        <v>2490.4043333333343</v>
      </c>
      <c r="D13" s="6">
        <f t="shared" si="1"/>
        <v>2461.6110000000003</v>
      </c>
      <c r="E13" s="6">
        <f t="shared" si="2"/>
        <v>2409.0498888888897</v>
      </c>
    </row>
    <row r="14" spans="1:5" x14ac:dyDescent="0.35">
      <c r="A14" s="2">
        <v>43012</v>
      </c>
      <c r="B14" s="3">
        <v>2537.7399999999998</v>
      </c>
      <c r="C14" s="6">
        <f t="shared" si="0"/>
        <v>2486.8033333333342</v>
      </c>
      <c r="D14" s="6">
        <f t="shared" si="1"/>
        <v>2460.0647777777781</v>
      </c>
      <c r="E14" s="6">
        <f t="shared" si="2"/>
        <v>2407.4477777777784</v>
      </c>
    </row>
    <row r="15" spans="1:5" x14ac:dyDescent="0.35">
      <c r="A15" s="2">
        <v>43011</v>
      </c>
      <c r="B15" s="3">
        <v>2534.58</v>
      </c>
      <c r="C15" s="6">
        <f t="shared" si="0"/>
        <v>2483.9623333333334</v>
      </c>
      <c r="D15" s="6">
        <f t="shared" si="1"/>
        <v>2458.7101111111115</v>
      </c>
      <c r="E15" s="6">
        <f t="shared" si="2"/>
        <v>2405.9708333333338</v>
      </c>
    </row>
    <row r="16" spans="1:5" x14ac:dyDescent="0.35">
      <c r="A16" s="2">
        <v>43010</v>
      </c>
      <c r="B16" s="3">
        <v>2529.12</v>
      </c>
      <c r="C16" s="6">
        <f t="shared" si="0"/>
        <v>2480.4219999999996</v>
      </c>
      <c r="D16" s="6">
        <f t="shared" si="1"/>
        <v>2457.3822222222225</v>
      </c>
      <c r="E16" s="6">
        <f t="shared" si="2"/>
        <v>2404.4892222222229</v>
      </c>
    </row>
    <row r="17" spans="1:5" x14ac:dyDescent="0.35">
      <c r="A17" s="2">
        <v>43007</v>
      </c>
      <c r="B17" s="3">
        <v>2519.36</v>
      </c>
      <c r="C17" s="6">
        <f t="shared" si="0"/>
        <v>2476.9696666666664</v>
      </c>
      <c r="D17" s="6">
        <f t="shared" si="1"/>
        <v>2455.996333333334</v>
      </c>
      <c r="E17" s="6">
        <f t="shared" si="2"/>
        <v>2403.0754444444451</v>
      </c>
    </row>
    <row r="18" spans="1:5" x14ac:dyDescent="0.35">
      <c r="A18" s="2">
        <v>43006</v>
      </c>
      <c r="B18" s="3">
        <v>2510.06</v>
      </c>
      <c r="C18" s="6">
        <f t="shared" si="0"/>
        <v>2473.9913333333329</v>
      </c>
      <c r="D18" s="6">
        <f t="shared" si="1"/>
        <v>2454.6525555555563</v>
      </c>
      <c r="E18" s="6">
        <f t="shared" si="2"/>
        <v>2401.6925555555563</v>
      </c>
    </row>
    <row r="19" spans="1:5" x14ac:dyDescent="0.35">
      <c r="A19" s="2">
        <v>43005</v>
      </c>
      <c r="B19" s="3">
        <v>2507.04</v>
      </c>
      <c r="C19" s="6">
        <f t="shared" si="0"/>
        <v>2472.5930000000003</v>
      </c>
      <c r="D19" s="6">
        <f t="shared" si="1"/>
        <v>2453.3632222222232</v>
      </c>
      <c r="E19" s="6">
        <f t="shared" si="2"/>
        <v>2400.3884444444452</v>
      </c>
    </row>
    <row r="20" spans="1:5" x14ac:dyDescent="0.35">
      <c r="A20" s="2">
        <v>43004</v>
      </c>
      <c r="B20" s="3">
        <v>2496.84</v>
      </c>
      <c r="C20" s="6">
        <f t="shared" si="0"/>
        <v>2471.1786666666671</v>
      </c>
      <c r="D20" s="6">
        <f t="shared" si="1"/>
        <v>2451.9708888888904</v>
      </c>
      <c r="E20" s="6">
        <f t="shared" si="2"/>
        <v>2399.0654444444453</v>
      </c>
    </row>
    <row r="21" spans="1:5" x14ac:dyDescent="0.35">
      <c r="A21" s="2">
        <v>43003</v>
      </c>
      <c r="B21" s="3">
        <v>2496.66</v>
      </c>
      <c r="C21" s="6">
        <f t="shared" si="0"/>
        <v>2470.1453333333334</v>
      </c>
      <c r="D21" s="6">
        <f t="shared" si="1"/>
        <v>2450.5140000000015</v>
      </c>
      <c r="E21" s="6">
        <f t="shared" si="2"/>
        <v>2397.7991111111123</v>
      </c>
    </row>
    <row r="22" spans="1:5" x14ac:dyDescent="0.35">
      <c r="A22" s="2">
        <v>43000</v>
      </c>
      <c r="B22" s="3">
        <v>2502.2199999999998</v>
      </c>
      <c r="C22" s="6">
        <f t="shared" si="0"/>
        <v>2468.3006666666674</v>
      </c>
      <c r="D22" s="6">
        <f t="shared" si="1"/>
        <v>2448.9625555555567</v>
      </c>
      <c r="E22" s="6">
        <f t="shared" si="2"/>
        <v>2396.5786666666677</v>
      </c>
    </row>
    <row r="23" spans="1:5" x14ac:dyDescent="0.35">
      <c r="A23" s="2">
        <v>42999</v>
      </c>
      <c r="B23" s="3">
        <v>2500.6</v>
      </c>
      <c r="C23" s="6">
        <f t="shared" si="0"/>
        <v>2466.1670000000008</v>
      </c>
      <c r="D23" s="6">
        <f t="shared" si="1"/>
        <v>2447.8342222222236</v>
      </c>
      <c r="E23" s="6">
        <f t="shared" si="2"/>
        <v>2395.2830000000008</v>
      </c>
    </row>
    <row r="24" spans="1:5" x14ac:dyDescent="0.35">
      <c r="A24" s="2">
        <v>42998</v>
      </c>
      <c r="B24" s="3">
        <v>2508.2399999999998</v>
      </c>
      <c r="C24" s="6">
        <f t="shared" si="0"/>
        <v>2465.2810000000013</v>
      </c>
      <c r="D24" s="6">
        <f t="shared" si="1"/>
        <v>2446.7422222222235</v>
      </c>
      <c r="E24" s="6">
        <f t="shared" si="2"/>
        <v>2394.0060555555565</v>
      </c>
    </row>
    <row r="25" spans="1:5" x14ac:dyDescent="0.35">
      <c r="A25" s="2">
        <v>42997</v>
      </c>
      <c r="B25" s="3">
        <v>2506.65</v>
      </c>
      <c r="C25" s="6">
        <f t="shared" si="0"/>
        <v>2464.1703333333344</v>
      </c>
      <c r="D25" s="6">
        <f t="shared" si="1"/>
        <v>2445.4384444444458</v>
      </c>
      <c r="E25" s="6">
        <f t="shared" si="2"/>
        <v>2392.6148888888897</v>
      </c>
    </row>
    <row r="26" spans="1:5" x14ac:dyDescent="0.35">
      <c r="A26" s="2">
        <v>42996</v>
      </c>
      <c r="B26" s="3">
        <v>2503.87</v>
      </c>
      <c r="C26" s="6">
        <f t="shared" si="0"/>
        <v>2463.3123333333342</v>
      </c>
      <c r="D26" s="6">
        <f t="shared" si="1"/>
        <v>2444.191666666668</v>
      </c>
      <c r="E26" s="6">
        <f t="shared" si="2"/>
        <v>2391.1270000000009</v>
      </c>
    </row>
    <row r="27" spans="1:5" x14ac:dyDescent="0.35">
      <c r="A27" s="2">
        <v>42993</v>
      </c>
      <c r="B27" s="3">
        <v>2500.23</v>
      </c>
      <c r="C27" s="6">
        <f t="shared" si="0"/>
        <v>2462.4110000000005</v>
      </c>
      <c r="D27" s="6">
        <f t="shared" si="1"/>
        <v>2443.0334444444456</v>
      </c>
      <c r="E27" s="6">
        <f t="shared" si="2"/>
        <v>2389.712500000001</v>
      </c>
    </row>
    <row r="28" spans="1:5" x14ac:dyDescent="0.35">
      <c r="A28" s="2">
        <v>42992</v>
      </c>
      <c r="B28" s="3">
        <v>2495.62</v>
      </c>
      <c r="C28" s="6">
        <f t="shared" si="0"/>
        <v>2461.4753333333342</v>
      </c>
      <c r="D28" s="6">
        <f t="shared" si="1"/>
        <v>2441.8855555555565</v>
      </c>
      <c r="E28" s="6">
        <f t="shared" si="2"/>
        <v>2388.32188888889</v>
      </c>
    </row>
    <row r="29" spans="1:5" x14ac:dyDescent="0.35">
      <c r="A29" s="2">
        <v>42991</v>
      </c>
      <c r="B29" s="3">
        <v>2498.37</v>
      </c>
      <c r="C29" s="6">
        <f t="shared" si="0"/>
        <v>2460.8736666666668</v>
      </c>
      <c r="D29" s="6">
        <f t="shared" si="1"/>
        <v>2440.8162222222231</v>
      </c>
      <c r="E29" s="6">
        <f t="shared" si="2"/>
        <v>2387.0622222222228</v>
      </c>
    </row>
    <row r="30" spans="1:5" x14ac:dyDescent="0.35">
      <c r="A30" s="2">
        <v>42990</v>
      </c>
      <c r="B30" s="3">
        <v>2496.48</v>
      </c>
      <c r="C30" s="6">
        <f t="shared" si="0"/>
        <v>2460.1396666666674</v>
      </c>
      <c r="D30" s="6">
        <f t="shared" si="1"/>
        <v>2439.7153333333345</v>
      </c>
      <c r="E30" s="6">
        <f t="shared" si="2"/>
        <v>2385.7590000000005</v>
      </c>
    </row>
    <row r="31" spans="1:5" x14ac:dyDescent="0.35">
      <c r="A31" s="2">
        <v>42989</v>
      </c>
      <c r="B31" s="3">
        <v>2488.11</v>
      </c>
      <c r="C31" s="6">
        <f t="shared" si="0"/>
        <v>2459.2670000000007</v>
      </c>
      <c r="D31" s="6">
        <f t="shared" si="1"/>
        <v>2438.5268888888895</v>
      </c>
      <c r="E31" s="6">
        <f t="shared" si="2"/>
        <v>2384.4505555555565</v>
      </c>
    </row>
    <row r="32" spans="1:5" x14ac:dyDescent="0.35">
      <c r="A32" s="2">
        <v>42986</v>
      </c>
      <c r="B32" s="3">
        <v>2461.4299999999998</v>
      </c>
      <c r="C32" s="6">
        <f t="shared" si="0"/>
        <v>2458.7333333333345</v>
      </c>
      <c r="D32" s="6">
        <f t="shared" si="1"/>
        <v>2437.4160000000011</v>
      </c>
      <c r="E32" s="6">
        <f t="shared" si="2"/>
        <v>2383.2120555555566</v>
      </c>
    </row>
    <row r="33" spans="1:5" x14ac:dyDescent="0.35">
      <c r="A33" s="2">
        <v>42985</v>
      </c>
      <c r="B33" s="3">
        <v>2465.1</v>
      </c>
      <c r="C33" s="6">
        <f t="shared" si="0"/>
        <v>2459.1996666666669</v>
      </c>
      <c r="D33" s="6">
        <f t="shared" si="1"/>
        <v>2436.6353333333345</v>
      </c>
      <c r="E33" s="6">
        <f t="shared" si="2"/>
        <v>2382.1527777777787</v>
      </c>
    </row>
    <row r="34" spans="1:5" x14ac:dyDescent="0.35">
      <c r="A34" s="2">
        <v>42984</v>
      </c>
      <c r="B34" s="3">
        <v>2465.54</v>
      </c>
      <c r="C34" s="6">
        <f t="shared" si="0"/>
        <v>2459.6240000000003</v>
      </c>
      <c r="D34" s="6">
        <f t="shared" si="1"/>
        <v>2435.7823333333345</v>
      </c>
      <c r="E34" s="6">
        <f t="shared" si="2"/>
        <v>2381.0273888888901</v>
      </c>
    </row>
    <row r="35" spans="1:5" x14ac:dyDescent="0.35">
      <c r="A35" s="2">
        <v>42983</v>
      </c>
      <c r="B35" s="3">
        <v>2457.85</v>
      </c>
      <c r="C35" s="6">
        <f t="shared" si="0"/>
        <v>2460.0103333333336</v>
      </c>
      <c r="D35" s="6">
        <f t="shared" si="1"/>
        <v>2434.8785555555569</v>
      </c>
      <c r="E35" s="6">
        <f t="shared" si="2"/>
        <v>2379.8747777777794</v>
      </c>
    </row>
    <row r="36" spans="1:5" x14ac:dyDescent="0.35">
      <c r="A36" s="2">
        <v>42979</v>
      </c>
      <c r="B36" s="3">
        <v>2476.5500000000002</v>
      </c>
      <c r="C36" s="6">
        <f t="shared" si="0"/>
        <v>2460.4123333333337</v>
      </c>
      <c r="D36" s="6">
        <f t="shared" si="1"/>
        <v>2434.1110000000012</v>
      </c>
      <c r="E36" s="6">
        <f t="shared" si="2"/>
        <v>2378.7868888888906</v>
      </c>
    </row>
    <row r="37" spans="1:5" x14ac:dyDescent="0.35">
      <c r="A37" s="2">
        <v>42978</v>
      </c>
      <c r="B37" s="3">
        <v>2471.65</v>
      </c>
      <c r="C37" s="6">
        <f t="shared" si="0"/>
        <v>2460.2786666666661</v>
      </c>
      <c r="D37" s="6">
        <f t="shared" si="1"/>
        <v>2433.121000000001</v>
      </c>
      <c r="E37" s="6">
        <f t="shared" si="2"/>
        <v>2377.5465000000017</v>
      </c>
    </row>
    <row r="38" spans="1:5" x14ac:dyDescent="0.35">
      <c r="A38" s="2">
        <v>42977</v>
      </c>
      <c r="B38" s="3">
        <v>2457.59</v>
      </c>
      <c r="C38" s="6">
        <f t="shared" si="0"/>
        <v>2460.3386666666661</v>
      </c>
      <c r="D38" s="6">
        <f t="shared" si="1"/>
        <v>2432.1983333333342</v>
      </c>
      <c r="E38" s="6">
        <f t="shared" ref="E38:E48" si="3">AVERAGE(B38:B217)</f>
        <v>2376.4357777777791</v>
      </c>
    </row>
    <row r="39" spans="1:5" x14ac:dyDescent="0.35">
      <c r="A39" s="2">
        <v>42976</v>
      </c>
      <c r="B39" s="3">
        <v>2446.3000000000002</v>
      </c>
      <c r="C39" s="6">
        <f t="shared" si="0"/>
        <v>2460.8799999999997</v>
      </c>
      <c r="D39" s="6">
        <f t="shared" si="1"/>
        <v>2431.2712222222231</v>
      </c>
      <c r="E39" s="6">
        <f t="shared" si="3"/>
        <v>2375.3211666666684</v>
      </c>
    </row>
    <row r="40" spans="1:5" x14ac:dyDescent="0.35">
      <c r="A40" s="2">
        <v>42975</v>
      </c>
      <c r="B40" s="3">
        <v>2444.2399999999998</v>
      </c>
      <c r="C40" s="6">
        <f t="shared" si="0"/>
        <v>2461.3569999999995</v>
      </c>
      <c r="D40" s="6">
        <f t="shared" si="1"/>
        <v>2430.1866666666674</v>
      </c>
      <c r="E40" s="6">
        <f t="shared" si="3"/>
        <v>2374.2835555555571</v>
      </c>
    </row>
    <row r="41" spans="1:5" x14ac:dyDescent="0.35">
      <c r="A41" s="2">
        <v>42972</v>
      </c>
      <c r="B41" s="3">
        <v>2443.0500000000002</v>
      </c>
      <c r="C41" s="6">
        <f t="shared" si="0"/>
        <v>2461.8536666666673</v>
      </c>
      <c r="D41" s="6">
        <f t="shared" si="1"/>
        <v>2429.2044444444455</v>
      </c>
      <c r="E41" s="6">
        <f t="shared" si="3"/>
        <v>2373.1832777777795</v>
      </c>
    </row>
    <row r="42" spans="1:5" x14ac:dyDescent="0.35">
      <c r="A42" s="2">
        <v>42971</v>
      </c>
      <c r="B42" s="3">
        <v>2438.9699999999998</v>
      </c>
      <c r="C42" s="6">
        <f t="shared" si="0"/>
        <v>2462.3943333333332</v>
      </c>
      <c r="D42" s="6">
        <f t="shared" si="1"/>
        <v>2428.0391111111121</v>
      </c>
      <c r="E42" s="6">
        <f t="shared" si="3"/>
        <v>2372.0627222222238</v>
      </c>
    </row>
    <row r="43" spans="1:5" x14ac:dyDescent="0.35">
      <c r="A43" s="2">
        <v>42970</v>
      </c>
      <c r="B43" s="3">
        <v>2444.04</v>
      </c>
      <c r="C43" s="6">
        <f t="shared" si="0"/>
        <v>2462.6896666666667</v>
      </c>
      <c r="D43" s="6">
        <f t="shared" si="1"/>
        <v>2426.9637777777789</v>
      </c>
      <c r="E43" s="6">
        <f t="shared" si="3"/>
        <v>2370.803055555557</v>
      </c>
    </row>
    <row r="44" spans="1:5" x14ac:dyDescent="0.35">
      <c r="A44" s="2">
        <v>42969</v>
      </c>
      <c r="B44" s="3">
        <v>2452.5100000000002</v>
      </c>
      <c r="C44" s="6">
        <f t="shared" si="0"/>
        <v>2462.6633333333334</v>
      </c>
      <c r="D44" s="6">
        <f t="shared" si="1"/>
        <v>2425.9078888888903</v>
      </c>
      <c r="E44" s="6">
        <f t="shared" si="3"/>
        <v>2369.4734444444457</v>
      </c>
    </row>
    <row r="45" spans="1:5" x14ac:dyDescent="0.35">
      <c r="A45" s="2">
        <v>42968</v>
      </c>
      <c r="B45" s="3">
        <v>2428.37</v>
      </c>
      <c r="C45" s="6">
        <f t="shared" si="0"/>
        <v>2461.7640000000001</v>
      </c>
      <c r="D45" s="6">
        <f t="shared" si="1"/>
        <v>2424.5350000000012</v>
      </c>
      <c r="E45" s="6">
        <f t="shared" si="3"/>
        <v>2368.0258888888902</v>
      </c>
    </row>
    <row r="46" spans="1:5" x14ac:dyDescent="0.35">
      <c r="A46" s="2">
        <v>42965</v>
      </c>
      <c r="B46" s="3">
        <v>2425.5500000000002</v>
      </c>
      <c r="C46" s="6">
        <f t="shared" si="0"/>
        <v>2461.7326666666663</v>
      </c>
      <c r="D46" s="6">
        <f t="shared" si="1"/>
        <v>2423.6078888888901</v>
      </c>
      <c r="E46" s="6">
        <f t="shared" si="3"/>
        <v>2366.7076111111128</v>
      </c>
    </row>
    <row r="47" spans="1:5" x14ac:dyDescent="0.35">
      <c r="A47" s="2">
        <v>42964</v>
      </c>
      <c r="B47" s="3">
        <v>2430.0100000000002</v>
      </c>
      <c r="C47" s="6">
        <f t="shared" si="0"/>
        <v>2461.7203333333323</v>
      </c>
      <c r="D47" s="6">
        <f t="shared" si="1"/>
        <v>2422.8104444444452</v>
      </c>
      <c r="E47" s="6">
        <f t="shared" si="3"/>
        <v>2365.447944444446</v>
      </c>
    </row>
    <row r="48" spans="1:5" x14ac:dyDescent="0.35">
      <c r="A48" s="2">
        <v>42963</v>
      </c>
      <c r="B48" s="3">
        <v>2468.11</v>
      </c>
      <c r="C48" s="6">
        <f t="shared" si="0"/>
        <v>2461.0449999999992</v>
      </c>
      <c r="D48" s="6">
        <f t="shared" si="1"/>
        <v>2422.0010000000011</v>
      </c>
      <c r="E48" s="6">
        <f t="shared" si="3"/>
        <v>2364.1960000000013</v>
      </c>
    </row>
    <row r="49" spans="1:5" x14ac:dyDescent="0.35">
      <c r="A49" s="2">
        <v>42962</v>
      </c>
      <c r="B49" s="3">
        <v>2464.61</v>
      </c>
      <c r="C49" s="6">
        <f t="shared" si="0"/>
        <v>2459.8593333333324</v>
      </c>
      <c r="D49" s="6">
        <f t="shared" si="1"/>
        <v>2420.7502222222233</v>
      </c>
      <c r="E49" s="6">
        <f t="shared" ref="E49:E112" si="4">AVERAGE(B49:B228)</f>
        <v>2362.716055555557</v>
      </c>
    </row>
    <row r="50" spans="1:5" x14ac:dyDescent="0.35">
      <c r="A50" s="2">
        <v>42961</v>
      </c>
      <c r="B50" s="3">
        <v>2465.84</v>
      </c>
      <c r="C50" s="6">
        <f t="shared" si="0"/>
        <v>2458.6726666666659</v>
      </c>
      <c r="D50" s="6">
        <f t="shared" si="1"/>
        <v>2419.5600000000013</v>
      </c>
      <c r="E50" s="6">
        <f t="shared" si="4"/>
        <v>2361.3201666666678</v>
      </c>
    </row>
    <row r="51" spans="1:5" x14ac:dyDescent="0.35">
      <c r="A51" s="2">
        <v>42958</v>
      </c>
      <c r="B51" s="3">
        <v>2441.3200000000002</v>
      </c>
      <c r="C51" s="6">
        <f t="shared" si="0"/>
        <v>2457.2583333333328</v>
      </c>
      <c r="D51" s="6">
        <f t="shared" si="1"/>
        <v>2418.305666666668</v>
      </c>
      <c r="E51" s="6">
        <f t="shared" si="4"/>
        <v>2359.8695000000012</v>
      </c>
    </row>
    <row r="52" spans="1:5" x14ac:dyDescent="0.35">
      <c r="A52" s="2">
        <v>42957</v>
      </c>
      <c r="B52" s="3">
        <v>2438.21</v>
      </c>
      <c r="C52" s="6">
        <f t="shared" si="0"/>
        <v>2456.5376666666662</v>
      </c>
      <c r="D52" s="6">
        <f t="shared" si="1"/>
        <v>2417.4038888888904</v>
      </c>
      <c r="E52" s="6">
        <f t="shared" si="4"/>
        <v>2358.5451666666681</v>
      </c>
    </row>
    <row r="53" spans="1:5" x14ac:dyDescent="0.35">
      <c r="A53" s="2">
        <v>42956</v>
      </c>
      <c r="B53" s="3">
        <v>2474.02</v>
      </c>
      <c r="C53" s="6">
        <f t="shared" si="0"/>
        <v>2456.6203333333333</v>
      </c>
      <c r="D53" s="6">
        <f t="shared" si="1"/>
        <v>2416.5220000000018</v>
      </c>
      <c r="E53" s="6">
        <f t="shared" si="4"/>
        <v>2357.211666666668</v>
      </c>
    </row>
    <row r="54" spans="1:5" x14ac:dyDescent="0.35">
      <c r="A54" s="2">
        <v>42955</v>
      </c>
      <c r="B54" s="3">
        <v>2474.92</v>
      </c>
      <c r="C54" s="6">
        <f t="shared" si="0"/>
        <v>2454.799</v>
      </c>
      <c r="D54" s="6">
        <f t="shared" si="1"/>
        <v>2415.2853333333351</v>
      </c>
      <c r="E54" s="6">
        <f t="shared" si="4"/>
        <v>2355.5887777777798</v>
      </c>
    </row>
    <row r="55" spans="1:5" x14ac:dyDescent="0.35">
      <c r="A55" s="2">
        <v>42954</v>
      </c>
      <c r="B55" s="3">
        <v>2480.91</v>
      </c>
      <c r="C55" s="6">
        <f t="shared" si="0"/>
        <v>2453.6040000000003</v>
      </c>
      <c r="D55" s="6">
        <f t="shared" si="1"/>
        <v>2414.0980000000013</v>
      </c>
      <c r="E55" s="6">
        <f t="shared" si="4"/>
        <v>2353.9898888888906</v>
      </c>
    </row>
    <row r="56" spans="1:5" x14ac:dyDescent="0.35">
      <c r="A56" s="2">
        <v>42951</v>
      </c>
      <c r="B56" s="3">
        <v>2476.83</v>
      </c>
      <c r="C56" s="6">
        <f t="shared" si="0"/>
        <v>2452.1836666666668</v>
      </c>
      <c r="D56" s="6">
        <f t="shared" si="1"/>
        <v>2412.7671111111126</v>
      </c>
      <c r="E56" s="6">
        <f t="shared" si="4"/>
        <v>2352.3011666666685</v>
      </c>
    </row>
    <row r="57" spans="1:5" x14ac:dyDescent="0.35">
      <c r="A57" s="2">
        <v>42950</v>
      </c>
      <c r="B57" s="3">
        <v>2472.16</v>
      </c>
      <c r="C57" s="6">
        <f t="shared" si="0"/>
        <v>2450.7726666666672</v>
      </c>
      <c r="D57" s="6">
        <f t="shared" si="1"/>
        <v>2411.4531111111128</v>
      </c>
      <c r="E57" s="6">
        <f t="shared" si="4"/>
        <v>2350.6542777777795</v>
      </c>
    </row>
    <row r="58" spans="1:5" x14ac:dyDescent="0.35">
      <c r="A58" s="2">
        <v>42949</v>
      </c>
      <c r="B58" s="3">
        <v>2477.5700000000002</v>
      </c>
      <c r="C58" s="6">
        <f t="shared" si="0"/>
        <v>2449.5543333333335</v>
      </c>
      <c r="D58" s="6">
        <f t="shared" si="1"/>
        <v>2410.0023333333347</v>
      </c>
      <c r="E58" s="6">
        <f t="shared" si="4"/>
        <v>2348.9433888888907</v>
      </c>
    </row>
    <row r="59" spans="1:5" x14ac:dyDescent="0.35">
      <c r="A59" s="2">
        <v>42948</v>
      </c>
      <c r="B59" s="3">
        <v>2476.35</v>
      </c>
      <c r="C59" s="6">
        <f t="shared" si="0"/>
        <v>2448.203</v>
      </c>
      <c r="D59" s="6">
        <f t="shared" si="1"/>
        <v>2408.5180000000014</v>
      </c>
      <c r="E59" s="6">
        <f t="shared" si="4"/>
        <v>2347.2038333333348</v>
      </c>
    </row>
    <row r="60" spans="1:5" x14ac:dyDescent="0.35">
      <c r="A60" s="2">
        <v>42947</v>
      </c>
      <c r="B60" s="3">
        <v>2470.3000000000002</v>
      </c>
      <c r="C60" s="6">
        <f t="shared" si="0"/>
        <v>2447.4400000000005</v>
      </c>
      <c r="D60" s="6">
        <f t="shared" si="1"/>
        <v>2407.0692222222233</v>
      </c>
      <c r="E60" s="6">
        <f t="shared" si="4"/>
        <v>2345.4878888888902</v>
      </c>
    </row>
    <row r="61" spans="1:5" x14ac:dyDescent="0.35">
      <c r="A61" s="2">
        <v>42944</v>
      </c>
      <c r="B61" s="3">
        <v>2472.1</v>
      </c>
      <c r="C61" s="6">
        <f t="shared" si="0"/>
        <v>2446.2016666666668</v>
      </c>
      <c r="D61" s="6">
        <f t="shared" si="1"/>
        <v>2405.7153333333345</v>
      </c>
      <c r="E61" s="6">
        <f t="shared" si="4"/>
        <v>2343.7821111111125</v>
      </c>
    </row>
    <row r="62" spans="1:5" x14ac:dyDescent="0.35">
      <c r="A62" s="2">
        <v>42943</v>
      </c>
      <c r="B62" s="3">
        <v>2475.42</v>
      </c>
      <c r="C62" s="6">
        <f t="shared" si="0"/>
        <v>2444.8803333333335</v>
      </c>
      <c r="D62" s="6">
        <f t="shared" si="1"/>
        <v>2404.2922222222232</v>
      </c>
      <c r="E62" s="6">
        <f t="shared" si="4"/>
        <v>2341.9346666666679</v>
      </c>
    </row>
    <row r="63" spans="1:5" x14ac:dyDescent="0.35">
      <c r="A63" s="2">
        <v>42942</v>
      </c>
      <c r="B63" s="3">
        <v>2477.83</v>
      </c>
      <c r="C63" s="6">
        <f t="shared" si="0"/>
        <v>2443.6303333333335</v>
      </c>
      <c r="D63" s="6">
        <f t="shared" si="1"/>
        <v>2403.1594444444454</v>
      </c>
      <c r="E63" s="6">
        <f t="shared" si="4"/>
        <v>2340.0241111111127</v>
      </c>
    </row>
    <row r="64" spans="1:5" x14ac:dyDescent="0.35">
      <c r="A64" s="2">
        <v>42941</v>
      </c>
      <c r="B64" s="3">
        <v>2477.13</v>
      </c>
      <c r="C64" s="6">
        <f t="shared" si="0"/>
        <v>2442.3810000000003</v>
      </c>
      <c r="D64" s="6">
        <f t="shared" si="1"/>
        <v>2402.0530000000012</v>
      </c>
      <c r="E64" s="6">
        <f t="shared" si="4"/>
        <v>2337.842722222224</v>
      </c>
    </row>
    <row r="65" spans="1:5" x14ac:dyDescent="0.35">
      <c r="A65" s="2">
        <v>42940</v>
      </c>
      <c r="B65" s="3">
        <v>2469.91</v>
      </c>
      <c r="C65" s="6">
        <f t="shared" si="0"/>
        <v>2440.789666666667</v>
      </c>
      <c r="D65" s="6">
        <f t="shared" si="1"/>
        <v>2400.9891111111124</v>
      </c>
      <c r="E65" s="6">
        <f t="shared" si="4"/>
        <v>2335.6845555555574</v>
      </c>
    </row>
    <row r="66" spans="1:5" x14ac:dyDescent="0.35">
      <c r="A66" s="2">
        <v>42937</v>
      </c>
      <c r="B66" s="3">
        <v>2472.54</v>
      </c>
      <c r="C66" s="6">
        <f t="shared" si="0"/>
        <v>2439.5183333333339</v>
      </c>
      <c r="D66" s="6">
        <f t="shared" si="1"/>
        <v>2400.048555555557</v>
      </c>
      <c r="E66" s="6">
        <f t="shared" si="4"/>
        <v>2333.618055555557</v>
      </c>
    </row>
    <row r="67" spans="1:5" x14ac:dyDescent="0.35">
      <c r="A67" s="2">
        <v>42936</v>
      </c>
      <c r="B67" s="3">
        <v>2473.4499999999998</v>
      </c>
      <c r="C67" s="6">
        <f t="shared" ref="C67:C130" si="5">AVERAGE(B67:B96)</f>
        <v>2438.2266666666665</v>
      </c>
      <c r="D67" s="6">
        <f t="shared" ref="D67:D130" si="6">AVERAGE(B67:B156)</f>
        <v>2398.8586666666674</v>
      </c>
      <c r="E67" s="6">
        <f t="shared" si="4"/>
        <v>2331.6135000000008</v>
      </c>
    </row>
    <row r="68" spans="1:5" x14ac:dyDescent="0.35">
      <c r="A68" s="2">
        <v>42935</v>
      </c>
      <c r="B68" s="3">
        <v>2473.83</v>
      </c>
      <c r="C68" s="6">
        <f t="shared" si="5"/>
        <v>2436.8830000000003</v>
      </c>
      <c r="D68" s="6">
        <f t="shared" si="6"/>
        <v>2397.747777777779</v>
      </c>
      <c r="E68" s="6">
        <f t="shared" si="4"/>
        <v>2329.6840555555568</v>
      </c>
    </row>
    <row r="69" spans="1:5" x14ac:dyDescent="0.35">
      <c r="A69" s="2">
        <v>42934</v>
      </c>
      <c r="B69" s="3">
        <v>2460.61</v>
      </c>
      <c r="C69" s="6">
        <f t="shared" si="5"/>
        <v>2435.3996666666662</v>
      </c>
      <c r="D69" s="6">
        <f t="shared" si="6"/>
        <v>2396.623000000001</v>
      </c>
      <c r="E69" s="6">
        <f t="shared" si="4"/>
        <v>2327.753944444446</v>
      </c>
    </row>
    <row r="70" spans="1:5" x14ac:dyDescent="0.35">
      <c r="A70" s="2">
        <v>42933</v>
      </c>
      <c r="B70" s="3">
        <v>2459.14</v>
      </c>
      <c r="C70" s="6">
        <f t="shared" si="5"/>
        <v>2434.5826666666667</v>
      </c>
      <c r="D70" s="6">
        <f t="shared" si="6"/>
        <v>2395.5592222222235</v>
      </c>
      <c r="E70" s="6">
        <f t="shared" si="4"/>
        <v>2325.9341111111125</v>
      </c>
    </row>
    <row r="71" spans="1:5" x14ac:dyDescent="0.35">
      <c r="A71" s="2">
        <v>42930</v>
      </c>
      <c r="B71" s="3">
        <v>2459.27</v>
      </c>
      <c r="C71" s="6">
        <f t="shared" si="5"/>
        <v>2433.9136666666673</v>
      </c>
      <c r="D71" s="6">
        <f t="shared" si="6"/>
        <v>2394.4907777777794</v>
      </c>
      <c r="E71" s="6">
        <f t="shared" si="4"/>
        <v>2324.1579444444455</v>
      </c>
    </row>
    <row r="72" spans="1:5" x14ac:dyDescent="0.35">
      <c r="A72" s="2">
        <v>42929</v>
      </c>
      <c r="B72" s="3">
        <v>2447.83</v>
      </c>
      <c r="C72" s="6">
        <f t="shared" si="5"/>
        <v>2432.9400000000005</v>
      </c>
      <c r="D72" s="6">
        <f t="shared" si="6"/>
        <v>2393.4810000000016</v>
      </c>
      <c r="E72" s="6">
        <f t="shared" si="4"/>
        <v>2322.401777777779</v>
      </c>
    </row>
    <row r="73" spans="1:5" x14ac:dyDescent="0.35">
      <c r="A73" s="2">
        <v>42928</v>
      </c>
      <c r="B73" s="3">
        <v>2443.25</v>
      </c>
      <c r="C73" s="6">
        <f t="shared" si="5"/>
        <v>2431.7390000000005</v>
      </c>
      <c r="D73" s="6">
        <f t="shared" si="6"/>
        <v>2392.6752222222235</v>
      </c>
      <c r="E73" s="6">
        <f t="shared" si="4"/>
        <v>2320.7545555555571</v>
      </c>
    </row>
    <row r="74" spans="1:5" x14ac:dyDescent="0.35">
      <c r="A74" s="2">
        <v>42927</v>
      </c>
      <c r="B74" s="3">
        <v>2425.5300000000002</v>
      </c>
      <c r="C74" s="6">
        <f t="shared" si="5"/>
        <v>2430.7276666666667</v>
      </c>
      <c r="D74" s="6">
        <f t="shared" si="6"/>
        <v>2392.0071111111124</v>
      </c>
      <c r="E74" s="6">
        <f t="shared" si="4"/>
        <v>2319.0762777777791</v>
      </c>
    </row>
    <row r="75" spans="1:5" x14ac:dyDescent="0.35">
      <c r="A75" s="2">
        <v>42926</v>
      </c>
      <c r="B75" s="3">
        <v>2427.4299999999998</v>
      </c>
      <c r="C75" s="6">
        <f t="shared" si="5"/>
        <v>2430.4040000000005</v>
      </c>
      <c r="D75" s="6">
        <f t="shared" si="6"/>
        <v>2391.5225555555567</v>
      </c>
      <c r="E75" s="6">
        <f t="shared" si="4"/>
        <v>2317.497444444446</v>
      </c>
    </row>
    <row r="76" spans="1:5" x14ac:dyDescent="0.35">
      <c r="A76" s="2">
        <v>42923</v>
      </c>
      <c r="B76" s="3">
        <v>2425.1799999999998</v>
      </c>
      <c r="C76" s="6">
        <f t="shared" si="5"/>
        <v>2429.9920000000002</v>
      </c>
      <c r="D76" s="6">
        <f t="shared" si="6"/>
        <v>2391.1728888888902</v>
      </c>
      <c r="E76" s="6">
        <f t="shared" si="4"/>
        <v>2315.9244444444457</v>
      </c>
    </row>
    <row r="77" spans="1:5" x14ac:dyDescent="0.35">
      <c r="A77" s="2">
        <v>42922</v>
      </c>
      <c r="B77" s="3">
        <v>2409.75</v>
      </c>
      <c r="C77" s="6">
        <f t="shared" si="5"/>
        <v>2429.299</v>
      </c>
      <c r="D77" s="6">
        <f t="shared" si="6"/>
        <v>2390.4891111111124</v>
      </c>
      <c r="E77" s="6">
        <f t="shared" si="4"/>
        <v>2314.3378888888897</v>
      </c>
    </row>
    <row r="78" spans="1:5" x14ac:dyDescent="0.35">
      <c r="A78" s="2">
        <v>42921</v>
      </c>
      <c r="B78" s="3">
        <v>2432.54</v>
      </c>
      <c r="C78" s="6">
        <f t="shared" si="5"/>
        <v>2428.9213333333332</v>
      </c>
      <c r="D78" s="6">
        <f t="shared" si="6"/>
        <v>2390.044666666668</v>
      </c>
      <c r="E78" s="6">
        <f t="shared" si="4"/>
        <v>2312.7642777777787</v>
      </c>
    </row>
    <row r="79" spans="1:5" x14ac:dyDescent="0.35">
      <c r="A79" s="2">
        <v>42919</v>
      </c>
      <c r="B79" s="3">
        <v>2429.0100000000002</v>
      </c>
      <c r="C79" s="6">
        <f t="shared" si="5"/>
        <v>2427.6373333333331</v>
      </c>
      <c r="D79" s="6">
        <f t="shared" si="6"/>
        <v>2389.3202222222235</v>
      </c>
      <c r="E79" s="6">
        <f t="shared" si="4"/>
        <v>2311.1000555555561</v>
      </c>
    </row>
    <row r="80" spans="1:5" x14ac:dyDescent="0.35">
      <c r="A80" s="2">
        <v>42916</v>
      </c>
      <c r="B80" s="3">
        <v>2423.41</v>
      </c>
      <c r="C80" s="6">
        <f t="shared" si="5"/>
        <v>2426.0613333333331</v>
      </c>
      <c r="D80" s="6">
        <f t="shared" si="6"/>
        <v>2388.5957777777785</v>
      </c>
      <c r="E80" s="6">
        <f t="shared" si="4"/>
        <v>2309.4530555555561</v>
      </c>
    </row>
    <row r="81" spans="1:5" x14ac:dyDescent="0.35">
      <c r="A81" s="2">
        <v>42915</v>
      </c>
      <c r="B81" s="3">
        <v>2419.6999999999998</v>
      </c>
      <c r="C81" s="6">
        <f t="shared" si="5"/>
        <v>2424.1383333333333</v>
      </c>
      <c r="D81" s="6">
        <f t="shared" si="6"/>
        <v>2387.9225555555563</v>
      </c>
      <c r="E81" s="6">
        <f t="shared" si="4"/>
        <v>2307.8740000000003</v>
      </c>
    </row>
    <row r="82" spans="1:5" x14ac:dyDescent="0.35">
      <c r="A82" s="2">
        <v>42914</v>
      </c>
      <c r="B82" s="3">
        <v>2440.69</v>
      </c>
      <c r="C82" s="6">
        <f t="shared" si="5"/>
        <v>2422.0493333333334</v>
      </c>
      <c r="D82" s="6">
        <f t="shared" si="6"/>
        <v>2387.3190000000009</v>
      </c>
      <c r="E82" s="6">
        <f t="shared" si="4"/>
        <v>2306.3019444444449</v>
      </c>
    </row>
    <row r="83" spans="1:5" x14ac:dyDescent="0.35">
      <c r="A83" s="2">
        <v>42913</v>
      </c>
      <c r="B83" s="3">
        <v>2419.38</v>
      </c>
      <c r="C83" s="6">
        <f t="shared" si="5"/>
        <v>2420.7153333333331</v>
      </c>
      <c r="D83" s="6">
        <f t="shared" si="6"/>
        <v>2386.3242222222229</v>
      </c>
      <c r="E83" s="6">
        <f t="shared" si="4"/>
        <v>2304.7628888888889</v>
      </c>
    </row>
    <row r="84" spans="1:5" x14ac:dyDescent="0.35">
      <c r="A84" s="2">
        <v>42912</v>
      </c>
      <c r="B84" s="3">
        <v>2439.0700000000002</v>
      </c>
      <c r="C84" s="6">
        <f t="shared" si="5"/>
        <v>2420.146666666667</v>
      </c>
      <c r="D84" s="6">
        <f t="shared" si="6"/>
        <v>2385.5224444444452</v>
      </c>
      <c r="E84" s="6">
        <f t="shared" si="4"/>
        <v>2303.2871111111112</v>
      </c>
    </row>
    <row r="85" spans="1:5" x14ac:dyDescent="0.35">
      <c r="A85" s="2">
        <v>42909</v>
      </c>
      <c r="B85" s="3">
        <v>2438.3000000000002</v>
      </c>
      <c r="C85" s="6">
        <f t="shared" si="5"/>
        <v>2418.5409999999997</v>
      </c>
      <c r="D85" s="6">
        <f t="shared" si="6"/>
        <v>2384.5244444444452</v>
      </c>
      <c r="E85" s="6">
        <f t="shared" si="4"/>
        <v>2301.741</v>
      </c>
    </row>
    <row r="86" spans="1:5" x14ac:dyDescent="0.35">
      <c r="A86" s="2">
        <v>42908</v>
      </c>
      <c r="B86" s="3">
        <v>2434.5</v>
      </c>
      <c r="C86" s="6">
        <f t="shared" si="5"/>
        <v>2417.0789999999997</v>
      </c>
      <c r="D86" s="6">
        <f t="shared" si="6"/>
        <v>2383.4053333333341</v>
      </c>
      <c r="E86" s="6">
        <f t="shared" si="4"/>
        <v>2300.1933888888889</v>
      </c>
    </row>
    <row r="87" spans="1:5" x14ac:dyDescent="0.35">
      <c r="A87" s="2">
        <v>42907</v>
      </c>
      <c r="B87" s="3">
        <v>2435.61</v>
      </c>
      <c r="C87" s="6">
        <f t="shared" si="5"/>
        <v>2415.9166666666665</v>
      </c>
      <c r="D87" s="6">
        <f t="shared" si="6"/>
        <v>2382.2247777777784</v>
      </c>
      <c r="E87" s="6">
        <f t="shared" si="4"/>
        <v>2298.6155555555556</v>
      </c>
    </row>
    <row r="88" spans="1:5" x14ac:dyDescent="0.35">
      <c r="A88" s="2">
        <v>42906</v>
      </c>
      <c r="B88" s="3">
        <v>2437.0300000000002</v>
      </c>
      <c r="C88" s="6">
        <f t="shared" si="5"/>
        <v>2414.627</v>
      </c>
      <c r="D88" s="6">
        <f t="shared" si="6"/>
        <v>2380.8968888888894</v>
      </c>
      <c r="E88" s="6">
        <f t="shared" si="4"/>
        <v>2297.0910555555556</v>
      </c>
    </row>
    <row r="89" spans="1:5" x14ac:dyDescent="0.35">
      <c r="A89" s="2">
        <v>42905</v>
      </c>
      <c r="B89" s="3">
        <v>2453.46</v>
      </c>
      <c r="C89" s="6">
        <f t="shared" si="5"/>
        <v>2413.3720000000003</v>
      </c>
      <c r="D89" s="6">
        <f t="shared" si="6"/>
        <v>2379.4617777777785</v>
      </c>
      <c r="E89" s="6">
        <f t="shared" si="4"/>
        <v>2295.5979444444447</v>
      </c>
    </row>
    <row r="90" spans="1:5" x14ac:dyDescent="0.35">
      <c r="A90" s="2">
        <v>42902</v>
      </c>
      <c r="B90" s="3">
        <v>2433.15</v>
      </c>
      <c r="C90" s="6">
        <f t="shared" si="5"/>
        <v>2411.5663333333337</v>
      </c>
      <c r="D90" s="6">
        <f t="shared" si="6"/>
        <v>2377.6974444444454</v>
      </c>
      <c r="E90" s="6">
        <f t="shared" si="4"/>
        <v>2293.9183333333331</v>
      </c>
    </row>
    <row r="91" spans="1:5" x14ac:dyDescent="0.35">
      <c r="A91" s="2">
        <v>42901</v>
      </c>
      <c r="B91" s="3">
        <v>2432.46</v>
      </c>
      <c r="C91" s="6">
        <f t="shared" si="5"/>
        <v>2410.1120000000001</v>
      </c>
      <c r="D91" s="6">
        <f t="shared" si="6"/>
        <v>2376.1411111111115</v>
      </c>
      <c r="E91" s="6">
        <f t="shared" si="4"/>
        <v>2292.4639999999999</v>
      </c>
    </row>
    <row r="92" spans="1:5" x14ac:dyDescent="0.35">
      <c r="A92" s="2">
        <v>42900</v>
      </c>
      <c r="B92" s="3">
        <v>2437.92</v>
      </c>
      <c r="C92" s="6">
        <f t="shared" si="5"/>
        <v>2408.6343333333334</v>
      </c>
      <c r="D92" s="6">
        <f t="shared" si="6"/>
        <v>2374.586666666667</v>
      </c>
      <c r="E92" s="6">
        <f t="shared" si="4"/>
        <v>2290.9499444444446</v>
      </c>
    </row>
    <row r="93" spans="1:5" x14ac:dyDescent="0.35">
      <c r="A93" s="2">
        <v>42899</v>
      </c>
      <c r="B93" s="3">
        <v>2440.35</v>
      </c>
      <c r="C93" s="6">
        <f t="shared" si="5"/>
        <v>2407.076</v>
      </c>
      <c r="D93" s="6">
        <f t="shared" si="6"/>
        <v>2373.0255555555564</v>
      </c>
      <c r="E93" s="6">
        <f t="shared" si="4"/>
        <v>2289.328722222222</v>
      </c>
    </row>
    <row r="94" spans="1:5" x14ac:dyDescent="0.35">
      <c r="A94" s="2">
        <v>42898</v>
      </c>
      <c r="B94" s="3">
        <v>2429.39</v>
      </c>
      <c r="C94" s="6">
        <f t="shared" si="5"/>
        <v>2405.3419999999996</v>
      </c>
      <c r="D94" s="6">
        <f t="shared" si="6"/>
        <v>2371.253333333334</v>
      </c>
      <c r="E94" s="6">
        <f t="shared" si="4"/>
        <v>2287.7972777777773</v>
      </c>
    </row>
    <row r="95" spans="1:5" x14ac:dyDescent="0.35">
      <c r="A95" s="2">
        <v>42895</v>
      </c>
      <c r="B95" s="3">
        <v>2431.77</v>
      </c>
      <c r="C95" s="6">
        <f t="shared" si="5"/>
        <v>2403.8356666666664</v>
      </c>
      <c r="D95" s="6">
        <f t="shared" si="6"/>
        <v>2369.588444444445</v>
      </c>
      <c r="E95" s="6">
        <f t="shared" si="4"/>
        <v>2286.3961111111103</v>
      </c>
    </row>
    <row r="96" spans="1:5" x14ac:dyDescent="0.35">
      <c r="A96" s="2">
        <v>42894</v>
      </c>
      <c r="B96" s="3">
        <v>2433.79</v>
      </c>
      <c r="C96" s="6">
        <f t="shared" si="5"/>
        <v>2402.402333333333</v>
      </c>
      <c r="D96" s="6">
        <f t="shared" si="6"/>
        <v>2367.8895555555559</v>
      </c>
      <c r="E96" s="6">
        <f t="shared" si="4"/>
        <v>2284.9036111111104</v>
      </c>
    </row>
    <row r="97" spans="1:5" x14ac:dyDescent="0.35">
      <c r="A97" s="2">
        <v>42893</v>
      </c>
      <c r="B97" s="3">
        <v>2433.14</v>
      </c>
      <c r="C97" s="6">
        <f t="shared" si="5"/>
        <v>2400.8576666666663</v>
      </c>
      <c r="D97" s="6">
        <f t="shared" si="6"/>
        <v>2366.1907777777783</v>
      </c>
      <c r="E97" s="6">
        <f t="shared" si="4"/>
        <v>2283.270111111111</v>
      </c>
    </row>
    <row r="98" spans="1:5" x14ac:dyDescent="0.35">
      <c r="A98" s="2">
        <v>42892</v>
      </c>
      <c r="B98" s="3">
        <v>2429.33</v>
      </c>
      <c r="C98" s="6">
        <f t="shared" si="5"/>
        <v>2399.3733333333325</v>
      </c>
      <c r="D98" s="6">
        <f t="shared" si="6"/>
        <v>2364.6524444444449</v>
      </c>
      <c r="E98" s="6">
        <f t="shared" si="4"/>
        <v>2281.6366666666663</v>
      </c>
    </row>
    <row r="99" spans="1:5" x14ac:dyDescent="0.35">
      <c r="A99" s="2">
        <v>42891</v>
      </c>
      <c r="B99" s="3">
        <v>2436.1</v>
      </c>
      <c r="C99" s="6">
        <f t="shared" si="5"/>
        <v>2397.5339999999992</v>
      </c>
      <c r="D99" s="6">
        <f t="shared" si="6"/>
        <v>2363.1785555555557</v>
      </c>
      <c r="E99" s="6">
        <f t="shared" si="4"/>
        <v>2280.0246111111105</v>
      </c>
    </row>
    <row r="100" spans="1:5" x14ac:dyDescent="0.35">
      <c r="A100" s="2">
        <v>42888</v>
      </c>
      <c r="B100" s="3">
        <v>2439.0700000000002</v>
      </c>
      <c r="C100" s="6">
        <f t="shared" si="5"/>
        <v>2394.6203333333324</v>
      </c>
      <c r="D100" s="6">
        <f t="shared" si="6"/>
        <v>2361.6482222222221</v>
      </c>
      <c r="E100" s="6">
        <f t="shared" si="4"/>
        <v>2278.4199444444439</v>
      </c>
    </row>
    <row r="101" spans="1:5" x14ac:dyDescent="0.35">
      <c r="A101" s="2">
        <v>42887</v>
      </c>
      <c r="B101" s="3">
        <v>2430.06</v>
      </c>
      <c r="C101" s="6">
        <f t="shared" si="5"/>
        <v>2391.8459999999991</v>
      </c>
      <c r="D101" s="6">
        <f t="shared" si="6"/>
        <v>2359.8815555555557</v>
      </c>
      <c r="E101" s="6">
        <f t="shared" si="4"/>
        <v>2276.6793888888883</v>
      </c>
    </row>
    <row r="102" spans="1:5" x14ac:dyDescent="0.35">
      <c r="A102" s="2">
        <v>42886</v>
      </c>
      <c r="B102" s="3">
        <v>2411.8000000000002</v>
      </c>
      <c r="C102" s="6">
        <f t="shared" si="5"/>
        <v>2388.782999999999</v>
      </c>
      <c r="D102" s="6">
        <f t="shared" si="6"/>
        <v>2358.0497777777778</v>
      </c>
      <c r="E102" s="6">
        <f t="shared" si="4"/>
        <v>2274.9958333333325</v>
      </c>
    </row>
    <row r="103" spans="1:5" x14ac:dyDescent="0.35">
      <c r="A103" s="2">
        <v>42885</v>
      </c>
      <c r="B103" s="3">
        <v>2412.91</v>
      </c>
      <c r="C103" s="6">
        <f t="shared" si="5"/>
        <v>2386.4626666666663</v>
      </c>
      <c r="D103" s="6">
        <f t="shared" si="6"/>
        <v>2356.4887777777781</v>
      </c>
      <c r="E103" s="6">
        <f t="shared" si="4"/>
        <v>2273.5916111111105</v>
      </c>
    </row>
    <row r="104" spans="1:5" x14ac:dyDescent="0.35">
      <c r="A104" s="2">
        <v>42881</v>
      </c>
      <c r="B104" s="3">
        <v>2415.8200000000002</v>
      </c>
      <c r="C104" s="6">
        <f t="shared" si="5"/>
        <v>2384.3326666666662</v>
      </c>
      <c r="D104" s="6">
        <f t="shared" si="6"/>
        <v>2354.8307777777782</v>
      </c>
      <c r="E104" s="6">
        <f t="shared" si="4"/>
        <v>2272.0077222222212</v>
      </c>
    </row>
    <row r="105" spans="1:5" x14ac:dyDescent="0.35">
      <c r="A105" s="2">
        <v>42880</v>
      </c>
      <c r="B105" s="3">
        <v>2415.0700000000002</v>
      </c>
      <c r="C105" s="6">
        <f t="shared" si="5"/>
        <v>2381.436999999999</v>
      </c>
      <c r="D105" s="6">
        <f t="shared" si="6"/>
        <v>2353.231555555556</v>
      </c>
      <c r="E105" s="6">
        <f t="shared" si="4"/>
        <v>2270.7048333333323</v>
      </c>
    </row>
    <row r="106" spans="1:5" x14ac:dyDescent="0.35">
      <c r="A106" s="2">
        <v>42879</v>
      </c>
      <c r="B106" s="3">
        <v>2404.39</v>
      </c>
      <c r="C106" s="6">
        <f t="shared" si="5"/>
        <v>2379.0989999999993</v>
      </c>
      <c r="D106" s="6">
        <f t="shared" si="6"/>
        <v>2351.5962222222224</v>
      </c>
      <c r="E106" s="6">
        <f t="shared" si="4"/>
        <v>2269.4331111111101</v>
      </c>
    </row>
    <row r="107" spans="1:5" x14ac:dyDescent="0.35">
      <c r="A107" s="2">
        <v>42878</v>
      </c>
      <c r="B107" s="3">
        <v>2398.42</v>
      </c>
      <c r="C107" s="6">
        <f t="shared" si="5"/>
        <v>2377.4119999999998</v>
      </c>
      <c r="D107" s="6">
        <f t="shared" si="6"/>
        <v>2350.1545555555563</v>
      </c>
      <c r="E107" s="6">
        <f t="shared" si="4"/>
        <v>2268.2224999999985</v>
      </c>
    </row>
    <row r="108" spans="1:5" x14ac:dyDescent="0.35">
      <c r="A108" s="2">
        <v>42877</v>
      </c>
      <c r="B108" s="3">
        <v>2394.02</v>
      </c>
      <c r="C108" s="6">
        <f t="shared" si="5"/>
        <v>2376.0366666666664</v>
      </c>
      <c r="D108" s="6">
        <f t="shared" si="6"/>
        <v>2348.7325555555562</v>
      </c>
      <c r="E108" s="6">
        <f t="shared" si="4"/>
        <v>2267.0089444444429</v>
      </c>
    </row>
    <row r="109" spans="1:5" x14ac:dyDescent="0.35">
      <c r="A109" s="2">
        <v>42874</v>
      </c>
      <c r="B109" s="3">
        <v>2381.73</v>
      </c>
      <c r="C109" s="6">
        <f t="shared" si="5"/>
        <v>2374.7539999999999</v>
      </c>
      <c r="D109" s="6">
        <f t="shared" si="6"/>
        <v>2347.4136666666673</v>
      </c>
      <c r="E109" s="6">
        <f t="shared" si="4"/>
        <v>2265.7691666666651</v>
      </c>
    </row>
    <row r="110" spans="1:5" x14ac:dyDescent="0.35">
      <c r="A110" s="2">
        <v>42873</v>
      </c>
      <c r="B110" s="3">
        <v>2365.7199999999998</v>
      </c>
      <c r="C110" s="6">
        <f t="shared" si="5"/>
        <v>2373.9460000000004</v>
      </c>
      <c r="D110" s="6">
        <f t="shared" si="6"/>
        <v>2346.1600000000008</v>
      </c>
      <c r="E110" s="6">
        <f t="shared" si="4"/>
        <v>2264.5981666666653</v>
      </c>
    </row>
    <row r="111" spans="1:5" x14ac:dyDescent="0.35">
      <c r="A111" s="2">
        <v>42872</v>
      </c>
      <c r="B111" s="3">
        <v>2357.0300000000002</v>
      </c>
      <c r="C111" s="6">
        <f t="shared" si="5"/>
        <v>2373.5203333333334</v>
      </c>
      <c r="D111" s="6">
        <f t="shared" si="6"/>
        <v>2345.0842222222227</v>
      </c>
      <c r="E111" s="6">
        <f t="shared" si="4"/>
        <v>2263.5448333333316</v>
      </c>
    </row>
    <row r="112" spans="1:5" x14ac:dyDescent="0.35">
      <c r="A112" s="2">
        <v>42871</v>
      </c>
      <c r="B112" s="3">
        <v>2400.67</v>
      </c>
      <c r="C112" s="6">
        <f t="shared" si="5"/>
        <v>2373.6246666666671</v>
      </c>
      <c r="D112" s="6">
        <f t="shared" si="6"/>
        <v>2344.1947777777782</v>
      </c>
      <c r="E112" s="6">
        <f t="shared" si="4"/>
        <v>2262.5634444444427</v>
      </c>
    </row>
    <row r="113" spans="1:5" x14ac:dyDescent="0.35">
      <c r="A113" s="2">
        <v>42870</v>
      </c>
      <c r="B113" s="3">
        <v>2402.3200000000002</v>
      </c>
      <c r="C113" s="6">
        <f t="shared" si="5"/>
        <v>2372.2303333333334</v>
      </c>
      <c r="D113" s="6">
        <f t="shared" si="6"/>
        <v>2342.7317777777785</v>
      </c>
      <c r="E113" s="6">
        <f t="shared" ref="E113:E176" si="7">AVERAGE(B113:B292)</f>
        <v>2261.2766111111096</v>
      </c>
    </row>
    <row r="114" spans="1:5" x14ac:dyDescent="0.35">
      <c r="A114" s="2">
        <v>42867</v>
      </c>
      <c r="B114" s="3">
        <v>2390.9</v>
      </c>
      <c r="C114" s="6">
        <f t="shared" si="5"/>
        <v>2370.9103333333337</v>
      </c>
      <c r="D114" s="6">
        <f t="shared" si="6"/>
        <v>2341.2698888888895</v>
      </c>
      <c r="E114" s="6">
        <f t="shared" si="7"/>
        <v>2259.9996666666648</v>
      </c>
    </row>
    <row r="115" spans="1:5" x14ac:dyDescent="0.35">
      <c r="A115" s="2">
        <v>42866</v>
      </c>
      <c r="B115" s="3">
        <v>2394.44</v>
      </c>
      <c r="C115" s="6">
        <f t="shared" si="5"/>
        <v>2370.1489999999999</v>
      </c>
      <c r="D115" s="6">
        <f t="shared" si="6"/>
        <v>2339.7913333333336</v>
      </c>
      <c r="E115" s="6">
        <f t="shared" si="7"/>
        <v>2258.8026666666647</v>
      </c>
    </row>
    <row r="116" spans="1:5" x14ac:dyDescent="0.35">
      <c r="A116" s="2">
        <v>42865</v>
      </c>
      <c r="B116" s="3">
        <v>2399.63</v>
      </c>
      <c r="C116" s="6">
        <f t="shared" si="5"/>
        <v>2369.0386666666668</v>
      </c>
      <c r="D116" s="6">
        <f t="shared" si="6"/>
        <v>2338.0623333333333</v>
      </c>
      <c r="E116" s="6">
        <f t="shared" si="7"/>
        <v>2257.6496666666649</v>
      </c>
    </row>
    <row r="117" spans="1:5" x14ac:dyDescent="0.35">
      <c r="A117" s="2">
        <v>42864</v>
      </c>
      <c r="B117" s="3">
        <v>2396.92</v>
      </c>
      <c r="C117" s="6">
        <f t="shared" si="5"/>
        <v>2367.67</v>
      </c>
      <c r="D117" s="6">
        <f t="shared" si="6"/>
        <v>2336.3915555555559</v>
      </c>
      <c r="E117" s="6">
        <f t="shared" si="7"/>
        <v>2256.4441666666653</v>
      </c>
    </row>
    <row r="118" spans="1:5" x14ac:dyDescent="0.35">
      <c r="A118" s="2">
        <v>42863</v>
      </c>
      <c r="B118" s="3">
        <v>2399.38</v>
      </c>
      <c r="C118" s="6">
        <f t="shared" si="5"/>
        <v>2365.8256666666666</v>
      </c>
      <c r="D118" s="6">
        <f t="shared" si="6"/>
        <v>2334.7582222222227</v>
      </c>
      <c r="E118" s="6">
        <f t="shared" si="7"/>
        <v>2255.2605555555542</v>
      </c>
    </row>
    <row r="119" spans="1:5" x14ac:dyDescent="0.35">
      <c r="A119" s="2">
        <v>42860</v>
      </c>
      <c r="B119" s="3">
        <v>2399.29</v>
      </c>
      <c r="C119" s="6">
        <f t="shared" si="5"/>
        <v>2363.9789999999994</v>
      </c>
      <c r="D119" s="6">
        <f t="shared" si="6"/>
        <v>2333.3082222222224</v>
      </c>
      <c r="E119" s="6">
        <f t="shared" si="7"/>
        <v>2254.0807777777768</v>
      </c>
    </row>
    <row r="120" spans="1:5" x14ac:dyDescent="0.35">
      <c r="A120" s="2">
        <v>42859</v>
      </c>
      <c r="B120" s="3">
        <v>2389.52</v>
      </c>
      <c r="C120" s="6">
        <f t="shared" si="5"/>
        <v>2362.2013333333325</v>
      </c>
      <c r="D120" s="6">
        <f t="shared" si="6"/>
        <v>2331.8026666666674</v>
      </c>
      <c r="E120" s="6">
        <f t="shared" si="7"/>
        <v>2252.8748333333319</v>
      </c>
    </row>
    <row r="121" spans="1:5" x14ac:dyDescent="0.35">
      <c r="A121" s="2">
        <v>42858</v>
      </c>
      <c r="B121" s="3">
        <v>2388.13</v>
      </c>
      <c r="C121" s="6">
        <f t="shared" si="5"/>
        <v>2360.8323333333328</v>
      </c>
      <c r="D121" s="6">
        <f t="shared" si="6"/>
        <v>2330.3742222222227</v>
      </c>
      <c r="E121" s="6">
        <f t="shared" si="7"/>
        <v>2251.7005555555543</v>
      </c>
    </row>
    <row r="122" spans="1:5" x14ac:dyDescent="0.35">
      <c r="A122" s="2">
        <v>42857</v>
      </c>
      <c r="B122" s="3">
        <v>2391.17</v>
      </c>
      <c r="C122" s="6">
        <f t="shared" si="5"/>
        <v>2359.3619999999996</v>
      </c>
      <c r="D122" s="6">
        <f t="shared" si="6"/>
        <v>2329.0081111111117</v>
      </c>
      <c r="E122" s="6">
        <f t="shared" si="7"/>
        <v>2250.6006666666653</v>
      </c>
    </row>
    <row r="123" spans="1:5" x14ac:dyDescent="0.35">
      <c r="A123" s="2">
        <v>42856</v>
      </c>
      <c r="B123" s="3">
        <v>2388.33</v>
      </c>
      <c r="C123" s="6">
        <f t="shared" si="5"/>
        <v>2358.7719999999995</v>
      </c>
      <c r="D123" s="6">
        <f t="shared" si="6"/>
        <v>2327.6702222222229</v>
      </c>
      <c r="E123" s="6">
        <f t="shared" si="7"/>
        <v>2249.4499999999989</v>
      </c>
    </row>
    <row r="124" spans="1:5" x14ac:dyDescent="0.35">
      <c r="A124" s="2">
        <v>42853</v>
      </c>
      <c r="B124" s="3">
        <v>2384.1999999999998</v>
      </c>
      <c r="C124" s="6">
        <f t="shared" si="5"/>
        <v>2358.4359999999997</v>
      </c>
      <c r="D124" s="6">
        <f t="shared" si="6"/>
        <v>2326.2724444444448</v>
      </c>
      <c r="E124" s="6">
        <f t="shared" si="7"/>
        <v>2248.3247777777765</v>
      </c>
    </row>
    <row r="125" spans="1:5" x14ac:dyDescent="0.35">
      <c r="A125" s="2">
        <v>42852</v>
      </c>
      <c r="B125" s="3">
        <v>2388.77</v>
      </c>
      <c r="C125" s="6">
        <f t="shared" si="5"/>
        <v>2358.3419999999992</v>
      </c>
      <c r="D125" s="6">
        <f t="shared" si="6"/>
        <v>2324.8710000000005</v>
      </c>
      <c r="E125" s="6">
        <f t="shared" si="7"/>
        <v>2247.1652777777763</v>
      </c>
    </row>
    <row r="126" spans="1:5" x14ac:dyDescent="0.35">
      <c r="A126" s="2">
        <v>42851</v>
      </c>
      <c r="B126" s="3">
        <v>2387.4499999999998</v>
      </c>
      <c r="C126" s="6">
        <f t="shared" si="5"/>
        <v>2358.2249999999995</v>
      </c>
      <c r="D126" s="6">
        <f t="shared" si="6"/>
        <v>2323.4627777777782</v>
      </c>
      <c r="E126" s="6">
        <f t="shared" si="7"/>
        <v>2246.0151111111095</v>
      </c>
    </row>
    <row r="127" spans="1:5" x14ac:dyDescent="0.35">
      <c r="A127" s="2">
        <v>42850</v>
      </c>
      <c r="B127" s="3">
        <v>2388.61</v>
      </c>
      <c r="C127" s="6">
        <f t="shared" si="5"/>
        <v>2357.4916666666659</v>
      </c>
      <c r="D127" s="6">
        <f t="shared" si="6"/>
        <v>2321.9720000000007</v>
      </c>
      <c r="E127" s="6">
        <f t="shared" si="7"/>
        <v>2244.8675555555546</v>
      </c>
    </row>
    <row r="128" spans="1:5" x14ac:dyDescent="0.35">
      <c r="A128" s="2">
        <v>42849</v>
      </c>
      <c r="B128" s="3">
        <v>2374.15</v>
      </c>
      <c r="C128" s="6">
        <f t="shared" si="5"/>
        <v>2356.9869999999996</v>
      </c>
      <c r="D128" s="6">
        <f t="shared" si="6"/>
        <v>2320.6732222222226</v>
      </c>
      <c r="E128" s="6">
        <f t="shared" si="7"/>
        <v>2243.7245555555542</v>
      </c>
    </row>
    <row r="129" spans="1:5" x14ac:dyDescent="0.35">
      <c r="A129" s="2">
        <v>42846</v>
      </c>
      <c r="B129" s="3">
        <v>2348.69</v>
      </c>
      <c r="C129" s="6">
        <f t="shared" si="5"/>
        <v>2356.9353333333333</v>
      </c>
      <c r="D129" s="6">
        <f t="shared" si="6"/>
        <v>2319.3711111111115</v>
      </c>
      <c r="E129" s="6">
        <f t="shared" si="7"/>
        <v>2242.5584444444435</v>
      </c>
    </row>
    <row r="130" spans="1:5" x14ac:dyDescent="0.35">
      <c r="A130" s="2">
        <v>42845</v>
      </c>
      <c r="B130" s="3">
        <v>2355.84</v>
      </c>
      <c r="C130" s="6">
        <f t="shared" si="5"/>
        <v>2357.4746666666661</v>
      </c>
      <c r="D130" s="6">
        <f t="shared" si="6"/>
        <v>2318.3804444444449</v>
      </c>
      <c r="E130" s="6">
        <f t="shared" si="7"/>
        <v>2241.531222222221</v>
      </c>
    </row>
    <row r="131" spans="1:5" x14ac:dyDescent="0.35">
      <c r="A131" s="2">
        <v>42844</v>
      </c>
      <c r="B131" s="3">
        <v>2338.17</v>
      </c>
      <c r="C131" s="6">
        <f t="shared" ref="C131:C194" si="8">AVERAGE(B131:B160)</f>
        <v>2357.7126666666663</v>
      </c>
      <c r="D131" s="6">
        <f t="shared" ref="D131:D194" si="9">AVERAGE(B131:B220)</f>
        <v>2317.1621111111117</v>
      </c>
      <c r="E131" s="6">
        <f t="shared" si="7"/>
        <v>2240.4267222222211</v>
      </c>
    </row>
    <row r="132" spans="1:5" x14ac:dyDescent="0.35">
      <c r="A132" s="2">
        <v>42843</v>
      </c>
      <c r="B132" s="3">
        <v>2342.19</v>
      </c>
      <c r="C132" s="6">
        <f t="shared" si="8"/>
        <v>2358.7199999999998</v>
      </c>
      <c r="D132" s="6">
        <f t="shared" si="9"/>
        <v>2316.0863333333336</v>
      </c>
      <c r="E132" s="6">
        <f t="shared" si="7"/>
        <v>2239.4971111111099</v>
      </c>
    </row>
    <row r="133" spans="1:5" x14ac:dyDescent="0.35">
      <c r="A133" s="2">
        <v>42842</v>
      </c>
      <c r="B133" s="3">
        <v>2349.0100000000002</v>
      </c>
      <c r="C133" s="6">
        <f t="shared" si="8"/>
        <v>2359.8240000000001</v>
      </c>
      <c r="D133" s="6">
        <f t="shared" si="9"/>
        <v>2314.6423333333341</v>
      </c>
      <c r="E133" s="6">
        <f t="shared" si="7"/>
        <v>2238.5604999999991</v>
      </c>
    </row>
    <row r="134" spans="1:5" x14ac:dyDescent="0.35">
      <c r="A134" s="2">
        <v>42838</v>
      </c>
      <c r="B134" s="3">
        <v>2328.9499999999998</v>
      </c>
      <c r="C134" s="6">
        <f t="shared" si="8"/>
        <v>2360.9610000000002</v>
      </c>
      <c r="D134" s="6">
        <f t="shared" si="9"/>
        <v>2313.0390000000011</v>
      </c>
      <c r="E134" s="6">
        <f t="shared" si="7"/>
        <v>2237.5663333333323</v>
      </c>
    </row>
    <row r="135" spans="1:5" x14ac:dyDescent="0.35">
      <c r="A135" s="2">
        <v>42837</v>
      </c>
      <c r="B135" s="3">
        <v>2344.9299999999998</v>
      </c>
      <c r="C135" s="6">
        <f t="shared" si="8"/>
        <v>2362.7266666666665</v>
      </c>
      <c r="D135" s="6">
        <f t="shared" si="9"/>
        <v>2311.5167777777783</v>
      </c>
      <c r="E135" s="6">
        <f t="shared" si="7"/>
        <v>2236.664277777777</v>
      </c>
    </row>
    <row r="136" spans="1:5" x14ac:dyDescent="0.35">
      <c r="A136" s="2">
        <v>42836</v>
      </c>
      <c r="B136" s="3">
        <v>2353.7800000000002</v>
      </c>
      <c r="C136" s="6">
        <f t="shared" si="8"/>
        <v>2364.4276666666669</v>
      </c>
      <c r="D136" s="6">
        <f t="shared" si="9"/>
        <v>2309.8073333333341</v>
      </c>
      <c r="E136" s="6">
        <f t="shared" si="7"/>
        <v>2235.6878888888882</v>
      </c>
    </row>
    <row r="137" spans="1:5" x14ac:dyDescent="0.35">
      <c r="A137" s="2">
        <v>42835</v>
      </c>
      <c r="B137" s="3">
        <v>2357.16</v>
      </c>
      <c r="C137" s="6">
        <f t="shared" si="8"/>
        <v>2364.7563333333333</v>
      </c>
      <c r="D137" s="6">
        <f t="shared" si="9"/>
        <v>2308.0854444444453</v>
      </c>
      <c r="E137" s="6">
        <f t="shared" si="7"/>
        <v>2234.6584444444434</v>
      </c>
    </row>
    <row r="138" spans="1:5" x14ac:dyDescent="0.35">
      <c r="A138" s="2">
        <v>42832</v>
      </c>
      <c r="B138" s="3">
        <v>2355.54</v>
      </c>
      <c r="C138" s="6">
        <f t="shared" si="8"/>
        <v>2365.1759999999999</v>
      </c>
      <c r="D138" s="6">
        <f t="shared" si="9"/>
        <v>2306.3910000000005</v>
      </c>
      <c r="E138" s="6">
        <f t="shared" si="7"/>
        <v>2233.6466111111104</v>
      </c>
    </row>
    <row r="139" spans="1:5" x14ac:dyDescent="0.35">
      <c r="A139" s="2">
        <v>42831</v>
      </c>
      <c r="B139" s="3">
        <v>2357.4899999999998</v>
      </c>
      <c r="C139" s="6">
        <f t="shared" si="8"/>
        <v>2365.5693333333334</v>
      </c>
      <c r="D139" s="6">
        <f t="shared" si="9"/>
        <v>2304.6818888888893</v>
      </c>
      <c r="E139" s="6">
        <f t="shared" si="7"/>
        <v>2232.588999999999</v>
      </c>
    </row>
    <row r="140" spans="1:5" x14ac:dyDescent="0.35">
      <c r="A140" s="2">
        <v>42830</v>
      </c>
      <c r="B140" s="3">
        <v>2352.9499999999998</v>
      </c>
      <c r="C140" s="6">
        <f t="shared" si="8"/>
        <v>2365.7799999999997</v>
      </c>
      <c r="D140" s="6">
        <f t="shared" si="9"/>
        <v>2303.0803333333338</v>
      </c>
      <c r="E140" s="6">
        <f t="shared" si="7"/>
        <v>2231.5641666666661</v>
      </c>
    </row>
    <row r="141" spans="1:5" x14ac:dyDescent="0.35">
      <c r="A141" s="2">
        <v>42829</v>
      </c>
      <c r="B141" s="3">
        <v>2360.16</v>
      </c>
      <c r="C141" s="6">
        <f t="shared" si="8"/>
        <v>2366.1089999999999</v>
      </c>
      <c r="D141" s="6">
        <f t="shared" si="9"/>
        <v>2301.4333333333338</v>
      </c>
      <c r="E141" s="6">
        <f t="shared" si="7"/>
        <v>2230.5132222222214</v>
      </c>
    </row>
    <row r="142" spans="1:5" x14ac:dyDescent="0.35">
      <c r="A142" s="2">
        <v>42828</v>
      </c>
      <c r="B142" s="3">
        <v>2358.84</v>
      </c>
      <c r="C142" s="6">
        <f t="shared" si="8"/>
        <v>2366.2830000000004</v>
      </c>
      <c r="D142" s="6">
        <f t="shared" si="9"/>
        <v>2299.6864444444445</v>
      </c>
      <c r="E142" s="6">
        <f t="shared" si="7"/>
        <v>2229.4394999999995</v>
      </c>
    </row>
    <row r="143" spans="1:5" x14ac:dyDescent="0.35">
      <c r="A143" s="2">
        <v>42825</v>
      </c>
      <c r="B143" s="3">
        <v>2362.7199999999998</v>
      </c>
      <c r="C143" s="6">
        <f t="shared" si="8"/>
        <v>2366.0270000000005</v>
      </c>
      <c r="D143" s="6">
        <f t="shared" si="9"/>
        <v>2297.9013333333337</v>
      </c>
      <c r="E143" s="6">
        <f t="shared" si="7"/>
        <v>2228.3444999999997</v>
      </c>
    </row>
    <row r="144" spans="1:5" x14ac:dyDescent="0.35">
      <c r="A144" s="2">
        <v>42824</v>
      </c>
      <c r="B144" s="3">
        <v>2368.06</v>
      </c>
      <c r="C144" s="6">
        <f t="shared" si="8"/>
        <v>2365.5103333333332</v>
      </c>
      <c r="D144" s="6">
        <f t="shared" si="9"/>
        <v>2295.8922222222222</v>
      </c>
      <c r="E144" s="6">
        <f t="shared" si="7"/>
        <v>2227.239111111111</v>
      </c>
    </row>
    <row r="145" spans="1:5" x14ac:dyDescent="0.35">
      <c r="A145" s="2">
        <v>42823</v>
      </c>
      <c r="B145" s="3">
        <v>2361.13</v>
      </c>
      <c r="C145" s="6">
        <f t="shared" si="8"/>
        <v>2364.8833333333337</v>
      </c>
      <c r="D145" s="6">
        <f t="shared" si="9"/>
        <v>2293.8817777777781</v>
      </c>
      <c r="E145" s="6">
        <f t="shared" si="7"/>
        <v>2226.0411666666664</v>
      </c>
    </row>
    <row r="146" spans="1:5" x14ac:dyDescent="0.35">
      <c r="A146" s="2">
        <v>42822</v>
      </c>
      <c r="B146" s="3">
        <v>2358.5700000000002</v>
      </c>
      <c r="C146" s="6">
        <f t="shared" si="8"/>
        <v>2364.0983333333334</v>
      </c>
      <c r="D146" s="6">
        <f t="shared" si="9"/>
        <v>2291.835222222222</v>
      </c>
      <c r="E146" s="6">
        <f t="shared" si="7"/>
        <v>2224.8801111111111</v>
      </c>
    </row>
    <row r="147" spans="1:5" x14ac:dyDescent="0.35">
      <c r="A147" s="2">
        <v>42821</v>
      </c>
      <c r="B147" s="3">
        <v>2341.59</v>
      </c>
      <c r="C147" s="6">
        <f t="shared" si="8"/>
        <v>2363.0876666666668</v>
      </c>
      <c r="D147" s="6">
        <f t="shared" si="9"/>
        <v>2289.8554444444444</v>
      </c>
      <c r="E147" s="6">
        <f t="shared" si="7"/>
        <v>2223.6500555555554</v>
      </c>
    </row>
    <row r="148" spans="1:5" x14ac:dyDescent="0.35">
      <c r="A148" s="2">
        <v>42818</v>
      </c>
      <c r="B148" s="3">
        <v>2343.98</v>
      </c>
      <c r="C148" s="6">
        <f t="shared" si="8"/>
        <v>2362.2379999999998</v>
      </c>
      <c r="D148" s="6">
        <f t="shared" si="9"/>
        <v>2287.8844444444444</v>
      </c>
      <c r="E148" s="6">
        <f t="shared" si="7"/>
        <v>2222.4739999999997</v>
      </c>
    </row>
    <row r="149" spans="1:5" x14ac:dyDescent="0.35">
      <c r="A149" s="2">
        <v>42817</v>
      </c>
      <c r="B149" s="3">
        <v>2345.96</v>
      </c>
      <c r="C149" s="6">
        <f t="shared" si="8"/>
        <v>2361.0343333333335</v>
      </c>
      <c r="D149" s="6">
        <f t="shared" si="9"/>
        <v>2285.8896666666669</v>
      </c>
      <c r="E149" s="6">
        <f t="shared" si="7"/>
        <v>2221.106888888889</v>
      </c>
    </row>
    <row r="150" spans="1:5" x14ac:dyDescent="0.35">
      <c r="A150" s="2">
        <v>42816</v>
      </c>
      <c r="B150" s="3">
        <v>2348.4499999999998</v>
      </c>
      <c r="C150" s="6">
        <f t="shared" si="8"/>
        <v>2359.3246666666664</v>
      </c>
      <c r="D150" s="6">
        <f t="shared" si="9"/>
        <v>2283.9065555555562</v>
      </c>
      <c r="E150" s="6">
        <f t="shared" si="7"/>
        <v>2219.7389444444443</v>
      </c>
    </row>
    <row r="151" spans="1:5" x14ac:dyDescent="0.35">
      <c r="A151" s="2">
        <v>42815</v>
      </c>
      <c r="B151" s="3">
        <v>2344.02</v>
      </c>
      <c r="C151" s="6">
        <f t="shared" si="8"/>
        <v>2357.4789999999998</v>
      </c>
      <c r="D151" s="6">
        <f t="shared" si="9"/>
        <v>2281.8488888888896</v>
      </c>
      <c r="E151" s="6">
        <f t="shared" si="7"/>
        <v>2218.2950555555553</v>
      </c>
    </row>
    <row r="152" spans="1:5" x14ac:dyDescent="0.35">
      <c r="A152" s="2">
        <v>42814</v>
      </c>
      <c r="B152" s="3">
        <v>2373.4699999999998</v>
      </c>
      <c r="C152" s="6">
        <f t="shared" si="8"/>
        <v>2355.7636666666667</v>
      </c>
      <c r="D152" s="6">
        <f t="shared" si="9"/>
        <v>2279.5771111111117</v>
      </c>
      <c r="E152" s="6">
        <f t="shared" si="7"/>
        <v>2216.9557777777777</v>
      </c>
    </row>
    <row r="153" spans="1:5" x14ac:dyDescent="0.35">
      <c r="A153" s="2">
        <v>42811</v>
      </c>
      <c r="B153" s="3">
        <v>2378.25</v>
      </c>
      <c r="C153" s="6">
        <f t="shared" si="8"/>
        <v>2353.2286666666669</v>
      </c>
      <c r="D153" s="6">
        <f t="shared" si="9"/>
        <v>2276.8887777777782</v>
      </c>
      <c r="E153" s="6">
        <f t="shared" si="7"/>
        <v>2215.4301666666661</v>
      </c>
    </row>
    <row r="154" spans="1:5" x14ac:dyDescent="0.35">
      <c r="A154" s="2">
        <v>42810</v>
      </c>
      <c r="B154" s="3">
        <v>2381.38</v>
      </c>
      <c r="C154" s="6">
        <f t="shared" si="8"/>
        <v>2349.9820000000004</v>
      </c>
      <c r="D154" s="6">
        <f t="shared" si="9"/>
        <v>2273.6324444444444</v>
      </c>
      <c r="E154" s="6">
        <f t="shared" si="7"/>
        <v>2213.721944444444</v>
      </c>
    </row>
    <row r="155" spans="1:5" x14ac:dyDescent="0.35">
      <c r="A155" s="2">
        <v>42809</v>
      </c>
      <c r="B155" s="3">
        <v>2385.2600000000002</v>
      </c>
      <c r="C155" s="6">
        <f t="shared" si="8"/>
        <v>2346.5876666666668</v>
      </c>
      <c r="D155" s="6">
        <f t="shared" si="9"/>
        <v>2270.3800000000006</v>
      </c>
      <c r="E155" s="6">
        <f t="shared" si="7"/>
        <v>2211.8036666666667</v>
      </c>
    </row>
    <row r="156" spans="1:5" x14ac:dyDescent="0.35">
      <c r="A156" s="2">
        <v>42808</v>
      </c>
      <c r="B156" s="3">
        <v>2365.4499999999998</v>
      </c>
      <c r="C156" s="6">
        <f t="shared" si="8"/>
        <v>2343.0413333333336</v>
      </c>
      <c r="D156" s="6">
        <f t="shared" si="9"/>
        <v>2267.1875555555557</v>
      </c>
      <c r="E156" s="6">
        <f t="shared" si="7"/>
        <v>2209.6663333333336</v>
      </c>
    </row>
    <row r="157" spans="1:5" x14ac:dyDescent="0.35">
      <c r="A157" s="2">
        <v>42807</v>
      </c>
      <c r="B157" s="3">
        <v>2373.4699999999998</v>
      </c>
      <c r="C157" s="6">
        <f t="shared" si="8"/>
        <v>2340.222999999999</v>
      </c>
      <c r="D157" s="6">
        <f t="shared" si="9"/>
        <v>2264.3683333333333</v>
      </c>
      <c r="E157" s="6">
        <f t="shared" si="7"/>
        <v>2207.8438888888886</v>
      </c>
    </row>
    <row r="158" spans="1:5" x14ac:dyDescent="0.35">
      <c r="A158" s="2">
        <v>42804</v>
      </c>
      <c r="B158" s="3">
        <v>2372.6</v>
      </c>
      <c r="C158" s="6">
        <f t="shared" si="8"/>
        <v>2337.5969999999998</v>
      </c>
      <c r="D158" s="6">
        <f t="shared" si="9"/>
        <v>2261.6203333333333</v>
      </c>
      <c r="E158" s="6">
        <f t="shared" si="7"/>
        <v>2206.3986111111108</v>
      </c>
    </row>
    <row r="159" spans="1:5" x14ac:dyDescent="0.35">
      <c r="A159" s="2">
        <v>42803</v>
      </c>
      <c r="B159" s="3">
        <v>2364.87</v>
      </c>
      <c r="C159" s="6">
        <f t="shared" si="8"/>
        <v>2335.0663333333332</v>
      </c>
      <c r="D159" s="6">
        <f t="shared" si="9"/>
        <v>2258.8848888888892</v>
      </c>
      <c r="E159" s="6">
        <f t="shared" si="7"/>
        <v>2204.8033333333333</v>
      </c>
    </row>
    <row r="160" spans="1:5" x14ac:dyDescent="0.35">
      <c r="A160" s="2">
        <v>42802</v>
      </c>
      <c r="B160" s="3">
        <v>2362.98</v>
      </c>
      <c r="C160" s="6">
        <f t="shared" si="8"/>
        <v>2332.849666666667</v>
      </c>
      <c r="D160" s="6">
        <f t="shared" si="9"/>
        <v>2256.3090000000007</v>
      </c>
      <c r="E160" s="6">
        <f t="shared" si="7"/>
        <v>2203.2701666666671</v>
      </c>
    </row>
    <row r="161" spans="1:5" x14ac:dyDescent="0.35">
      <c r="A161" s="2">
        <v>42801</v>
      </c>
      <c r="B161" s="3">
        <v>2368.39</v>
      </c>
      <c r="C161" s="6">
        <f t="shared" si="8"/>
        <v>2330.0860000000007</v>
      </c>
      <c r="D161" s="6">
        <f t="shared" si="9"/>
        <v>2253.8251111111117</v>
      </c>
      <c r="E161" s="6">
        <f t="shared" si="7"/>
        <v>2201.7161111111113</v>
      </c>
    </row>
    <row r="162" spans="1:5" x14ac:dyDescent="0.35">
      <c r="A162" s="2">
        <v>42800</v>
      </c>
      <c r="B162" s="3">
        <v>2375.31</v>
      </c>
      <c r="C162" s="6">
        <f t="shared" si="8"/>
        <v>2326.6463333333336</v>
      </c>
      <c r="D162" s="6">
        <f t="shared" si="9"/>
        <v>2251.3225555555564</v>
      </c>
      <c r="E162" s="6">
        <f t="shared" si="7"/>
        <v>2200.0651666666668</v>
      </c>
    </row>
    <row r="163" spans="1:5" x14ac:dyDescent="0.35">
      <c r="A163" s="2">
        <v>42797</v>
      </c>
      <c r="B163" s="3">
        <v>2383.12</v>
      </c>
      <c r="C163" s="6">
        <f t="shared" si="8"/>
        <v>2323.1796666666673</v>
      </c>
      <c r="D163" s="6">
        <f t="shared" si="9"/>
        <v>2248.8338888888893</v>
      </c>
      <c r="E163" s="6">
        <f t="shared" si="7"/>
        <v>2198.4133888888891</v>
      </c>
    </row>
    <row r="164" spans="1:5" x14ac:dyDescent="0.35">
      <c r="A164" s="2">
        <v>42796</v>
      </c>
      <c r="B164" s="3">
        <v>2381.92</v>
      </c>
      <c r="C164" s="6">
        <f t="shared" si="8"/>
        <v>2319.1986666666667</v>
      </c>
      <c r="D164" s="6">
        <f t="shared" si="9"/>
        <v>2246.1454444444448</v>
      </c>
      <c r="E164" s="6">
        <f t="shared" si="7"/>
        <v>2196.6821666666665</v>
      </c>
    </row>
    <row r="165" spans="1:5" x14ac:dyDescent="0.35">
      <c r="A165" s="2">
        <v>42795</v>
      </c>
      <c r="B165" s="3">
        <v>2395.96</v>
      </c>
      <c r="C165" s="6">
        <f t="shared" si="8"/>
        <v>2315.5310000000004</v>
      </c>
      <c r="D165" s="6">
        <f t="shared" si="9"/>
        <v>2243.4723333333336</v>
      </c>
      <c r="E165" s="6">
        <f t="shared" si="7"/>
        <v>2194.9788333333336</v>
      </c>
    </row>
    <row r="166" spans="1:5" x14ac:dyDescent="0.35">
      <c r="A166" s="2">
        <v>42794</v>
      </c>
      <c r="B166" s="3">
        <v>2363.64</v>
      </c>
      <c r="C166" s="6">
        <f t="shared" si="8"/>
        <v>2311.2620000000002</v>
      </c>
      <c r="D166" s="6">
        <f t="shared" si="9"/>
        <v>2240.6760000000004</v>
      </c>
      <c r="E166" s="6">
        <f t="shared" si="7"/>
        <v>2193.2182777777775</v>
      </c>
    </row>
    <row r="167" spans="1:5" x14ac:dyDescent="0.35">
      <c r="A167" s="2">
        <v>42793</v>
      </c>
      <c r="B167" s="3">
        <v>2369.75</v>
      </c>
      <c r="C167" s="6">
        <f t="shared" si="8"/>
        <v>2308.2953333333335</v>
      </c>
      <c r="D167" s="6">
        <f t="shared" si="9"/>
        <v>2238.1866666666674</v>
      </c>
      <c r="E167" s="6">
        <f t="shared" si="7"/>
        <v>2191.731777777778</v>
      </c>
    </row>
    <row r="168" spans="1:5" x14ac:dyDescent="0.35">
      <c r="A168" s="2">
        <v>42790</v>
      </c>
      <c r="B168" s="3">
        <v>2367.34</v>
      </c>
      <c r="C168" s="6">
        <f t="shared" si="8"/>
        <v>2304.9850000000006</v>
      </c>
      <c r="D168" s="6">
        <f t="shared" si="9"/>
        <v>2235.4838888888894</v>
      </c>
      <c r="E168" s="6">
        <f t="shared" si="7"/>
        <v>2190.3191666666667</v>
      </c>
    </row>
    <row r="169" spans="1:5" x14ac:dyDescent="0.35">
      <c r="A169" s="2">
        <v>42789</v>
      </c>
      <c r="B169" s="3">
        <v>2363.81</v>
      </c>
      <c r="C169" s="6">
        <f t="shared" si="8"/>
        <v>2301.9176666666672</v>
      </c>
      <c r="D169" s="6">
        <f t="shared" si="9"/>
        <v>2232.8798888888896</v>
      </c>
      <c r="E169" s="6">
        <f t="shared" si="7"/>
        <v>2188.9401666666668</v>
      </c>
    </row>
    <row r="170" spans="1:5" x14ac:dyDescent="0.35">
      <c r="A170" s="2">
        <v>42788</v>
      </c>
      <c r="B170" s="3">
        <v>2362.8200000000002</v>
      </c>
      <c r="C170" s="6">
        <f t="shared" si="8"/>
        <v>2298.7540000000004</v>
      </c>
      <c r="D170" s="6">
        <f t="shared" si="9"/>
        <v>2230.3103333333338</v>
      </c>
      <c r="E170" s="6">
        <f t="shared" si="7"/>
        <v>2187.5419444444451</v>
      </c>
    </row>
    <row r="171" spans="1:5" x14ac:dyDescent="0.35">
      <c r="A171" s="2">
        <v>42787</v>
      </c>
      <c r="B171" s="3">
        <v>2365.38</v>
      </c>
      <c r="C171" s="6">
        <f t="shared" si="8"/>
        <v>2295.6233333333334</v>
      </c>
      <c r="D171" s="6">
        <f t="shared" si="9"/>
        <v>2227.8254444444447</v>
      </c>
      <c r="E171" s="6">
        <f t="shared" si="7"/>
        <v>2186.134111111111</v>
      </c>
    </row>
    <row r="172" spans="1:5" x14ac:dyDescent="0.35">
      <c r="A172" s="2">
        <v>42783</v>
      </c>
      <c r="B172" s="3">
        <v>2351.16</v>
      </c>
      <c r="C172" s="6">
        <f t="shared" si="8"/>
        <v>2292.6766666666667</v>
      </c>
      <c r="D172" s="6">
        <f t="shared" si="9"/>
        <v>2225.2848888888893</v>
      </c>
      <c r="E172" s="6">
        <f t="shared" si="7"/>
        <v>2184.6549444444449</v>
      </c>
    </row>
    <row r="173" spans="1:5" x14ac:dyDescent="0.35">
      <c r="A173" s="2">
        <v>42782</v>
      </c>
      <c r="B173" s="3">
        <v>2347.2199999999998</v>
      </c>
      <c r="C173" s="6">
        <f t="shared" si="8"/>
        <v>2289.9380000000001</v>
      </c>
      <c r="D173" s="6">
        <f t="shared" si="9"/>
        <v>2223.2015555555558</v>
      </c>
      <c r="E173" s="6">
        <f t="shared" si="7"/>
        <v>2183.2888333333335</v>
      </c>
    </row>
    <row r="174" spans="1:5" x14ac:dyDescent="0.35">
      <c r="A174" s="2">
        <v>42781</v>
      </c>
      <c r="B174" s="3">
        <v>2349.25</v>
      </c>
      <c r="C174" s="6">
        <f t="shared" si="8"/>
        <v>2287.3890000000001</v>
      </c>
      <c r="D174" s="6">
        <f t="shared" si="9"/>
        <v>2221.0517777777782</v>
      </c>
      <c r="E174" s="6">
        <f t="shared" si="7"/>
        <v>2181.9116666666673</v>
      </c>
    </row>
    <row r="175" spans="1:5" x14ac:dyDescent="0.35">
      <c r="A175" s="2">
        <v>42780</v>
      </c>
      <c r="B175" s="3">
        <v>2337.58</v>
      </c>
      <c r="C175" s="6">
        <f t="shared" si="8"/>
        <v>2284.3416666666667</v>
      </c>
      <c r="D175" s="6">
        <f t="shared" si="9"/>
        <v>2218.9575555555562</v>
      </c>
      <c r="E175" s="6">
        <f t="shared" si="7"/>
        <v>2180.5100555555564</v>
      </c>
    </row>
    <row r="176" spans="1:5" x14ac:dyDescent="0.35">
      <c r="A176" s="2">
        <v>42779</v>
      </c>
      <c r="B176" s="3">
        <v>2328.25</v>
      </c>
      <c r="C176" s="6">
        <f t="shared" si="8"/>
        <v>2281.0500000000002</v>
      </c>
      <c r="D176" s="6">
        <f t="shared" si="9"/>
        <v>2216.9814444444451</v>
      </c>
      <c r="E176" s="6">
        <f t="shared" si="7"/>
        <v>2179.1849444444451</v>
      </c>
    </row>
    <row r="177" spans="1:5" x14ac:dyDescent="0.35">
      <c r="A177" s="2">
        <v>42776</v>
      </c>
      <c r="B177" s="3">
        <v>2316.1</v>
      </c>
      <c r="C177" s="6">
        <f t="shared" si="8"/>
        <v>2278.4169999999999</v>
      </c>
      <c r="D177" s="6">
        <f t="shared" si="9"/>
        <v>2215.0063333333337</v>
      </c>
      <c r="E177" s="6">
        <f t="shared" ref="E177:E240" si="10">AVERAGE(B177:B356)</f>
        <v>2177.8618888888891</v>
      </c>
    </row>
    <row r="178" spans="1:5" x14ac:dyDescent="0.35">
      <c r="A178" s="2">
        <v>42775</v>
      </c>
      <c r="B178" s="3">
        <v>2307.87</v>
      </c>
      <c r="C178" s="6">
        <f t="shared" si="8"/>
        <v>2276.2110000000002</v>
      </c>
      <c r="D178" s="6">
        <f t="shared" si="9"/>
        <v>2213.2852222222227</v>
      </c>
      <c r="E178" s="6">
        <f t="shared" si="10"/>
        <v>2176.6087777777784</v>
      </c>
    </row>
    <row r="179" spans="1:5" x14ac:dyDescent="0.35">
      <c r="A179" s="2">
        <v>42774</v>
      </c>
      <c r="B179" s="3">
        <v>2294.67</v>
      </c>
      <c r="C179" s="6">
        <f t="shared" si="8"/>
        <v>2274.9113333333344</v>
      </c>
      <c r="D179" s="6">
        <f t="shared" si="9"/>
        <v>2211.7341111111114</v>
      </c>
      <c r="E179" s="6">
        <f t="shared" si="10"/>
        <v>2175.3209444444446</v>
      </c>
    </row>
    <row r="180" spans="1:5" x14ac:dyDescent="0.35">
      <c r="A180" s="2">
        <v>42773</v>
      </c>
      <c r="B180" s="3">
        <v>2293.08</v>
      </c>
      <c r="C180" s="6">
        <f t="shared" si="8"/>
        <v>2273.8820000000001</v>
      </c>
      <c r="D180" s="6">
        <f t="shared" si="9"/>
        <v>2210.1392222222225</v>
      </c>
      <c r="E180" s="6">
        <f t="shared" si="10"/>
        <v>2173.9507777777781</v>
      </c>
    </row>
    <row r="181" spans="1:5" x14ac:dyDescent="0.35">
      <c r="A181" s="2">
        <v>42772</v>
      </c>
      <c r="B181" s="3">
        <v>2292.56</v>
      </c>
      <c r="C181" s="6">
        <f t="shared" si="8"/>
        <v>2272.8113333333336</v>
      </c>
      <c r="D181" s="6">
        <f t="shared" si="9"/>
        <v>2208.7868888888888</v>
      </c>
      <c r="E181" s="6">
        <f>AVERAGE(B181:B360)</f>
        <v>2172.6132222222222</v>
      </c>
    </row>
    <row r="182" spans="1:5" x14ac:dyDescent="0.35">
      <c r="A182" s="2">
        <v>42769</v>
      </c>
      <c r="B182" s="3">
        <v>2297.42</v>
      </c>
      <c r="C182" s="6">
        <f t="shared" si="8"/>
        <v>2271.8986666666669</v>
      </c>
      <c r="D182" s="6">
        <f t="shared" si="9"/>
        <v>2207.3132222222221</v>
      </c>
      <c r="E182" s="6">
        <f t="shared" si="10"/>
        <v>2171.210333333333</v>
      </c>
    </row>
    <row r="183" spans="1:5" x14ac:dyDescent="0.35">
      <c r="A183" s="2">
        <v>42768</v>
      </c>
      <c r="B183" s="3">
        <v>2280.85</v>
      </c>
      <c r="C183" s="6">
        <f t="shared" si="8"/>
        <v>2271.0100000000002</v>
      </c>
      <c r="D183" s="6">
        <f t="shared" si="9"/>
        <v>2205.6318888888886</v>
      </c>
      <c r="E183" s="6">
        <f t="shared" si="10"/>
        <v>2169.8226111111107</v>
      </c>
    </row>
    <row r="184" spans="1:5" x14ac:dyDescent="0.35">
      <c r="A184" s="2">
        <v>42767</v>
      </c>
      <c r="B184" s="3">
        <v>2279.5500000000002</v>
      </c>
      <c r="C184" s="6">
        <f t="shared" si="8"/>
        <v>2270.3993333333337</v>
      </c>
      <c r="D184" s="6">
        <f t="shared" si="9"/>
        <v>2204.3412222222223</v>
      </c>
      <c r="E184" s="6">
        <f t="shared" si="10"/>
        <v>2168.524611111111</v>
      </c>
    </row>
    <row r="185" spans="1:5" x14ac:dyDescent="0.35">
      <c r="A185" s="2">
        <v>42766</v>
      </c>
      <c r="B185" s="3">
        <v>2278.87</v>
      </c>
      <c r="C185" s="6">
        <f t="shared" si="8"/>
        <v>2269.6833333333338</v>
      </c>
      <c r="D185" s="6">
        <f t="shared" si="9"/>
        <v>2203.2037777777778</v>
      </c>
      <c r="E185" s="6">
        <f t="shared" si="10"/>
        <v>2167.3418888888887</v>
      </c>
    </row>
    <row r="186" spans="1:5" x14ac:dyDescent="0.35">
      <c r="A186" s="2">
        <v>42765</v>
      </c>
      <c r="B186" s="3">
        <v>2280.9</v>
      </c>
      <c r="C186" s="6">
        <f t="shared" si="8"/>
        <v>2269.1220000000003</v>
      </c>
      <c r="D186" s="6">
        <f t="shared" si="9"/>
        <v>2201.9176666666663</v>
      </c>
      <c r="E186" s="6">
        <f t="shared" si="10"/>
        <v>2166.0515555555553</v>
      </c>
    </row>
    <row r="187" spans="1:5" x14ac:dyDescent="0.35">
      <c r="A187" s="2">
        <v>42762</v>
      </c>
      <c r="B187" s="3">
        <v>2294.69</v>
      </c>
      <c r="C187" s="6">
        <f t="shared" si="8"/>
        <v>2268.2013333333334</v>
      </c>
      <c r="D187" s="6">
        <f t="shared" si="9"/>
        <v>2200.3494444444441</v>
      </c>
      <c r="E187" s="6">
        <f t="shared" si="10"/>
        <v>2164.8471666666665</v>
      </c>
    </row>
    <row r="188" spans="1:5" x14ac:dyDescent="0.35">
      <c r="A188" s="2">
        <v>42761</v>
      </c>
      <c r="B188" s="3">
        <v>2296.6799999999998</v>
      </c>
      <c r="C188" s="6">
        <f t="shared" si="8"/>
        <v>2267.4356666666667</v>
      </c>
      <c r="D188" s="6">
        <f t="shared" si="9"/>
        <v>2198.6208888888887</v>
      </c>
      <c r="E188" s="6">
        <f t="shared" si="10"/>
        <v>2163.5681111111107</v>
      </c>
    </row>
    <row r="189" spans="1:5" x14ac:dyDescent="0.35">
      <c r="A189" s="2">
        <v>42760</v>
      </c>
      <c r="B189" s="3">
        <v>2298.37</v>
      </c>
      <c r="C189" s="6">
        <f t="shared" si="8"/>
        <v>2266.1116666666667</v>
      </c>
      <c r="D189" s="6">
        <f t="shared" si="9"/>
        <v>2196.8706666666667</v>
      </c>
      <c r="E189" s="6">
        <f t="shared" si="10"/>
        <v>2162.388722222222</v>
      </c>
    </row>
    <row r="190" spans="1:5" x14ac:dyDescent="0.35">
      <c r="A190" s="2">
        <v>42759</v>
      </c>
      <c r="B190" s="3">
        <v>2280.0700000000002</v>
      </c>
      <c r="C190" s="6">
        <f t="shared" si="8"/>
        <v>2264.817</v>
      </c>
      <c r="D190" s="6">
        <f t="shared" si="9"/>
        <v>2195.1916666666662</v>
      </c>
      <c r="E190" s="6">
        <f t="shared" si="10"/>
        <v>2161.0571666666665</v>
      </c>
    </row>
    <row r="191" spans="1:5" x14ac:dyDescent="0.35">
      <c r="A191" s="2">
        <v>42758</v>
      </c>
      <c r="B191" s="3">
        <v>2265.1999999999998</v>
      </c>
      <c r="C191" s="6">
        <f t="shared" si="8"/>
        <v>2263.6876666666667</v>
      </c>
      <c r="D191" s="6">
        <f t="shared" si="9"/>
        <v>2193.4772222222218</v>
      </c>
      <c r="E191" s="6">
        <f t="shared" si="10"/>
        <v>2159.8186666666666</v>
      </c>
    </row>
    <row r="192" spans="1:5" x14ac:dyDescent="0.35">
      <c r="A192" s="2">
        <v>42755</v>
      </c>
      <c r="B192" s="3">
        <v>2271.31</v>
      </c>
      <c r="C192" s="6">
        <f t="shared" si="8"/>
        <v>2262.8926666666666</v>
      </c>
      <c r="D192" s="6">
        <f t="shared" si="9"/>
        <v>2191.9418888888881</v>
      </c>
      <c r="E192" s="6">
        <f t="shared" si="10"/>
        <v>2158.6266111111108</v>
      </c>
    </row>
    <row r="193" spans="1:5" x14ac:dyDescent="0.35">
      <c r="A193" s="2">
        <v>42754</v>
      </c>
      <c r="B193" s="3">
        <v>2263.69</v>
      </c>
      <c r="C193" s="6">
        <f t="shared" si="8"/>
        <v>2260.9233333333332</v>
      </c>
      <c r="D193" s="6">
        <f t="shared" si="9"/>
        <v>2190.6944444444443</v>
      </c>
      <c r="E193" s="6">
        <f t="shared" si="10"/>
        <v>2157.4033333333332</v>
      </c>
    </row>
    <row r="194" spans="1:5" x14ac:dyDescent="0.35">
      <c r="A194" s="2">
        <v>42753</v>
      </c>
      <c r="B194" s="3">
        <v>2271.89</v>
      </c>
      <c r="C194" s="6">
        <f t="shared" si="8"/>
        <v>2258.9573333333333</v>
      </c>
      <c r="D194" s="6">
        <f t="shared" si="9"/>
        <v>2189.1846666666661</v>
      </c>
      <c r="E194" s="6">
        <f t="shared" si="10"/>
        <v>2156.2904444444443</v>
      </c>
    </row>
    <row r="195" spans="1:5" x14ac:dyDescent="0.35">
      <c r="A195" s="2">
        <v>42752</v>
      </c>
      <c r="B195" s="3">
        <v>2267.89</v>
      </c>
      <c r="C195" s="6">
        <f t="shared" ref="C195:C258" si="11">AVERAGE(B195:B224)</f>
        <v>2256.2926666666667</v>
      </c>
      <c r="D195" s="6">
        <f t="shared" ref="D195:D258" si="12">AVERAGE(B195:B284)</f>
        <v>2188.1781111111109</v>
      </c>
      <c r="E195" s="6">
        <f t="shared" si="10"/>
        <v>2155.2323333333329</v>
      </c>
    </row>
    <row r="196" spans="1:5" x14ac:dyDescent="0.35">
      <c r="A196" s="2">
        <v>42748</v>
      </c>
      <c r="B196" s="3">
        <v>2274.64</v>
      </c>
      <c r="C196" s="6">
        <f t="shared" si="11"/>
        <v>2253.7323333333334</v>
      </c>
      <c r="D196" s="6">
        <f t="shared" si="12"/>
        <v>2187.2699999999995</v>
      </c>
      <c r="E196" s="6">
        <f t="shared" si="10"/>
        <v>2154.1068333333328</v>
      </c>
    </row>
    <row r="197" spans="1:5" x14ac:dyDescent="0.35">
      <c r="A197" s="2">
        <v>42747</v>
      </c>
      <c r="B197" s="3">
        <v>2270.44</v>
      </c>
      <c r="C197" s="6">
        <f t="shared" si="11"/>
        <v>2251.2046666666665</v>
      </c>
      <c r="D197" s="6">
        <f t="shared" si="12"/>
        <v>2186.2904444444439</v>
      </c>
      <c r="E197" s="6">
        <f t="shared" si="10"/>
        <v>2153.0022222222219</v>
      </c>
    </row>
    <row r="198" spans="1:5" x14ac:dyDescent="0.35">
      <c r="A198" s="2">
        <v>42746</v>
      </c>
      <c r="B198" s="3">
        <v>2275.3200000000002</v>
      </c>
      <c r="C198" s="6">
        <f t="shared" si="11"/>
        <v>2249.0120000000002</v>
      </c>
      <c r="D198" s="6">
        <f t="shared" si="12"/>
        <v>2185.2853333333328</v>
      </c>
      <c r="E198" s="6">
        <f t="shared" si="10"/>
        <v>2152.0283888888885</v>
      </c>
    </row>
    <row r="199" spans="1:5" x14ac:dyDescent="0.35">
      <c r="A199" s="2">
        <v>42745</v>
      </c>
      <c r="B199" s="3">
        <v>2268.9</v>
      </c>
      <c r="C199" s="6">
        <f t="shared" si="11"/>
        <v>2246.5586666666663</v>
      </c>
      <c r="D199" s="6">
        <f t="shared" si="12"/>
        <v>2184.1246666666661</v>
      </c>
      <c r="E199" s="6">
        <f t="shared" si="10"/>
        <v>2151.0082777777775</v>
      </c>
    </row>
    <row r="200" spans="1:5" x14ac:dyDescent="0.35">
      <c r="A200" s="2">
        <v>42744</v>
      </c>
      <c r="B200" s="3">
        <v>2268.9</v>
      </c>
      <c r="C200" s="6">
        <f t="shared" si="11"/>
        <v>2244.7070000000003</v>
      </c>
      <c r="D200" s="6">
        <f t="shared" si="12"/>
        <v>2183.036333333333</v>
      </c>
      <c r="E200" s="6">
        <f t="shared" si="10"/>
        <v>2150.0021111111105</v>
      </c>
    </row>
    <row r="201" spans="1:5" x14ac:dyDescent="0.35">
      <c r="A201" s="2">
        <v>42741</v>
      </c>
      <c r="B201" s="3">
        <v>2276.98</v>
      </c>
      <c r="C201" s="6">
        <f t="shared" si="11"/>
        <v>2242.5676666666664</v>
      </c>
      <c r="D201" s="6">
        <f t="shared" si="12"/>
        <v>2182.0054444444436</v>
      </c>
      <c r="E201" s="6">
        <f t="shared" si="10"/>
        <v>2149.0169999999994</v>
      </c>
    </row>
    <row r="202" spans="1:5" x14ac:dyDescent="0.35">
      <c r="A202" s="2">
        <v>42740</v>
      </c>
      <c r="B202" s="3">
        <v>2269</v>
      </c>
      <c r="C202" s="6">
        <f t="shared" si="11"/>
        <v>2240.0996666666665</v>
      </c>
      <c r="D202" s="6">
        <f t="shared" si="12"/>
        <v>2180.9321111111103</v>
      </c>
      <c r="E202" s="6">
        <f t="shared" si="10"/>
        <v>2147.9864444444438</v>
      </c>
    </row>
    <row r="203" spans="1:5" x14ac:dyDescent="0.35">
      <c r="A203" s="2">
        <v>42739</v>
      </c>
      <c r="B203" s="3">
        <v>2270.75</v>
      </c>
      <c r="C203" s="6">
        <f t="shared" si="11"/>
        <v>2237.739</v>
      </c>
      <c r="D203" s="6">
        <f t="shared" si="12"/>
        <v>2179.8214444444438</v>
      </c>
      <c r="E203" s="6">
        <f t="shared" si="10"/>
        <v>2147.0608888888883</v>
      </c>
    </row>
    <row r="204" spans="1:5" x14ac:dyDescent="0.35">
      <c r="A204" s="2">
        <v>42738</v>
      </c>
      <c r="B204" s="3">
        <v>2257.83</v>
      </c>
      <c r="C204" s="6">
        <f t="shared" si="11"/>
        <v>2234.777333333333</v>
      </c>
      <c r="D204" s="6">
        <f t="shared" si="12"/>
        <v>2178.7294444444442</v>
      </c>
      <c r="E204" s="6">
        <f t="shared" si="10"/>
        <v>2146.1167222222216</v>
      </c>
    </row>
    <row r="205" spans="1:5" x14ac:dyDescent="0.35">
      <c r="A205" s="2">
        <v>42734</v>
      </c>
      <c r="B205" s="3">
        <v>2238.83</v>
      </c>
      <c r="C205" s="6">
        <f t="shared" si="11"/>
        <v>2232.4203333333335</v>
      </c>
      <c r="D205" s="6">
        <f t="shared" si="12"/>
        <v>2177.8139999999999</v>
      </c>
      <c r="E205" s="6">
        <f t="shared" si="10"/>
        <v>2145.208444444444</v>
      </c>
    </row>
    <row r="206" spans="1:5" x14ac:dyDescent="0.35">
      <c r="A206" s="2">
        <v>42733</v>
      </c>
      <c r="B206" s="3">
        <v>2249.2600000000002</v>
      </c>
      <c r="C206" s="6">
        <f t="shared" si="11"/>
        <v>2230.3573333333334</v>
      </c>
      <c r="D206" s="6">
        <f t="shared" si="12"/>
        <v>2177.2370000000001</v>
      </c>
      <c r="E206" s="6">
        <f t="shared" si="10"/>
        <v>2144.3301111111109</v>
      </c>
    </row>
    <row r="207" spans="1:5" x14ac:dyDescent="0.35">
      <c r="A207" s="2">
        <v>42732</v>
      </c>
      <c r="B207" s="3">
        <v>2249.92</v>
      </c>
      <c r="C207" s="6">
        <f t="shared" si="11"/>
        <v>2228.061666666667</v>
      </c>
      <c r="D207" s="6">
        <f t="shared" si="12"/>
        <v>2176.4967777777779</v>
      </c>
      <c r="E207" s="6">
        <f t="shared" si="10"/>
        <v>2143.4052222222217</v>
      </c>
    </row>
    <row r="208" spans="1:5" x14ac:dyDescent="0.35">
      <c r="A208" s="2">
        <v>42731</v>
      </c>
      <c r="B208" s="3">
        <v>2268.88</v>
      </c>
      <c r="C208" s="6">
        <f t="shared" si="11"/>
        <v>2225.2043333333336</v>
      </c>
      <c r="D208" s="6">
        <f t="shared" si="12"/>
        <v>2175.7628888888889</v>
      </c>
      <c r="E208" s="6">
        <f t="shared" si="10"/>
        <v>2142.4746666666665</v>
      </c>
    </row>
    <row r="209" spans="1:5" x14ac:dyDescent="0.35">
      <c r="A209" s="2">
        <v>42727</v>
      </c>
      <c r="B209" s="3">
        <v>2263.79</v>
      </c>
      <c r="C209" s="6">
        <f t="shared" si="11"/>
        <v>2221.7233333333334</v>
      </c>
      <c r="D209" s="6">
        <f t="shared" si="12"/>
        <v>2174.853333333333</v>
      </c>
      <c r="E209" s="6">
        <f t="shared" si="10"/>
        <v>2141.3237777777772</v>
      </c>
    </row>
    <row r="210" spans="1:5" x14ac:dyDescent="0.35">
      <c r="A210" s="2">
        <v>42726</v>
      </c>
      <c r="B210" s="3">
        <v>2260.96</v>
      </c>
      <c r="C210" s="6">
        <f t="shared" si="11"/>
        <v>2218.5129999999999</v>
      </c>
      <c r="D210" s="6">
        <f t="shared" si="12"/>
        <v>2173.9470000000001</v>
      </c>
      <c r="E210" s="6">
        <f t="shared" si="10"/>
        <v>2140.0915555555553</v>
      </c>
    </row>
    <row r="211" spans="1:5" x14ac:dyDescent="0.35">
      <c r="A211" s="2">
        <v>42725</v>
      </c>
      <c r="B211" s="3">
        <v>2265.1799999999998</v>
      </c>
      <c r="C211" s="6">
        <f t="shared" si="11"/>
        <v>2215.2563333333333</v>
      </c>
      <c r="D211" s="6">
        <f t="shared" si="12"/>
        <v>2173.0268888888891</v>
      </c>
      <c r="E211" s="6">
        <f t="shared" si="10"/>
        <v>2138.9062222222215</v>
      </c>
    </row>
    <row r="212" spans="1:5" x14ac:dyDescent="0.35">
      <c r="A212" s="2">
        <v>42724</v>
      </c>
      <c r="B212" s="3">
        <v>2270.7600000000002</v>
      </c>
      <c r="C212" s="6">
        <f t="shared" si="11"/>
        <v>2211.0690000000004</v>
      </c>
      <c r="D212" s="6">
        <f t="shared" si="12"/>
        <v>2172.1932222222222</v>
      </c>
      <c r="E212" s="6">
        <f t="shared" si="10"/>
        <v>2137.6658333333326</v>
      </c>
    </row>
    <row r="213" spans="1:5" x14ac:dyDescent="0.35">
      <c r="A213" s="2">
        <v>42723</v>
      </c>
      <c r="B213" s="3">
        <v>2262.5300000000002</v>
      </c>
      <c r="C213" s="6">
        <f t="shared" si="11"/>
        <v>2206.4276666666669</v>
      </c>
      <c r="D213" s="6">
        <f t="shared" si="12"/>
        <v>2171.2297777777776</v>
      </c>
      <c r="E213" s="6">
        <f t="shared" si="10"/>
        <v>2136.5319444444431</v>
      </c>
    </row>
    <row r="214" spans="1:5" x14ac:dyDescent="0.35">
      <c r="A214" s="2">
        <v>42720</v>
      </c>
      <c r="B214" s="3">
        <v>2258.0700000000002</v>
      </c>
      <c r="C214" s="6">
        <f t="shared" si="11"/>
        <v>2200.5160000000001</v>
      </c>
      <c r="D214" s="6">
        <f t="shared" si="12"/>
        <v>2170.3771111111109</v>
      </c>
      <c r="E214" s="6">
        <f t="shared" si="10"/>
        <v>2135.3243888888878</v>
      </c>
    </row>
    <row r="215" spans="1:5" x14ac:dyDescent="0.35">
      <c r="A215" s="2">
        <v>42719</v>
      </c>
      <c r="B215" s="3">
        <v>2262.0300000000002</v>
      </c>
      <c r="C215" s="6">
        <f t="shared" si="11"/>
        <v>2194.8690000000001</v>
      </c>
      <c r="D215" s="6">
        <f t="shared" si="12"/>
        <v>2169.4595555555552</v>
      </c>
      <c r="E215" s="6">
        <f t="shared" si="10"/>
        <v>2134.2580555555546</v>
      </c>
    </row>
    <row r="216" spans="1:5" x14ac:dyDescent="0.35">
      <c r="A216" s="2">
        <v>42718</v>
      </c>
      <c r="B216" s="3">
        <v>2253.2800000000002</v>
      </c>
      <c r="C216" s="6">
        <f t="shared" si="11"/>
        <v>2189.3993333333337</v>
      </c>
      <c r="D216" s="6">
        <f t="shared" si="12"/>
        <v>2168.5674444444444</v>
      </c>
      <c r="E216" s="6">
        <f t="shared" si="10"/>
        <v>2133.2066666666656</v>
      </c>
    </row>
    <row r="217" spans="1:5" x14ac:dyDescent="0.35">
      <c r="A217" s="2">
        <v>42717</v>
      </c>
      <c r="B217" s="3">
        <v>2271.7199999999998</v>
      </c>
      <c r="C217" s="6">
        <f t="shared" si="11"/>
        <v>2184.6806666666671</v>
      </c>
      <c r="D217" s="6">
        <f t="shared" si="12"/>
        <v>2167.7631111111109</v>
      </c>
      <c r="E217" s="6">
        <f t="shared" si="10"/>
        <v>2132.1314444444438</v>
      </c>
    </row>
    <row r="218" spans="1:5" x14ac:dyDescent="0.35">
      <c r="A218" s="2">
        <v>42716</v>
      </c>
      <c r="B218" s="3">
        <v>2256.96</v>
      </c>
      <c r="C218" s="6">
        <f t="shared" si="11"/>
        <v>2179.8283333333334</v>
      </c>
      <c r="D218" s="6">
        <f t="shared" si="12"/>
        <v>2166.7758888888884</v>
      </c>
      <c r="E218" s="6">
        <f t="shared" si="10"/>
        <v>2130.9771666666657</v>
      </c>
    </row>
    <row r="219" spans="1:5" x14ac:dyDescent="0.35">
      <c r="A219" s="2">
        <v>42713</v>
      </c>
      <c r="B219" s="3">
        <v>2259.5300000000002</v>
      </c>
      <c r="C219" s="6">
        <f t="shared" si="11"/>
        <v>2175.4766666666669</v>
      </c>
      <c r="D219" s="6">
        <f t="shared" si="12"/>
        <v>2165.7457777777772</v>
      </c>
      <c r="E219" s="6">
        <f t="shared" si="10"/>
        <v>2129.8552222222211</v>
      </c>
    </row>
    <row r="220" spans="1:5" x14ac:dyDescent="0.35">
      <c r="A220" s="2">
        <v>42712</v>
      </c>
      <c r="B220" s="3">
        <v>2246.19</v>
      </c>
      <c r="C220" s="6">
        <f t="shared" si="11"/>
        <v>2171.2603333333336</v>
      </c>
      <c r="D220" s="6">
        <f t="shared" si="12"/>
        <v>2164.6819999999998</v>
      </c>
      <c r="E220" s="6">
        <f t="shared" si="10"/>
        <v>2128.6192222222212</v>
      </c>
    </row>
    <row r="221" spans="1:5" x14ac:dyDescent="0.35">
      <c r="A221" s="2">
        <v>42711</v>
      </c>
      <c r="B221" s="3">
        <v>2241.35</v>
      </c>
      <c r="C221" s="6">
        <f t="shared" si="11"/>
        <v>2167.7016666666664</v>
      </c>
      <c r="D221" s="6">
        <f t="shared" si="12"/>
        <v>2163.6913333333332</v>
      </c>
      <c r="E221" s="6">
        <f t="shared" si="10"/>
        <v>2127.4511666666658</v>
      </c>
    </row>
    <row r="222" spans="1:5" x14ac:dyDescent="0.35">
      <c r="A222" s="2">
        <v>42710</v>
      </c>
      <c r="B222" s="3">
        <v>2212.23</v>
      </c>
      <c r="C222" s="6">
        <f t="shared" si="11"/>
        <v>2164.4286666666667</v>
      </c>
      <c r="D222" s="6">
        <f t="shared" si="12"/>
        <v>2162.9078888888889</v>
      </c>
      <c r="E222" s="6">
        <f t="shared" si="10"/>
        <v>2126.3142777777771</v>
      </c>
    </row>
    <row r="223" spans="1:5" x14ac:dyDescent="0.35">
      <c r="A223" s="2">
        <v>42709</v>
      </c>
      <c r="B223" s="3">
        <v>2204.71</v>
      </c>
      <c r="C223" s="6">
        <f t="shared" si="11"/>
        <v>2162.3986666666669</v>
      </c>
      <c r="D223" s="6">
        <f t="shared" si="12"/>
        <v>2162.4786666666664</v>
      </c>
      <c r="E223" s="6">
        <f t="shared" si="10"/>
        <v>2125.4118888888879</v>
      </c>
    </row>
    <row r="224" spans="1:5" x14ac:dyDescent="0.35">
      <c r="A224" s="2">
        <v>42706</v>
      </c>
      <c r="B224" s="3">
        <v>2191.9499999999998</v>
      </c>
      <c r="C224" s="6">
        <f t="shared" si="11"/>
        <v>2160.2803333333336</v>
      </c>
      <c r="D224" s="6">
        <f t="shared" si="12"/>
        <v>2162.0936666666666</v>
      </c>
      <c r="E224" s="6">
        <f t="shared" si="10"/>
        <v>2124.5612777777769</v>
      </c>
    </row>
    <row r="225" spans="1:5" x14ac:dyDescent="0.35">
      <c r="A225" s="2">
        <v>42705</v>
      </c>
      <c r="B225" s="3">
        <v>2191.08</v>
      </c>
      <c r="C225" s="6">
        <f t="shared" si="11"/>
        <v>2158.5933333333332</v>
      </c>
      <c r="D225" s="6">
        <f t="shared" si="12"/>
        <v>2161.8117777777775</v>
      </c>
      <c r="E225" s="6">
        <f t="shared" si="10"/>
        <v>2123.7703333333325</v>
      </c>
    </row>
    <row r="226" spans="1:5" x14ac:dyDescent="0.35">
      <c r="A226" s="2">
        <v>42704</v>
      </c>
      <c r="B226" s="3">
        <v>2198.81</v>
      </c>
      <c r="C226" s="6">
        <f t="shared" si="11"/>
        <v>2157.0336666666667</v>
      </c>
      <c r="D226" s="6">
        <f t="shared" si="12"/>
        <v>2161.5684444444441</v>
      </c>
      <c r="E226" s="6">
        <f t="shared" si="10"/>
        <v>2122.9342777777774</v>
      </c>
    </row>
    <row r="227" spans="1:5" x14ac:dyDescent="0.35">
      <c r="A227" s="2">
        <v>42703</v>
      </c>
      <c r="B227" s="3">
        <v>2204.66</v>
      </c>
      <c r="C227" s="6">
        <f t="shared" si="11"/>
        <v>2155.06</v>
      </c>
      <c r="D227" s="6">
        <f t="shared" si="12"/>
        <v>2161.2314444444442</v>
      </c>
      <c r="E227" s="6">
        <f t="shared" si="10"/>
        <v>2121.9809999999993</v>
      </c>
    </row>
    <row r="228" spans="1:5" x14ac:dyDescent="0.35">
      <c r="A228" s="2">
        <v>42702</v>
      </c>
      <c r="B228" s="3">
        <v>2201.7199999999998</v>
      </c>
      <c r="C228" s="6">
        <f t="shared" si="11"/>
        <v>2152.454666666667</v>
      </c>
      <c r="D228" s="6">
        <f t="shared" si="12"/>
        <v>2160.902222222222</v>
      </c>
      <c r="E228" s="6">
        <f t="shared" si="10"/>
        <v>2120.9324999999994</v>
      </c>
    </row>
    <row r="229" spans="1:5" x14ac:dyDescent="0.35">
      <c r="A229" s="2">
        <v>42699</v>
      </c>
      <c r="B229" s="3">
        <v>2213.35</v>
      </c>
      <c r="C229" s="6">
        <f t="shared" si="11"/>
        <v>2150.1633333333339</v>
      </c>
      <c r="D229" s="6">
        <f t="shared" si="12"/>
        <v>2160.4961111111111</v>
      </c>
      <c r="E229" s="6">
        <f t="shared" si="10"/>
        <v>2119.9209444444441</v>
      </c>
    </row>
    <row r="230" spans="1:5" x14ac:dyDescent="0.35">
      <c r="A230" s="2">
        <v>42697</v>
      </c>
      <c r="B230" s="3">
        <v>2204.7199999999998</v>
      </c>
      <c r="C230" s="6">
        <f t="shared" si="11"/>
        <v>2147.4700000000003</v>
      </c>
      <c r="D230" s="6">
        <f t="shared" si="12"/>
        <v>2160.0479999999998</v>
      </c>
      <c r="E230" s="6">
        <f t="shared" si="10"/>
        <v>2118.8589444444442</v>
      </c>
    </row>
    <row r="231" spans="1:5" x14ac:dyDescent="0.35">
      <c r="A231" s="2">
        <v>42696</v>
      </c>
      <c r="B231" s="3">
        <v>2202.94</v>
      </c>
      <c r="C231" s="6">
        <f t="shared" si="11"/>
        <v>2145.2853333333337</v>
      </c>
      <c r="D231" s="6">
        <f t="shared" si="12"/>
        <v>2159.5931111111108</v>
      </c>
      <c r="E231" s="6">
        <f t="shared" si="10"/>
        <v>2117.6636666666664</v>
      </c>
    </row>
    <row r="232" spans="1:5" x14ac:dyDescent="0.35">
      <c r="A232" s="2">
        <v>42695</v>
      </c>
      <c r="B232" s="3">
        <v>2198.1799999999998</v>
      </c>
      <c r="C232" s="6">
        <f t="shared" si="11"/>
        <v>2143.0783333333338</v>
      </c>
      <c r="D232" s="6">
        <f t="shared" si="12"/>
        <v>2159.1925555555554</v>
      </c>
      <c r="E232" s="6">
        <f t="shared" si="10"/>
        <v>2116.476555555555</v>
      </c>
    </row>
    <row r="233" spans="1:5" x14ac:dyDescent="0.35">
      <c r="A233" s="2">
        <v>42692</v>
      </c>
      <c r="B233" s="3">
        <v>2181.9</v>
      </c>
      <c r="C233" s="6">
        <f t="shared" si="11"/>
        <v>2141.9276666666674</v>
      </c>
      <c r="D233" s="6">
        <f t="shared" si="12"/>
        <v>2158.7876666666662</v>
      </c>
      <c r="E233" s="6">
        <f t="shared" si="10"/>
        <v>2115.2603333333327</v>
      </c>
    </row>
    <row r="234" spans="1:5" x14ac:dyDescent="0.35">
      <c r="A234" s="2">
        <v>42691</v>
      </c>
      <c r="B234" s="3">
        <v>2187.12</v>
      </c>
      <c r="C234" s="6">
        <f t="shared" si="11"/>
        <v>2140.989</v>
      </c>
      <c r="D234" s="6">
        <f t="shared" si="12"/>
        <v>2158.5859999999993</v>
      </c>
      <c r="E234" s="6">
        <f t="shared" si="10"/>
        <v>2114.2595555555549</v>
      </c>
    </row>
    <row r="235" spans="1:5" x14ac:dyDescent="0.35">
      <c r="A235" s="2">
        <v>42690</v>
      </c>
      <c r="B235" s="3">
        <v>2176.94</v>
      </c>
      <c r="C235" s="6">
        <f t="shared" si="11"/>
        <v>2140.1106666666669</v>
      </c>
      <c r="D235" s="6">
        <f t="shared" si="12"/>
        <v>2158.2005555555552</v>
      </c>
      <c r="E235" s="6">
        <f t="shared" si="10"/>
        <v>2113.2199444444441</v>
      </c>
    </row>
    <row r="236" spans="1:5" x14ac:dyDescent="0.35">
      <c r="A236" s="2">
        <v>42689</v>
      </c>
      <c r="B236" s="3">
        <v>2180.39</v>
      </c>
      <c r="C236" s="6">
        <f t="shared" si="11"/>
        <v>2139.5370000000003</v>
      </c>
      <c r="D236" s="6">
        <f t="shared" si="12"/>
        <v>2157.9249999999993</v>
      </c>
      <c r="E236" s="6">
        <f t="shared" si="10"/>
        <v>2112.2002777777775</v>
      </c>
    </row>
    <row r="237" spans="1:5" x14ac:dyDescent="0.35">
      <c r="A237" s="2">
        <v>42688</v>
      </c>
      <c r="B237" s="3">
        <v>2164.1999999999998</v>
      </c>
      <c r="C237" s="6">
        <f t="shared" si="11"/>
        <v>2138.5403333333329</v>
      </c>
      <c r="D237" s="6">
        <f t="shared" si="12"/>
        <v>2157.4446666666659</v>
      </c>
      <c r="E237" s="6">
        <f t="shared" si="10"/>
        <v>2111.1228333333329</v>
      </c>
    </row>
    <row r="238" spans="1:5" x14ac:dyDescent="0.35">
      <c r="A238" s="2">
        <v>42685</v>
      </c>
      <c r="B238" s="3">
        <v>2164.4499999999998</v>
      </c>
      <c r="C238" s="6">
        <f t="shared" si="11"/>
        <v>2138.440333333333</v>
      </c>
      <c r="D238" s="6">
        <f t="shared" si="12"/>
        <v>2157.063555555555</v>
      </c>
      <c r="E238" s="6">
        <f t="shared" si="10"/>
        <v>2110.0903333333331</v>
      </c>
    </row>
    <row r="239" spans="1:5" x14ac:dyDescent="0.35">
      <c r="A239" s="2">
        <v>42684</v>
      </c>
      <c r="B239" s="3">
        <v>2167.48</v>
      </c>
      <c r="C239" s="6">
        <f t="shared" si="11"/>
        <v>2138.5676666666668</v>
      </c>
      <c r="D239" s="6">
        <f t="shared" si="12"/>
        <v>2156.3241111111101</v>
      </c>
      <c r="E239" s="6">
        <f t="shared" si="10"/>
        <v>2108.8002222222217</v>
      </c>
    </row>
    <row r="240" spans="1:5" x14ac:dyDescent="0.35">
      <c r="A240" s="2">
        <v>42683</v>
      </c>
      <c r="B240" s="3">
        <v>2163.2600000000002</v>
      </c>
      <c r="C240" s="6">
        <f t="shared" si="11"/>
        <v>2138.0226666666663</v>
      </c>
      <c r="D240" s="6">
        <f t="shared" si="12"/>
        <v>2155.5713333333329</v>
      </c>
      <c r="E240" s="6">
        <f t="shared" si="10"/>
        <v>2107.5811666666664</v>
      </c>
    </row>
    <row r="241" spans="1:5" x14ac:dyDescent="0.35">
      <c r="A241" s="2">
        <v>42682</v>
      </c>
      <c r="B241" s="3">
        <v>2139.56</v>
      </c>
      <c r="C241" s="6">
        <f t="shared" si="11"/>
        <v>2138.2930000000001</v>
      </c>
      <c r="D241" s="6">
        <f t="shared" si="12"/>
        <v>2154.7412222222219</v>
      </c>
      <c r="E241" s="6">
        <f t="shared" ref="E241:E304" si="13">AVERAGE(B241:B420)</f>
        <v>2106.4058333333332</v>
      </c>
    </row>
    <row r="242" spans="1:5" x14ac:dyDescent="0.35">
      <c r="A242" s="2">
        <v>42681</v>
      </c>
      <c r="B242" s="3">
        <v>2131.52</v>
      </c>
      <c r="C242" s="6">
        <f t="shared" si="11"/>
        <v>2138.9720000000002</v>
      </c>
      <c r="D242" s="6">
        <f t="shared" si="12"/>
        <v>2154.3344444444442</v>
      </c>
      <c r="E242" s="6">
        <f t="shared" si="13"/>
        <v>2105.2404999999999</v>
      </c>
    </row>
    <row r="243" spans="1:5" x14ac:dyDescent="0.35">
      <c r="A243" s="2">
        <v>42678</v>
      </c>
      <c r="B243" s="3">
        <v>2085.1799999999998</v>
      </c>
      <c r="C243" s="6">
        <f t="shared" si="11"/>
        <v>2139.4580000000001</v>
      </c>
      <c r="D243" s="6">
        <f t="shared" si="12"/>
        <v>2153.9715555555549</v>
      </c>
      <c r="E243" s="6">
        <f t="shared" si="13"/>
        <v>2104.0724444444445</v>
      </c>
    </row>
    <row r="244" spans="1:5" x14ac:dyDescent="0.35">
      <c r="A244" s="2">
        <v>42677</v>
      </c>
      <c r="B244" s="3">
        <v>2088.66</v>
      </c>
      <c r="C244" s="6">
        <f t="shared" si="11"/>
        <v>2142.1083333333331</v>
      </c>
      <c r="D244" s="6">
        <f t="shared" si="12"/>
        <v>2153.8114444444436</v>
      </c>
      <c r="E244" s="6">
        <f t="shared" si="13"/>
        <v>2103.2964444444442</v>
      </c>
    </row>
    <row r="245" spans="1:5" x14ac:dyDescent="0.35">
      <c r="A245" s="2">
        <v>42676</v>
      </c>
      <c r="B245" s="3">
        <v>2097.94</v>
      </c>
      <c r="C245" s="6">
        <f t="shared" si="11"/>
        <v>2145.0589999999997</v>
      </c>
      <c r="D245" s="6">
        <f t="shared" si="12"/>
        <v>2153.2273333333328</v>
      </c>
      <c r="E245" s="6">
        <f t="shared" si="13"/>
        <v>2102.3471111111112</v>
      </c>
    </row>
    <row r="246" spans="1:5" x14ac:dyDescent="0.35">
      <c r="A246" s="2">
        <v>42675</v>
      </c>
      <c r="B246" s="3">
        <v>2111.7199999999998</v>
      </c>
      <c r="C246" s="6">
        <f t="shared" si="11"/>
        <v>2147.2316666666661</v>
      </c>
      <c r="D246" s="6">
        <f t="shared" si="12"/>
        <v>2152.145111111111</v>
      </c>
      <c r="E246" s="6">
        <f t="shared" si="13"/>
        <v>2101.3465000000001</v>
      </c>
    </row>
    <row r="247" spans="1:5" x14ac:dyDescent="0.35">
      <c r="A247" s="2">
        <v>42674</v>
      </c>
      <c r="B247" s="3">
        <v>2126.15</v>
      </c>
      <c r="C247" s="6">
        <f t="shared" si="11"/>
        <v>2148.1663333333331</v>
      </c>
      <c r="D247" s="6">
        <f t="shared" si="12"/>
        <v>2151.3194444444443</v>
      </c>
      <c r="E247" s="6">
        <f t="shared" si="13"/>
        <v>2100.3192777777781</v>
      </c>
    </row>
    <row r="248" spans="1:5" x14ac:dyDescent="0.35">
      <c r="A248" s="2">
        <v>42671</v>
      </c>
      <c r="B248" s="3">
        <v>2126.41</v>
      </c>
      <c r="C248" s="6">
        <f t="shared" si="11"/>
        <v>2148.5986666666668</v>
      </c>
      <c r="D248" s="6">
        <f t="shared" si="12"/>
        <v>2151.1768888888887</v>
      </c>
      <c r="E248" s="6">
        <f t="shared" si="13"/>
        <v>2099.0383333333334</v>
      </c>
    </row>
    <row r="249" spans="1:5" x14ac:dyDescent="0.35">
      <c r="A249" s="2">
        <v>42670</v>
      </c>
      <c r="B249" s="3">
        <v>2133.04</v>
      </c>
      <c r="C249" s="6">
        <f t="shared" si="11"/>
        <v>2149.0236666666665</v>
      </c>
      <c r="D249" s="6">
        <f t="shared" si="12"/>
        <v>2150.7217777777773</v>
      </c>
      <c r="E249" s="6">
        <f t="shared" si="13"/>
        <v>2097.5848333333333</v>
      </c>
    </row>
    <row r="250" spans="1:5" x14ac:dyDescent="0.35">
      <c r="A250" s="2">
        <v>42669</v>
      </c>
      <c r="B250" s="3">
        <v>2139.4299999999998</v>
      </c>
      <c r="C250" s="6">
        <f t="shared" si="11"/>
        <v>2149.4976666666666</v>
      </c>
      <c r="D250" s="6">
        <f t="shared" si="12"/>
        <v>2150.2313333333332</v>
      </c>
      <c r="E250" s="6">
        <f t="shared" si="13"/>
        <v>2095.8961666666673</v>
      </c>
    </row>
    <row r="251" spans="1:5" x14ac:dyDescent="0.35">
      <c r="A251" s="2">
        <v>42668</v>
      </c>
      <c r="B251" s="3">
        <v>2143.16</v>
      </c>
      <c r="C251" s="6">
        <f t="shared" si="11"/>
        <v>2149.0423333333333</v>
      </c>
      <c r="D251" s="6">
        <f t="shared" si="12"/>
        <v>2149.607111111111</v>
      </c>
      <c r="E251" s="6">
        <f t="shared" si="13"/>
        <v>2094.298555555556</v>
      </c>
    </row>
    <row r="252" spans="1:5" x14ac:dyDescent="0.35">
      <c r="A252" s="2">
        <v>42667</v>
      </c>
      <c r="B252" s="3">
        <v>2151.33</v>
      </c>
      <c r="C252" s="6">
        <f t="shared" si="11"/>
        <v>2148.5043333333333</v>
      </c>
      <c r="D252" s="6">
        <f t="shared" si="12"/>
        <v>2148.8077777777771</v>
      </c>
      <c r="E252" s="6">
        <f t="shared" si="13"/>
        <v>2092.6821666666674</v>
      </c>
    </row>
    <row r="253" spans="1:5" x14ac:dyDescent="0.35">
      <c r="A253" s="2">
        <v>42664</v>
      </c>
      <c r="B253" s="3">
        <v>2141.16</v>
      </c>
      <c r="C253" s="6">
        <f t="shared" si="11"/>
        <v>2148.7613333333334</v>
      </c>
      <c r="D253" s="6">
        <f t="shared" si="12"/>
        <v>2147.9928888888885</v>
      </c>
      <c r="E253" s="6">
        <f t="shared" si="13"/>
        <v>2091.0272222222225</v>
      </c>
    </row>
    <row r="254" spans="1:5" x14ac:dyDescent="0.35">
      <c r="A254" s="2">
        <v>42663</v>
      </c>
      <c r="B254" s="3">
        <v>2141.34</v>
      </c>
      <c r="C254" s="6">
        <f t="shared" si="11"/>
        <v>2148.3163333333337</v>
      </c>
      <c r="D254" s="6">
        <f t="shared" si="12"/>
        <v>2147.2188888888886</v>
      </c>
      <c r="E254" s="6">
        <f t="shared" si="13"/>
        <v>2089.5766111111116</v>
      </c>
    </row>
    <row r="255" spans="1:5" x14ac:dyDescent="0.35">
      <c r="A255" s="2">
        <v>42662</v>
      </c>
      <c r="B255" s="3">
        <v>2144.29</v>
      </c>
      <c r="C255" s="6">
        <f t="shared" si="11"/>
        <v>2149.6483333333331</v>
      </c>
      <c r="D255" s="6">
        <f t="shared" si="12"/>
        <v>2146.4853333333331</v>
      </c>
      <c r="E255" s="6">
        <f t="shared" si="13"/>
        <v>2088.3216666666672</v>
      </c>
    </row>
    <row r="256" spans="1:5" x14ac:dyDescent="0.35">
      <c r="A256" s="2">
        <v>42661</v>
      </c>
      <c r="B256" s="3">
        <v>2139.6</v>
      </c>
      <c r="C256" s="6">
        <f t="shared" si="11"/>
        <v>2151.0440000000003</v>
      </c>
      <c r="D256" s="6">
        <f t="shared" si="12"/>
        <v>2145.7605555555556</v>
      </c>
      <c r="E256" s="6">
        <f t="shared" si="13"/>
        <v>2087.034111111112</v>
      </c>
    </row>
    <row r="257" spans="1:5" x14ac:dyDescent="0.35">
      <c r="A257" s="2">
        <v>42660</v>
      </c>
      <c r="B257" s="3">
        <v>2126.5</v>
      </c>
      <c r="C257" s="6">
        <f t="shared" si="11"/>
        <v>2152.606666666667</v>
      </c>
      <c r="D257" s="6">
        <f t="shared" si="12"/>
        <v>2145.2768888888886</v>
      </c>
      <c r="E257" s="6">
        <f t="shared" si="13"/>
        <v>2085.719833333334</v>
      </c>
    </row>
    <row r="258" spans="1:5" x14ac:dyDescent="0.35">
      <c r="A258" s="2">
        <v>42657</v>
      </c>
      <c r="B258" s="3">
        <v>2132.98</v>
      </c>
      <c r="C258" s="6">
        <f t="shared" si="11"/>
        <v>2154.389333333334</v>
      </c>
      <c r="D258" s="6">
        <f t="shared" si="12"/>
        <v>2145.1544444444444</v>
      </c>
      <c r="E258" s="6">
        <f t="shared" si="13"/>
        <v>2084.6802777777784</v>
      </c>
    </row>
    <row r="259" spans="1:5" x14ac:dyDescent="0.35">
      <c r="A259" s="2">
        <v>42656</v>
      </c>
      <c r="B259" s="3">
        <v>2132.5500000000002</v>
      </c>
      <c r="C259" s="6">
        <f t="shared" ref="C259:C322" si="14">AVERAGE(B259:B288)</f>
        <v>2155.6520000000005</v>
      </c>
      <c r="D259" s="6">
        <f t="shared" ref="D259:D322" si="15">AVERAGE(B259:B348)</f>
        <v>2145.0004444444444</v>
      </c>
      <c r="E259" s="6">
        <f t="shared" si="13"/>
        <v>2083.6095000000009</v>
      </c>
    </row>
    <row r="260" spans="1:5" x14ac:dyDescent="0.35">
      <c r="A260" s="2">
        <v>42655</v>
      </c>
      <c r="B260" s="3">
        <v>2139.1799999999998</v>
      </c>
      <c r="C260" s="6">
        <f t="shared" si="14"/>
        <v>2156.9320000000002</v>
      </c>
      <c r="D260" s="6">
        <f t="shared" si="15"/>
        <v>2144.7735555555555</v>
      </c>
      <c r="E260" s="6">
        <f t="shared" si="13"/>
        <v>2082.2806666666675</v>
      </c>
    </row>
    <row r="261" spans="1:5" x14ac:dyDescent="0.35">
      <c r="A261" s="2">
        <v>42654</v>
      </c>
      <c r="B261" s="3">
        <v>2136.73</v>
      </c>
      <c r="C261" s="6">
        <f t="shared" si="14"/>
        <v>2158.1633333333334</v>
      </c>
      <c r="D261" s="6">
        <f t="shared" si="15"/>
        <v>2144.4427777777773</v>
      </c>
      <c r="E261" s="6">
        <f t="shared" si="13"/>
        <v>2080.8571666666671</v>
      </c>
    </row>
    <row r="262" spans="1:5" x14ac:dyDescent="0.35">
      <c r="A262" s="2">
        <v>42653</v>
      </c>
      <c r="B262" s="3">
        <v>2163.66</v>
      </c>
      <c r="C262" s="6">
        <f t="shared" si="14"/>
        <v>2159.6183333333333</v>
      </c>
      <c r="D262" s="6">
        <f t="shared" si="15"/>
        <v>2144.0250000000001</v>
      </c>
      <c r="E262" s="6">
        <f t="shared" si="13"/>
        <v>2079.5621666666675</v>
      </c>
    </row>
    <row r="263" spans="1:5" x14ac:dyDescent="0.35">
      <c r="A263" s="2">
        <v>42650</v>
      </c>
      <c r="B263" s="3">
        <v>2153.7399999999998</v>
      </c>
      <c r="C263" s="6">
        <f t="shared" si="14"/>
        <v>2159.7976666666668</v>
      </c>
      <c r="D263" s="6">
        <f t="shared" si="15"/>
        <v>2143.3761111111112</v>
      </c>
      <c r="E263" s="6">
        <f t="shared" si="13"/>
        <v>2077.970055555556</v>
      </c>
    </row>
    <row r="264" spans="1:5" x14ac:dyDescent="0.35">
      <c r="A264" s="2">
        <v>42649</v>
      </c>
      <c r="B264" s="3">
        <v>2160.77</v>
      </c>
      <c r="C264" s="6">
        <f t="shared" si="14"/>
        <v>2160.422</v>
      </c>
      <c r="D264" s="6">
        <f t="shared" si="15"/>
        <v>2142.7715555555556</v>
      </c>
      <c r="E264" s="6">
        <f t="shared" si="13"/>
        <v>2076.5987222222229</v>
      </c>
    </row>
    <row r="265" spans="1:5" x14ac:dyDescent="0.35">
      <c r="A265" s="2">
        <v>42648</v>
      </c>
      <c r="B265" s="3">
        <v>2159.73</v>
      </c>
      <c r="C265" s="6">
        <f t="shared" si="14"/>
        <v>2160.9109999999996</v>
      </c>
      <c r="D265" s="6">
        <f t="shared" si="15"/>
        <v>2142.0625555555553</v>
      </c>
      <c r="E265" s="6">
        <f t="shared" si="13"/>
        <v>2074.9777222222233</v>
      </c>
    </row>
    <row r="266" spans="1:5" x14ac:dyDescent="0.35">
      <c r="A266" s="2">
        <v>42647</v>
      </c>
      <c r="B266" s="3">
        <v>2150.4899999999998</v>
      </c>
      <c r="C266" s="6">
        <f t="shared" si="14"/>
        <v>2161.8166666666671</v>
      </c>
      <c r="D266" s="6">
        <f t="shared" si="15"/>
        <v>2141.3884444444443</v>
      </c>
      <c r="E266" s="6">
        <f t="shared" si="13"/>
        <v>2073.3088333333344</v>
      </c>
    </row>
    <row r="267" spans="1:5" x14ac:dyDescent="0.35">
      <c r="A267" s="2">
        <v>42646</v>
      </c>
      <c r="B267" s="3">
        <v>2161.1999999999998</v>
      </c>
      <c r="C267" s="6">
        <f t="shared" si="14"/>
        <v>2162.8883333333338</v>
      </c>
      <c r="D267" s="6">
        <f t="shared" si="15"/>
        <v>2140.7174444444445</v>
      </c>
      <c r="E267" s="6">
        <f t="shared" si="13"/>
        <v>2071.8135000000011</v>
      </c>
    </row>
    <row r="268" spans="1:5" x14ac:dyDescent="0.35">
      <c r="A268" s="2">
        <v>42643</v>
      </c>
      <c r="B268" s="3">
        <v>2168.27</v>
      </c>
      <c r="C268" s="6">
        <f t="shared" si="14"/>
        <v>2163.6440000000007</v>
      </c>
      <c r="D268" s="6">
        <f t="shared" si="15"/>
        <v>2139.9323333333332</v>
      </c>
      <c r="E268" s="6">
        <f t="shared" si="13"/>
        <v>2070.2531111111125</v>
      </c>
    </row>
    <row r="269" spans="1:5" x14ac:dyDescent="0.35">
      <c r="A269" s="2">
        <v>42642</v>
      </c>
      <c r="B269" s="3">
        <v>2151.13</v>
      </c>
      <c r="C269" s="6">
        <f t="shared" si="14"/>
        <v>2164.2690000000002</v>
      </c>
      <c r="D269" s="6">
        <f t="shared" si="15"/>
        <v>2138.9077777777775</v>
      </c>
      <c r="E269" s="6">
        <f t="shared" si="13"/>
        <v>2068.8840555555571</v>
      </c>
    </row>
    <row r="270" spans="1:5" x14ac:dyDescent="0.35">
      <c r="A270" s="2">
        <v>42641</v>
      </c>
      <c r="B270" s="3">
        <v>2171.37</v>
      </c>
      <c r="C270" s="6">
        <f t="shared" si="14"/>
        <v>2165.3053333333341</v>
      </c>
      <c r="D270" s="6">
        <f t="shared" si="15"/>
        <v>2137.7623333333336</v>
      </c>
      <c r="E270" s="6">
        <f t="shared" si="13"/>
        <v>2067.4348888888908</v>
      </c>
    </row>
    <row r="271" spans="1:5" x14ac:dyDescent="0.35">
      <c r="A271" s="2">
        <v>42640</v>
      </c>
      <c r="B271" s="3">
        <v>2159.9299999999998</v>
      </c>
      <c r="C271" s="6">
        <f t="shared" si="14"/>
        <v>2165.5313333333338</v>
      </c>
      <c r="D271" s="6">
        <f t="shared" si="15"/>
        <v>2136.4395555555557</v>
      </c>
      <c r="E271" s="6">
        <f t="shared" si="13"/>
        <v>2066.1421666666688</v>
      </c>
    </row>
    <row r="272" spans="1:5" x14ac:dyDescent="0.35">
      <c r="A272" s="2">
        <v>42639</v>
      </c>
      <c r="B272" s="3">
        <v>2146.1</v>
      </c>
      <c r="C272" s="6">
        <f t="shared" si="14"/>
        <v>2166.5386666666668</v>
      </c>
      <c r="D272" s="6">
        <f t="shared" si="15"/>
        <v>2135.1074444444448</v>
      </c>
      <c r="E272" s="6">
        <f t="shared" si="13"/>
        <v>2064.8296111111131</v>
      </c>
    </row>
    <row r="273" spans="1:5" x14ac:dyDescent="0.35">
      <c r="A273" s="2">
        <v>42636</v>
      </c>
      <c r="B273" s="3">
        <v>2164.69</v>
      </c>
      <c r="C273" s="6">
        <f t="shared" si="14"/>
        <v>2167.8036666666671</v>
      </c>
      <c r="D273" s="6">
        <f t="shared" si="15"/>
        <v>2134.0133333333338</v>
      </c>
      <c r="E273" s="6">
        <f t="shared" si="13"/>
        <v>2063.5847777777799</v>
      </c>
    </row>
    <row r="274" spans="1:5" x14ac:dyDescent="0.35">
      <c r="A274" s="2">
        <v>42635</v>
      </c>
      <c r="B274" s="3">
        <v>2177.1799999999998</v>
      </c>
      <c r="C274" s="6">
        <f t="shared" si="14"/>
        <v>2168.5070000000005</v>
      </c>
      <c r="D274" s="6">
        <f t="shared" si="15"/>
        <v>2132.7080000000005</v>
      </c>
      <c r="E274" s="6">
        <f t="shared" si="13"/>
        <v>2062.3536666666691</v>
      </c>
    </row>
    <row r="275" spans="1:5" x14ac:dyDescent="0.35">
      <c r="A275" s="2">
        <v>42634</v>
      </c>
      <c r="B275" s="3">
        <v>2163.12</v>
      </c>
      <c r="C275" s="6">
        <f t="shared" si="14"/>
        <v>2168.4506666666671</v>
      </c>
      <c r="D275" s="6">
        <f t="shared" si="15"/>
        <v>2131.4800000000005</v>
      </c>
      <c r="E275" s="6">
        <f t="shared" si="13"/>
        <v>2061.3152222222243</v>
      </c>
    </row>
    <row r="276" spans="1:5" x14ac:dyDescent="0.35">
      <c r="A276" s="2">
        <v>42633</v>
      </c>
      <c r="B276" s="3">
        <v>2139.7600000000002</v>
      </c>
      <c r="C276" s="6">
        <f t="shared" si="14"/>
        <v>2169.0713333333338</v>
      </c>
      <c r="D276" s="6">
        <f t="shared" si="15"/>
        <v>2130.1854444444443</v>
      </c>
      <c r="E276" s="6">
        <f t="shared" si="13"/>
        <v>2060.5018333333355</v>
      </c>
    </row>
    <row r="277" spans="1:5" x14ac:dyDescent="0.35">
      <c r="A277" s="2">
        <v>42632</v>
      </c>
      <c r="B277" s="3">
        <v>2139.12</v>
      </c>
      <c r="C277" s="6">
        <f t="shared" si="14"/>
        <v>2170.4423333333334</v>
      </c>
      <c r="D277" s="6">
        <f t="shared" si="15"/>
        <v>2129.3448888888888</v>
      </c>
      <c r="E277" s="6">
        <f t="shared" si="13"/>
        <v>2059.7957222222244</v>
      </c>
    </row>
    <row r="278" spans="1:5" x14ac:dyDescent="0.35">
      <c r="A278" s="2">
        <v>42629</v>
      </c>
      <c r="B278" s="3">
        <v>2139.16</v>
      </c>
      <c r="C278" s="6">
        <f t="shared" si="14"/>
        <v>2171.9006666666669</v>
      </c>
      <c r="D278" s="6">
        <f t="shared" si="15"/>
        <v>2128.5153333333333</v>
      </c>
      <c r="E278" s="6">
        <f t="shared" si="13"/>
        <v>2059.2669444444468</v>
      </c>
    </row>
    <row r="279" spans="1:5" x14ac:dyDescent="0.35">
      <c r="A279" s="2">
        <v>42628</v>
      </c>
      <c r="B279" s="3">
        <v>2147.2600000000002</v>
      </c>
      <c r="C279" s="6">
        <f t="shared" si="14"/>
        <v>2172.7370000000001</v>
      </c>
      <c r="D279" s="6">
        <f t="shared" si="15"/>
        <v>2127.9067777777777</v>
      </c>
      <c r="E279" s="6">
        <f t="shared" si="13"/>
        <v>2058.8458333333356</v>
      </c>
    </row>
    <row r="280" spans="1:5" x14ac:dyDescent="0.35">
      <c r="A280" s="2">
        <v>42627</v>
      </c>
      <c r="B280" s="3">
        <v>2125.77</v>
      </c>
      <c r="C280" s="6">
        <f t="shared" si="14"/>
        <v>2173.288</v>
      </c>
      <c r="D280" s="6">
        <f t="shared" si="15"/>
        <v>2126.9226666666668</v>
      </c>
      <c r="E280" s="6">
        <f t="shared" si="13"/>
        <v>2058.4630555555577</v>
      </c>
    </row>
    <row r="281" spans="1:5" x14ac:dyDescent="0.35">
      <c r="A281" s="2">
        <v>42626</v>
      </c>
      <c r="B281" s="3">
        <v>2127.02</v>
      </c>
      <c r="C281" s="6">
        <f t="shared" si="14"/>
        <v>2174.3300000000004</v>
      </c>
      <c r="D281" s="6">
        <f t="shared" si="15"/>
        <v>2126.1601111111113</v>
      </c>
      <c r="E281" s="6">
        <f t="shared" si="13"/>
        <v>2058.0782222222242</v>
      </c>
    </row>
    <row r="282" spans="1:5" x14ac:dyDescent="0.35">
      <c r="A282" s="2">
        <v>42625</v>
      </c>
      <c r="B282" s="3">
        <v>2159.04</v>
      </c>
      <c r="C282" s="6">
        <f t="shared" si="14"/>
        <v>2175.7906666666668</v>
      </c>
      <c r="D282" s="6">
        <f t="shared" si="15"/>
        <v>2125.311333333334</v>
      </c>
      <c r="E282" s="6">
        <f t="shared" si="13"/>
        <v>2057.7113888888907</v>
      </c>
    </row>
    <row r="283" spans="1:5" x14ac:dyDescent="0.35">
      <c r="A283" s="2">
        <v>42622</v>
      </c>
      <c r="B283" s="3">
        <v>2127.81</v>
      </c>
      <c r="C283" s="6">
        <f t="shared" si="14"/>
        <v>2176.2760000000003</v>
      </c>
      <c r="D283" s="6">
        <f t="shared" si="15"/>
        <v>2124.1122222222225</v>
      </c>
      <c r="E283" s="6">
        <f t="shared" si="13"/>
        <v>2057.1850000000018</v>
      </c>
    </row>
    <row r="284" spans="1:5" x14ac:dyDescent="0.35">
      <c r="A284" s="2">
        <v>42621</v>
      </c>
      <c r="B284" s="3">
        <v>2181.3000000000002</v>
      </c>
      <c r="C284" s="6">
        <f t="shared" si="14"/>
        <v>2177.6843333333336</v>
      </c>
      <c r="D284" s="6">
        <f t="shared" si="15"/>
        <v>2123.3962222222226</v>
      </c>
      <c r="E284" s="6">
        <f t="shared" si="13"/>
        <v>2056.691444444446</v>
      </c>
    </row>
    <row r="285" spans="1:5" x14ac:dyDescent="0.35">
      <c r="A285" s="2">
        <v>42620</v>
      </c>
      <c r="B285" s="3">
        <v>2186.16</v>
      </c>
      <c r="C285" s="6">
        <f t="shared" si="14"/>
        <v>2177.193666666667</v>
      </c>
      <c r="D285" s="6">
        <f t="shared" si="15"/>
        <v>2122.2865555555554</v>
      </c>
      <c r="E285" s="6">
        <f t="shared" si="13"/>
        <v>2055.8017222222238</v>
      </c>
    </row>
    <row r="286" spans="1:5" x14ac:dyDescent="0.35">
      <c r="A286" s="2">
        <v>42619</v>
      </c>
      <c r="B286" s="3">
        <v>2186.48</v>
      </c>
      <c r="C286" s="6">
        <f t="shared" si="14"/>
        <v>2176.6276666666668</v>
      </c>
      <c r="D286" s="6">
        <f t="shared" si="15"/>
        <v>2120.9436666666666</v>
      </c>
      <c r="E286" s="6">
        <f t="shared" si="13"/>
        <v>2054.798333333335</v>
      </c>
    </row>
    <row r="287" spans="1:5" x14ac:dyDescent="0.35">
      <c r="A287" s="2">
        <v>42615</v>
      </c>
      <c r="B287" s="3">
        <v>2179.98</v>
      </c>
      <c r="C287" s="6">
        <f t="shared" si="14"/>
        <v>2176.0276666666668</v>
      </c>
      <c r="D287" s="6">
        <f t="shared" si="15"/>
        <v>2119.7139999999999</v>
      </c>
      <c r="E287" s="6">
        <f t="shared" si="13"/>
        <v>2053.9950555555574</v>
      </c>
    </row>
    <row r="288" spans="1:5" x14ac:dyDescent="0.35">
      <c r="A288" s="2">
        <v>42614</v>
      </c>
      <c r="B288" s="3">
        <v>2170.86</v>
      </c>
      <c r="C288" s="6">
        <f t="shared" si="14"/>
        <v>2175.8626666666664</v>
      </c>
      <c r="D288" s="6">
        <f t="shared" si="15"/>
        <v>2118.7714444444446</v>
      </c>
      <c r="E288" s="6">
        <f t="shared" si="13"/>
        <v>2053.4011111111126</v>
      </c>
    </row>
    <row r="289" spans="1:5" x14ac:dyDescent="0.35">
      <c r="A289" s="2">
        <v>42613</v>
      </c>
      <c r="B289" s="3">
        <v>2170.9499999999998</v>
      </c>
      <c r="C289" s="6">
        <f t="shared" si="14"/>
        <v>2175.6729999999998</v>
      </c>
      <c r="D289" s="6">
        <f t="shared" si="15"/>
        <v>2117.8918888888888</v>
      </c>
      <c r="E289" s="6">
        <f t="shared" si="13"/>
        <v>2052.6930555555573</v>
      </c>
    </row>
    <row r="290" spans="1:5" x14ac:dyDescent="0.35">
      <c r="A290" s="2">
        <v>42612</v>
      </c>
      <c r="B290" s="3">
        <v>2176.12</v>
      </c>
      <c r="C290" s="6">
        <f t="shared" si="14"/>
        <v>2175.7419999999997</v>
      </c>
      <c r="D290" s="6">
        <f t="shared" si="15"/>
        <v>2116.9678888888889</v>
      </c>
      <c r="E290" s="6">
        <f t="shared" si="13"/>
        <v>2051.8652222222236</v>
      </c>
    </row>
    <row r="291" spans="1:5" x14ac:dyDescent="0.35">
      <c r="A291" s="2">
        <v>42611</v>
      </c>
      <c r="B291" s="3">
        <v>2180.38</v>
      </c>
      <c r="C291" s="6">
        <f t="shared" si="14"/>
        <v>2175.3306666666667</v>
      </c>
      <c r="D291" s="6">
        <f t="shared" si="15"/>
        <v>2116.0285555555552</v>
      </c>
      <c r="E291" s="6">
        <f t="shared" si="13"/>
        <v>2050.9555000000014</v>
      </c>
    </row>
    <row r="292" spans="1:5" x14ac:dyDescent="0.35">
      <c r="A292" s="2">
        <v>42608</v>
      </c>
      <c r="B292" s="3">
        <v>2169.04</v>
      </c>
      <c r="C292" s="6">
        <f t="shared" si="14"/>
        <v>2174.8809999999999</v>
      </c>
      <c r="D292" s="6">
        <f t="shared" si="15"/>
        <v>2115.0407777777777</v>
      </c>
      <c r="E292" s="6">
        <f t="shared" si="13"/>
        <v>2050.2435555555571</v>
      </c>
    </row>
    <row r="293" spans="1:5" x14ac:dyDescent="0.35">
      <c r="A293" s="2">
        <v>42607</v>
      </c>
      <c r="B293" s="3">
        <v>2172.4699999999998</v>
      </c>
      <c r="C293" s="6">
        <f t="shared" si="14"/>
        <v>2174.6376666666665</v>
      </c>
      <c r="D293" s="6">
        <f t="shared" si="15"/>
        <v>2114.3003333333331</v>
      </c>
      <c r="E293" s="6">
        <f t="shared" si="13"/>
        <v>2049.5690000000013</v>
      </c>
    </row>
    <row r="294" spans="1:5" x14ac:dyDescent="0.35">
      <c r="A294" s="2">
        <v>42606</v>
      </c>
      <c r="B294" s="3">
        <v>2175.44</v>
      </c>
      <c r="C294" s="6">
        <f t="shared" si="14"/>
        <v>2174.3469999999993</v>
      </c>
      <c r="D294" s="6">
        <f t="shared" si="15"/>
        <v>2113.5039999999999</v>
      </c>
      <c r="E294" s="6">
        <f t="shared" si="13"/>
        <v>2048.9641111111127</v>
      </c>
    </row>
    <row r="295" spans="1:5" x14ac:dyDescent="0.35">
      <c r="A295" s="2">
        <v>42605</v>
      </c>
      <c r="B295" s="3">
        <v>2186.9</v>
      </c>
      <c r="C295" s="6">
        <f t="shared" si="14"/>
        <v>2173.58</v>
      </c>
      <c r="D295" s="6">
        <f t="shared" si="15"/>
        <v>2112.6028888888886</v>
      </c>
      <c r="E295" s="6">
        <f t="shared" si="13"/>
        <v>2048.4176111111128</v>
      </c>
    </row>
    <row r="296" spans="1:5" x14ac:dyDescent="0.35">
      <c r="A296" s="2">
        <v>42604</v>
      </c>
      <c r="B296" s="3">
        <v>2182.64</v>
      </c>
      <c r="C296" s="6">
        <f t="shared" si="14"/>
        <v>2172.4213333333328</v>
      </c>
      <c r="D296" s="6">
        <f t="shared" si="15"/>
        <v>2111.4232222222222</v>
      </c>
      <c r="E296" s="6">
        <f t="shared" si="13"/>
        <v>2047.8886666666688</v>
      </c>
    </row>
    <row r="297" spans="1:5" x14ac:dyDescent="0.35">
      <c r="A297" s="2">
        <v>42601</v>
      </c>
      <c r="B297" s="3">
        <v>2183.87</v>
      </c>
      <c r="C297" s="6">
        <f t="shared" si="14"/>
        <v>2170.9053333333331</v>
      </c>
      <c r="D297" s="6">
        <f t="shared" si="15"/>
        <v>2110.3136666666664</v>
      </c>
      <c r="E297" s="6">
        <f t="shared" si="13"/>
        <v>2047.1496666666683</v>
      </c>
    </row>
    <row r="298" spans="1:5" x14ac:dyDescent="0.35">
      <c r="A298" s="2">
        <v>42600</v>
      </c>
      <c r="B298" s="3">
        <v>2187.02</v>
      </c>
      <c r="C298" s="6">
        <f t="shared" si="14"/>
        <v>2169.1063333333332</v>
      </c>
      <c r="D298" s="6">
        <f t="shared" si="15"/>
        <v>2109.1864444444445</v>
      </c>
      <c r="E298" s="6">
        <f t="shared" si="13"/>
        <v>2046.5698888888905</v>
      </c>
    </row>
    <row r="299" spans="1:5" x14ac:dyDescent="0.35">
      <c r="A299" s="2">
        <v>42599</v>
      </c>
      <c r="B299" s="3">
        <v>2182.2199999999998</v>
      </c>
      <c r="C299" s="6">
        <f t="shared" si="14"/>
        <v>2166.1356666666666</v>
      </c>
      <c r="D299" s="6">
        <f t="shared" si="15"/>
        <v>2107.7942222222218</v>
      </c>
      <c r="E299" s="6">
        <f t="shared" si="13"/>
        <v>2046.101055555557</v>
      </c>
    </row>
    <row r="300" spans="1:5" x14ac:dyDescent="0.35">
      <c r="A300" s="2">
        <v>42598</v>
      </c>
      <c r="B300" s="3">
        <v>2178.15</v>
      </c>
      <c r="C300" s="6">
        <f t="shared" si="14"/>
        <v>2163.386</v>
      </c>
      <c r="D300" s="6">
        <f t="shared" si="15"/>
        <v>2106.2361111111109</v>
      </c>
      <c r="E300" s="6">
        <f t="shared" si="13"/>
        <v>2045.5354444444454</v>
      </c>
    </row>
    <row r="301" spans="1:5" x14ac:dyDescent="0.35">
      <c r="A301" s="2">
        <v>42597</v>
      </c>
      <c r="B301" s="3">
        <v>2190.15</v>
      </c>
      <c r="C301" s="6">
        <f t="shared" si="14"/>
        <v>2160.3993333333333</v>
      </c>
      <c r="D301" s="6">
        <f t="shared" si="15"/>
        <v>2104.7855555555552</v>
      </c>
      <c r="E301" s="6">
        <f t="shared" si="13"/>
        <v>2045.0463333333344</v>
      </c>
    </row>
    <row r="302" spans="1:5" x14ac:dyDescent="0.35">
      <c r="A302" s="2">
        <v>42594</v>
      </c>
      <c r="B302" s="3">
        <v>2184.0500000000002</v>
      </c>
      <c r="C302" s="6">
        <f t="shared" si="14"/>
        <v>2157.4926666666665</v>
      </c>
      <c r="D302" s="6">
        <f t="shared" si="15"/>
        <v>2103.1384444444443</v>
      </c>
      <c r="E302" s="6">
        <f t="shared" si="13"/>
        <v>2044.4836666666677</v>
      </c>
    </row>
    <row r="303" spans="1:5" x14ac:dyDescent="0.35">
      <c r="A303" s="2">
        <v>42593</v>
      </c>
      <c r="B303" s="3">
        <v>2185.79</v>
      </c>
      <c r="C303" s="6">
        <f t="shared" si="14"/>
        <v>2154.6530000000002</v>
      </c>
      <c r="D303" s="6">
        <f t="shared" si="15"/>
        <v>2101.8341111111113</v>
      </c>
      <c r="E303" s="6">
        <f t="shared" si="13"/>
        <v>2043.9563888888897</v>
      </c>
    </row>
    <row r="304" spans="1:5" x14ac:dyDescent="0.35">
      <c r="A304" s="2">
        <v>42592</v>
      </c>
      <c r="B304" s="3">
        <v>2175.4899999999998</v>
      </c>
      <c r="C304" s="6">
        <f t="shared" si="14"/>
        <v>2150.819</v>
      </c>
      <c r="D304" s="6">
        <f t="shared" si="15"/>
        <v>2100.271666666667</v>
      </c>
      <c r="E304" s="6">
        <f t="shared" si="13"/>
        <v>2043.4052777777788</v>
      </c>
    </row>
    <row r="305" spans="1:5" x14ac:dyDescent="0.35">
      <c r="A305" s="2">
        <v>42591</v>
      </c>
      <c r="B305" s="3">
        <v>2181.7399999999998</v>
      </c>
      <c r="C305" s="6">
        <f t="shared" si="14"/>
        <v>2146.1723333333334</v>
      </c>
      <c r="D305" s="6">
        <f t="shared" si="15"/>
        <v>2099.0565555555563</v>
      </c>
      <c r="E305" s="6">
        <f t="shared" ref="E305:E368" si="16">AVERAGE(B305:B484)</f>
        <v>2042.9257222222232</v>
      </c>
    </row>
    <row r="306" spans="1:5" x14ac:dyDescent="0.35">
      <c r="A306" s="2">
        <v>42590</v>
      </c>
      <c r="B306" s="3">
        <v>2180.89</v>
      </c>
      <c r="C306" s="6">
        <f t="shared" si="14"/>
        <v>2140.1323333333335</v>
      </c>
      <c r="D306" s="6">
        <f t="shared" si="15"/>
        <v>2097.8458888888895</v>
      </c>
      <c r="E306" s="6">
        <f t="shared" si="16"/>
        <v>2042.36738888889</v>
      </c>
    </row>
    <row r="307" spans="1:5" x14ac:dyDescent="0.35">
      <c r="A307" s="2">
        <v>42587</v>
      </c>
      <c r="B307" s="3">
        <v>2182.87</v>
      </c>
      <c r="C307" s="6">
        <f t="shared" si="14"/>
        <v>2135.3496666666665</v>
      </c>
      <c r="D307" s="6">
        <f t="shared" si="15"/>
        <v>2096.499777777778</v>
      </c>
      <c r="E307" s="6">
        <f t="shared" si="16"/>
        <v>2041.8267777777785</v>
      </c>
    </row>
    <row r="308" spans="1:5" x14ac:dyDescent="0.35">
      <c r="A308" s="2">
        <v>42586</v>
      </c>
      <c r="B308" s="3">
        <v>2164.25</v>
      </c>
      <c r="C308" s="6">
        <f t="shared" si="14"/>
        <v>2133.0313333333334</v>
      </c>
      <c r="D308" s="6">
        <f t="shared" si="15"/>
        <v>2095.1784444444452</v>
      </c>
      <c r="E308" s="6">
        <f t="shared" si="16"/>
        <v>2041.0910555555563</v>
      </c>
    </row>
    <row r="309" spans="1:5" x14ac:dyDescent="0.35">
      <c r="A309" s="2">
        <v>42585</v>
      </c>
      <c r="B309" s="3">
        <v>2163.79</v>
      </c>
      <c r="C309" s="6">
        <f t="shared" si="14"/>
        <v>2130.4046666666668</v>
      </c>
      <c r="D309" s="6">
        <f t="shared" si="15"/>
        <v>2093.9646666666672</v>
      </c>
      <c r="E309" s="6">
        <f t="shared" si="16"/>
        <v>2040.4740555555559</v>
      </c>
    </row>
    <row r="310" spans="1:5" x14ac:dyDescent="0.35">
      <c r="A310" s="2">
        <v>42584</v>
      </c>
      <c r="B310" s="3">
        <v>2157.0300000000002</v>
      </c>
      <c r="C310" s="6">
        <f t="shared" si="14"/>
        <v>2127.9083333333338</v>
      </c>
      <c r="D310" s="6">
        <f t="shared" si="15"/>
        <v>2092.5564444444449</v>
      </c>
      <c r="E310" s="6">
        <f t="shared" si="16"/>
        <v>2039.6921111111114</v>
      </c>
    </row>
    <row r="311" spans="1:5" x14ac:dyDescent="0.35">
      <c r="A311" s="2">
        <v>42583</v>
      </c>
      <c r="B311" s="3">
        <v>2170.84</v>
      </c>
      <c r="C311" s="6">
        <f t="shared" si="14"/>
        <v>2125.4490000000001</v>
      </c>
      <c r="D311" s="6">
        <f t="shared" si="15"/>
        <v>2091.2110000000007</v>
      </c>
      <c r="E311" s="6">
        <f t="shared" si="16"/>
        <v>2039.0751111111115</v>
      </c>
    </row>
    <row r="312" spans="1:5" x14ac:dyDescent="0.35">
      <c r="A312" s="2">
        <v>42580</v>
      </c>
      <c r="B312" s="3">
        <v>2173.6</v>
      </c>
      <c r="C312" s="6">
        <f t="shared" si="14"/>
        <v>2122.1283333333331</v>
      </c>
      <c r="D312" s="6">
        <f t="shared" si="15"/>
        <v>2089.7206666666671</v>
      </c>
      <c r="E312" s="6">
        <f t="shared" si="16"/>
        <v>2038.5426666666669</v>
      </c>
    </row>
    <row r="313" spans="1:5" x14ac:dyDescent="0.35">
      <c r="A313" s="2">
        <v>42579</v>
      </c>
      <c r="B313" s="3">
        <v>2170.06</v>
      </c>
      <c r="C313" s="6">
        <f t="shared" si="14"/>
        <v>2118.9413333333332</v>
      </c>
      <c r="D313" s="6">
        <f t="shared" si="15"/>
        <v>2088.3451111111112</v>
      </c>
      <c r="E313" s="6">
        <f t="shared" si="16"/>
        <v>2038.0322222222221</v>
      </c>
    </row>
    <row r="314" spans="1:5" x14ac:dyDescent="0.35">
      <c r="A314" s="2">
        <v>42578</v>
      </c>
      <c r="B314" s="3">
        <v>2166.58</v>
      </c>
      <c r="C314" s="6">
        <f t="shared" si="14"/>
        <v>2115.6559999999999</v>
      </c>
      <c r="D314" s="6">
        <f t="shared" si="15"/>
        <v>2087.0288888888895</v>
      </c>
      <c r="E314" s="6">
        <f t="shared" si="16"/>
        <v>2037.5240000000001</v>
      </c>
    </row>
    <row r="315" spans="1:5" x14ac:dyDescent="0.35">
      <c r="A315" s="2">
        <v>42577</v>
      </c>
      <c r="B315" s="3">
        <v>2169.1799999999998</v>
      </c>
      <c r="C315" s="6">
        <f t="shared" si="14"/>
        <v>2112.614</v>
      </c>
      <c r="D315" s="6">
        <f t="shared" si="15"/>
        <v>2085.7288888888893</v>
      </c>
      <c r="E315" s="6">
        <f t="shared" si="16"/>
        <v>2037.1496666666667</v>
      </c>
    </row>
    <row r="316" spans="1:5" x14ac:dyDescent="0.35">
      <c r="A316" s="2">
        <v>42576</v>
      </c>
      <c r="B316" s="3">
        <v>2168.48</v>
      </c>
      <c r="C316" s="6">
        <f t="shared" si="14"/>
        <v>2109.6099999999997</v>
      </c>
      <c r="D316" s="6">
        <f t="shared" si="15"/>
        <v>2084.3001111111112</v>
      </c>
      <c r="E316" s="6">
        <f t="shared" si="16"/>
        <v>2036.7649444444444</v>
      </c>
    </row>
    <row r="317" spans="1:5" x14ac:dyDescent="0.35">
      <c r="A317" s="2">
        <v>42573</v>
      </c>
      <c r="B317" s="3">
        <v>2175.0300000000002</v>
      </c>
      <c r="C317" s="6">
        <f t="shared" si="14"/>
        <v>2107.1963333333329</v>
      </c>
      <c r="D317" s="6">
        <f t="shared" si="15"/>
        <v>2082.7305555555554</v>
      </c>
      <c r="E317" s="6">
        <f t="shared" si="16"/>
        <v>2036.3973333333331</v>
      </c>
    </row>
    <row r="318" spans="1:5" x14ac:dyDescent="0.35">
      <c r="A318" s="2">
        <v>42572</v>
      </c>
      <c r="B318" s="3">
        <v>2165.17</v>
      </c>
      <c r="C318" s="6">
        <f t="shared" si="14"/>
        <v>2105.2113333333336</v>
      </c>
      <c r="D318" s="6">
        <f t="shared" si="15"/>
        <v>2080.9627777777778</v>
      </c>
      <c r="E318" s="6">
        <f t="shared" si="16"/>
        <v>2036.0348888888884</v>
      </c>
    </row>
    <row r="319" spans="1:5" x14ac:dyDescent="0.35">
      <c r="A319" s="2">
        <v>42571</v>
      </c>
      <c r="B319" s="3">
        <v>2173.02</v>
      </c>
      <c r="C319" s="6">
        <f t="shared" si="14"/>
        <v>2103.6763333333338</v>
      </c>
      <c r="D319" s="6">
        <f t="shared" si="15"/>
        <v>2079.3457777777776</v>
      </c>
      <c r="E319" s="6">
        <f t="shared" si="16"/>
        <v>2035.6953333333322</v>
      </c>
    </row>
    <row r="320" spans="1:5" x14ac:dyDescent="0.35">
      <c r="A320" s="2">
        <v>42570</v>
      </c>
      <c r="B320" s="3">
        <v>2163.7800000000002</v>
      </c>
      <c r="C320" s="6">
        <f t="shared" si="14"/>
        <v>2101.6466666666665</v>
      </c>
      <c r="D320" s="6">
        <f t="shared" si="15"/>
        <v>2077.6698888888891</v>
      </c>
      <c r="E320" s="6">
        <f t="shared" si="16"/>
        <v>2035.1749999999988</v>
      </c>
    </row>
    <row r="321" spans="1:5" x14ac:dyDescent="0.35">
      <c r="A321" s="2">
        <v>42569</v>
      </c>
      <c r="B321" s="3">
        <v>2166.89</v>
      </c>
      <c r="C321" s="6">
        <f t="shared" si="14"/>
        <v>2099.8343333333332</v>
      </c>
      <c r="D321" s="6">
        <f t="shared" si="15"/>
        <v>2075.7342222222223</v>
      </c>
      <c r="E321" s="6">
        <f t="shared" si="16"/>
        <v>2034.7618333333321</v>
      </c>
    </row>
    <row r="322" spans="1:5" x14ac:dyDescent="0.35">
      <c r="A322" s="2">
        <v>42566</v>
      </c>
      <c r="B322" s="3">
        <v>2161.7399999999998</v>
      </c>
      <c r="C322" s="6">
        <f t="shared" si="14"/>
        <v>2097.5756666666666</v>
      </c>
      <c r="D322" s="6">
        <f t="shared" si="15"/>
        <v>2073.760555555556</v>
      </c>
      <c r="E322" s="6">
        <f t="shared" si="16"/>
        <v>2034.3366111111097</v>
      </c>
    </row>
    <row r="323" spans="1:5" x14ac:dyDescent="0.35">
      <c r="A323" s="2">
        <v>42565</v>
      </c>
      <c r="B323" s="3">
        <v>2163.75</v>
      </c>
      <c r="C323" s="6">
        <f t="shared" ref="C323:C386" si="17">AVERAGE(B323:B352)</f>
        <v>2095.6929999999998</v>
      </c>
      <c r="D323" s="6">
        <f t="shared" ref="D323:D386" si="18">AVERAGE(B323:B412)</f>
        <v>2071.7330000000002</v>
      </c>
      <c r="E323" s="6">
        <f t="shared" si="16"/>
        <v>2033.8041111111097</v>
      </c>
    </row>
    <row r="324" spans="1:5" x14ac:dyDescent="0.35">
      <c r="A324" s="2">
        <v>42564</v>
      </c>
      <c r="B324" s="3">
        <v>2152.4299999999998</v>
      </c>
      <c r="C324" s="6">
        <f t="shared" si="17"/>
        <v>2093.5456666666664</v>
      </c>
      <c r="D324" s="6">
        <f t="shared" si="18"/>
        <v>2069.9331111111114</v>
      </c>
      <c r="E324" s="6">
        <f t="shared" si="16"/>
        <v>2033.2898333333317</v>
      </c>
    </row>
    <row r="325" spans="1:5" x14ac:dyDescent="0.35">
      <c r="A325" s="2">
        <v>42563</v>
      </c>
      <c r="B325" s="3">
        <v>2152.14</v>
      </c>
      <c r="C325" s="6">
        <f t="shared" si="17"/>
        <v>2091.6966666666667</v>
      </c>
      <c r="D325" s="6">
        <f t="shared" si="18"/>
        <v>2068.2393333333334</v>
      </c>
      <c r="E325" s="6">
        <f t="shared" si="16"/>
        <v>2032.8604999999982</v>
      </c>
    </row>
    <row r="326" spans="1:5" x14ac:dyDescent="0.35">
      <c r="A326" s="2">
        <v>42562</v>
      </c>
      <c r="B326" s="3">
        <v>2137.16</v>
      </c>
      <c r="C326" s="6">
        <f t="shared" si="17"/>
        <v>2089.9273333333335</v>
      </c>
      <c r="D326" s="6">
        <f t="shared" si="18"/>
        <v>2066.4755555555553</v>
      </c>
      <c r="E326" s="6">
        <f t="shared" si="16"/>
        <v>2032.3069999999982</v>
      </c>
    </row>
    <row r="327" spans="1:5" x14ac:dyDescent="0.35">
      <c r="A327" s="2">
        <v>42559</v>
      </c>
      <c r="B327" s="3">
        <v>2129.9</v>
      </c>
      <c r="C327" s="6">
        <f t="shared" si="17"/>
        <v>2088.358666666667</v>
      </c>
      <c r="D327" s="6">
        <f t="shared" si="18"/>
        <v>2064.8010000000004</v>
      </c>
      <c r="E327" s="6">
        <f t="shared" si="16"/>
        <v>2031.6502222222205</v>
      </c>
    </row>
    <row r="328" spans="1:5" x14ac:dyDescent="0.35">
      <c r="A328" s="2">
        <v>42558</v>
      </c>
      <c r="B328" s="3">
        <v>2097.9</v>
      </c>
      <c r="C328" s="6">
        <f t="shared" si="17"/>
        <v>2087.0466666666666</v>
      </c>
      <c r="D328" s="6">
        <f t="shared" si="18"/>
        <v>2063.1171111111116</v>
      </c>
      <c r="E328" s="6">
        <f t="shared" si="16"/>
        <v>2031.0994999999987</v>
      </c>
    </row>
    <row r="329" spans="1:5" x14ac:dyDescent="0.35">
      <c r="A329" s="2">
        <v>42557</v>
      </c>
      <c r="B329" s="3">
        <v>2099.73</v>
      </c>
      <c r="C329" s="6">
        <f t="shared" si="17"/>
        <v>2086.318666666667</v>
      </c>
      <c r="D329" s="6">
        <f t="shared" si="18"/>
        <v>2061.2763333333342</v>
      </c>
      <c r="E329" s="6">
        <f t="shared" si="16"/>
        <v>2030.7426111111097</v>
      </c>
    </row>
    <row r="330" spans="1:5" x14ac:dyDescent="0.35">
      <c r="A330" s="2">
        <v>42556</v>
      </c>
      <c r="B330" s="3">
        <v>2088.5500000000002</v>
      </c>
      <c r="C330" s="6">
        <f t="shared" si="17"/>
        <v>2084.5956666666666</v>
      </c>
      <c r="D330" s="6">
        <f t="shared" si="18"/>
        <v>2059.5910000000003</v>
      </c>
      <c r="E330" s="6">
        <f t="shared" si="16"/>
        <v>2030.3724999999984</v>
      </c>
    </row>
    <row r="331" spans="1:5" x14ac:dyDescent="0.35">
      <c r="A331" s="2">
        <v>42552</v>
      </c>
      <c r="B331" s="3">
        <v>2102.9499999999998</v>
      </c>
      <c r="C331" s="6">
        <f t="shared" si="17"/>
        <v>2083.3880000000004</v>
      </c>
      <c r="D331" s="6">
        <f t="shared" si="18"/>
        <v>2058.0704444444445</v>
      </c>
      <c r="E331" s="6">
        <f t="shared" si="16"/>
        <v>2030.0131111111093</v>
      </c>
    </row>
    <row r="332" spans="1:5" x14ac:dyDescent="0.35">
      <c r="A332" s="2">
        <v>42551</v>
      </c>
      <c r="B332" s="3">
        <v>2098.86</v>
      </c>
      <c r="C332" s="6">
        <f t="shared" si="17"/>
        <v>2081.2909999999997</v>
      </c>
      <c r="D332" s="6">
        <f t="shared" si="18"/>
        <v>2056.1465555555556</v>
      </c>
      <c r="E332" s="6">
        <f t="shared" si="16"/>
        <v>2029.4091666666648</v>
      </c>
    </row>
    <row r="333" spans="1:5" x14ac:dyDescent="0.35">
      <c r="A333" s="2">
        <v>42550</v>
      </c>
      <c r="B333" s="3">
        <v>2070.77</v>
      </c>
      <c r="C333" s="6">
        <f t="shared" si="17"/>
        <v>2079.583333333333</v>
      </c>
      <c r="D333" s="6">
        <f t="shared" si="18"/>
        <v>2054.1733333333332</v>
      </c>
      <c r="E333" s="6">
        <f t="shared" si="16"/>
        <v>2028.8804444444427</v>
      </c>
    </row>
    <row r="334" spans="1:5" x14ac:dyDescent="0.35">
      <c r="A334" s="2">
        <v>42549</v>
      </c>
      <c r="B334" s="3">
        <v>2036.09</v>
      </c>
      <c r="C334" s="6">
        <f t="shared" si="17"/>
        <v>2078.7979999999998</v>
      </c>
      <c r="D334" s="6">
        <f t="shared" si="18"/>
        <v>2052.7814444444443</v>
      </c>
      <c r="E334" s="6">
        <f t="shared" si="16"/>
        <v>2028.5842777777762</v>
      </c>
    </row>
    <row r="335" spans="1:5" x14ac:dyDescent="0.35">
      <c r="A335" s="2">
        <v>42548</v>
      </c>
      <c r="B335" s="3">
        <v>2000.54</v>
      </c>
      <c r="C335" s="6">
        <f t="shared" si="17"/>
        <v>2079.817</v>
      </c>
      <c r="D335" s="6">
        <f t="shared" si="18"/>
        <v>2051.4668888888887</v>
      </c>
      <c r="E335" s="6">
        <f t="shared" si="16"/>
        <v>2028.4664999999986</v>
      </c>
    </row>
    <row r="336" spans="1:5" x14ac:dyDescent="0.35">
      <c r="A336" s="2">
        <v>42545</v>
      </c>
      <c r="B336" s="3">
        <v>2037.41</v>
      </c>
      <c r="C336" s="6">
        <f t="shared" si="17"/>
        <v>2081.3526666666667</v>
      </c>
      <c r="D336" s="6">
        <f t="shared" si="18"/>
        <v>2050.5478888888883</v>
      </c>
      <c r="E336" s="6">
        <f t="shared" si="16"/>
        <v>2028.5381111111094</v>
      </c>
    </row>
    <row r="337" spans="1:5" x14ac:dyDescent="0.35">
      <c r="A337" s="2">
        <v>42544</v>
      </c>
      <c r="B337" s="3">
        <v>2113.3200000000002</v>
      </c>
      <c r="C337" s="6">
        <f t="shared" si="17"/>
        <v>2082.2426666666665</v>
      </c>
      <c r="D337" s="6">
        <f t="shared" si="18"/>
        <v>2049.3191111111109</v>
      </c>
      <c r="E337" s="6">
        <f t="shared" si="16"/>
        <v>2028.3071111111094</v>
      </c>
    </row>
    <row r="338" spans="1:5" x14ac:dyDescent="0.35">
      <c r="A338" s="2">
        <v>42543</v>
      </c>
      <c r="B338" s="3">
        <v>2085.4499999999998</v>
      </c>
      <c r="C338" s="6">
        <f t="shared" si="17"/>
        <v>2080.6139999999996</v>
      </c>
      <c r="D338" s="6">
        <f t="shared" si="18"/>
        <v>2046.8997777777772</v>
      </c>
      <c r="E338" s="6">
        <f t="shared" si="16"/>
        <v>2027.5659999999984</v>
      </c>
    </row>
    <row r="339" spans="1:5" x14ac:dyDescent="0.35">
      <c r="A339" s="2">
        <v>42542</v>
      </c>
      <c r="B339" s="3">
        <v>2088.9</v>
      </c>
      <c r="C339" s="6">
        <f t="shared" si="17"/>
        <v>2080.5786666666663</v>
      </c>
      <c r="D339" s="6">
        <f t="shared" si="18"/>
        <v>2044.4478888888889</v>
      </c>
      <c r="E339" s="6">
        <f t="shared" si="16"/>
        <v>2027.019333333332</v>
      </c>
    </row>
    <row r="340" spans="1:5" x14ac:dyDescent="0.35">
      <c r="A340" s="2">
        <v>42541</v>
      </c>
      <c r="B340" s="3">
        <v>2083.25</v>
      </c>
      <c r="C340" s="6">
        <f t="shared" si="17"/>
        <v>2079.5716666666667</v>
      </c>
      <c r="D340" s="6">
        <f t="shared" si="18"/>
        <v>2041.5609999999995</v>
      </c>
      <c r="E340" s="6">
        <f t="shared" si="16"/>
        <v>2026.2552222222207</v>
      </c>
    </row>
    <row r="341" spans="1:5" x14ac:dyDescent="0.35">
      <c r="A341" s="2">
        <v>42538</v>
      </c>
      <c r="B341" s="3">
        <v>2071.2199999999998</v>
      </c>
      <c r="C341" s="6">
        <f t="shared" si="17"/>
        <v>2078.7013333333334</v>
      </c>
      <c r="D341" s="6">
        <f t="shared" si="18"/>
        <v>2038.9899999999998</v>
      </c>
      <c r="E341" s="6">
        <f t="shared" si="16"/>
        <v>2025.3694999999987</v>
      </c>
    </row>
    <row r="342" spans="1:5" x14ac:dyDescent="0.35">
      <c r="A342" s="2">
        <v>42537</v>
      </c>
      <c r="B342" s="3">
        <v>2077.9899999999998</v>
      </c>
      <c r="C342" s="6">
        <f t="shared" si="17"/>
        <v>2078.0149999999999</v>
      </c>
      <c r="D342" s="6">
        <f t="shared" si="18"/>
        <v>2036.5565555555554</v>
      </c>
      <c r="E342" s="6">
        <f t="shared" si="16"/>
        <v>2024.5295555555547</v>
      </c>
    </row>
    <row r="343" spans="1:5" x14ac:dyDescent="0.35">
      <c r="A343" s="2">
        <v>42536</v>
      </c>
      <c r="B343" s="3">
        <v>2071.5</v>
      </c>
      <c r="C343" s="6">
        <f t="shared" si="17"/>
        <v>2077.1193333333335</v>
      </c>
      <c r="D343" s="6">
        <f t="shared" si="18"/>
        <v>2034.0615555555553</v>
      </c>
      <c r="E343" s="6">
        <f t="shared" si="16"/>
        <v>2023.4523333333323</v>
      </c>
    </row>
    <row r="344" spans="1:5" x14ac:dyDescent="0.35">
      <c r="A344" s="2">
        <v>42535</v>
      </c>
      <c r="B344" s="3">
        <v>2075.3200000000002</v>
      </c>
      <c r="C344" s="6">
        <f t="shared" si="17"/>
        <v>2076.8483333333338</v>
      </c>
      <c r="D344" s="6">
        <f t="shared" si="18"/>
        <v>2031.9343333333334</v>
      </c>
      <c r="E344" s="6">
        <f t="shared" si="16"/>
        <v>2022.3982777777769</v>
      </c>
    </row>
    <row r="345" spans="1:5" x14ac:dyDescent="0.35">
      <c r="A345" s="2">
        <v>42534</v>
      </c>
      <c r="B345" s="3">
        <v>2079.06</v>
      </c>
      <c r="C345" s="6">
        <f t="shared" si="17"/>
        <v>2077.0520000000001</v>
      </c>
      <c r="D345" s="6">
        <f t="shared" si="18"/>
        <v>2030.1579999999999</v>
      </c>
      <c r="E345" s="6">
        <f t="shared" si="16"/>
        <v>2021.5983888888879</v>
      </c>
    </row>
    <row r="346" spans="1:5" x14ac:dyDescent="0.35">
      <c r="A346" s="2">
        <v>42531</v>
      </c>
      <c r="B346" s="3">
        <v>2096.0700000000002</v>
      </c>
      <c r="C346" s="6">
        <f t="shared" si="17"/>
        <v>2076.5933333333337</v>
      </c>
      <c r="D346" s="6">
        <f t="shared" si="18"/>
        <v>2028.3076666666664</v>
      </c>
      <c r="E346" s="6">
        <f t="shared" si="16"/>
        <v>2020.7827222222213</v>
      </c>
    </row>
    <row r="347" spans="1:5" x14ac:dyDescent="0.35">
      <c r="A347" s="2">
        <v>42530</v>
      </c>
      <c r="B347" s="3">
        <v>2115.48</v>
      </c>
      <c r="C347" s="6">
        <f t="shared" si="17"/>
        <v>2075.9180000000001</v>
      </c>
      <c r="D347" s="6">
        <f t="shared" si="18"/>
        <v>2026.1627777777774</v>
      </c>
      <c r="E347" s="6">
        <f t="shared" si="16"/>
        <v>2019.908777777777</v>
      </c>
    </row>
    <row r="348" spans="1:5" x14ac:dyDescent="0.35">
      <c r="A348" s="2">
        <v>42529</v>
      </c>
      <c r="B348" s="3">
        <v>2119.12</v>
      </c>
      <c r="C348" s="6">
        <f t="shared" si="17"/>
        <v>2075.2403333333336</v>
      </c>
      <c r="D348" s="6">
        <f t="shared" si="18"/>
        <v>2024.2061111111109</v>
      </c>
      <c r="E348" s="6">
        <f t="shared" si="16"/>
        <v>2018.9491111111104</v>
      </c>
    </row>
    <row r="349" spans="1:5" x14ac:dyDescent="0.35">
      <c r="A349" s="2">
        <v>42528</v>
      </c>
      <c r="B349" s="3">
        <v>2112.13</v>
      </c>
      <c r="C349" s="6">
        <f t="shared" si="17"/>
        <v>2074.3263333333334</v>
      </c>
      <c r="D349" s="6">
        <f t="shared" si="18"/>
        <v>2022.218555555555</v>
      </c>
      <c r="E349" s="6">
        <f t="shared" si="16"/>
        <v>2018.1038333333324</v>
      </c>
    </row>
    <row r="350" spans="1:5" x14ac:dyDescent="0.35">
      <c r="A350" s="2">
        <v>42527</v>
      </c>
      <c r="B350" s="3">
        <v>2109.41</v>
      </c>
      <c r="C350" s="6">
        <f t="shared" si="17"/>
        <v>2073.5150000000003</v>
      </c>
      <c r="D350" s="6">
        <f t="shared" si="18"/>
        <v>2019.7877777777771</v>
      </c>
      <c r="E350" s="6">
        <f t="shared" si="16"/>
        <v>2017.2477222222215</v>
      </c>
    </row>
    <row r="351" spans="1:5" x14ac:dyDescent="0.35">
      <c r="A351" s="2">
        <v>42524</v>
      </c>
      <c r="B351" s="3">
        <v>2099.13</v>
      </c>
      <c r="C351" s="6">
        <f t="shared" si="17"/>
        <v>2072.9206666666669</v>
      </c>
      <c r="D351" s="6">
        <f t="shared" si="18"/>
        <v>2017.2715555555553</v>
      </c>
      <c r="E351" s="6">
        <f t="shared" si="16"/>
        <v>2016.5854444444437</v>
      </c>
    </row>
    <row r="352" spans="1:5" x14ac:dyDescent="0.35">
      <c r="A352" s="2">
        <v>42523</v>
      </c>
      <c r="B352" s="3">
        <v>2105.2600000000002</v>
      </c>
      <c r="C352" s="6">
        <f t="shared" si="17"/>
        <v>2072.6656666666668</v>
      </c>
      <c r="D352" s="6">
        <f t="shared" si="18"/>
        <v>2015.0993333333331</v>
      </c>
      <c r="E352" s="6">
        <f t="shared" si="16"/>
        <v>2016.0086666666659</v>
      </c>
    </row>
    <row r="353" spans="1:5" x14ac:dyDescent="0.35">
      <c r="A353" s="2">
        <v>42522</v>
      </c>
      <c r="B353" s="3">
        <v>2099.33</v>
      </c>
      <c r="C353" s="6">
        <f t="shared" si="17"/>
        <v>2072.570333333334</v>
      </c>
      <c r="D353" s="6">
        <f t="shared" si="18"/>
        <v>2012.5639999999994</v>
      </c>
      <c r="E353" s="6">
        <f t="shared" si="16"/>
        <v>2015.3021666666662</v>
      </c>
    </row>
    <row r="354" spans="1:5" x14ac:dyDescent="0.35">
      <c r="A354" s="2">
        <v>42521</v>
      </c>
      <c r="B354" s="3">
        <v>2096.96</v>
      </c>
      <c r="C354" s="6">
        <f t="shared" si="17"/>
        <v>2072.6193333333335</v>
      </c>
      <c r="D354" s="6">
        <f t="shared" si="18"/>
        <v>2010.425888888888</v>
      </c>
      <c r="E354" s="6">
        <f t="shared" si="16"/>
        <v>2014.4893888888885</v>
      </c>
    </row>
    <row r="355" spans="1:5" x14ac:dyDescent="0.35">
      <c r="A355" s="2">
        <v>42517</v>
      </c>
      <c r="B355" s="3">
        <v>2099.06</v>
      </c>
      <c r="C355" s="6">
        <f t="shared" si="17"/>
        <v>2072.5320000000002</v>
      </c>
      <c r="D355" s="6">
        <f t="shared" si="18"/>
        <v>2007.8928888888881</v>
      </c>
      <c r="E355" s="6">
        <f t="shared" si="16"/>
        <v>2013.7343333333329</v>
      </c>
    </row>
    <row r="356" spans="1:5" x14ac:dyDescent="0.35">
      <c r="A356" s="2">
        <v>42516</v>
      </c>
      <c r="B356" s="3">
        <v>2090.1</v>
      </c>
      <c r="C356" s="6">
        <f t="shared" si="17"/>
        <v>2071.9210000000003</v>
      </c>
      <c r="D356" s="6">
        <f t="shared" si="18"/>
        <v>2005.2292222222213</v>
      </c>
      <c r="E356" s="6">
        <f t="shared" si="16"/>
        <v>2012.9189444444437</v>
      </c>
    </row>
    <row r="357" spans="1:5" x14ac:dyDescent="0.35">
      <c r="A357" s="2">
        <v>42515</v>
      </c>
      <c r="B357" s="3">
        <v>2090.54</v>
      </c>
      <c r="C357" s="6">
        <f t="shared" si="17"/>
        <v>2071.6770000000006</v>
      </c>
      <c r="D357" s="6">
        <f t="shared" si="18"/>
        <v>2002.9095555555543</v>
      </c>
      <c r="E357" s="6">
        <f t="shared" si="16"/>
        <v>2012.0963888888878</v>
      </c>
    </row>
    <row r="358" spans="1:5" x14ac:dyDescent="0.35">
      <c r="A358" s="2">
        <v>42514</v>
      </c>
      <c r="B358" s="3">
        <v>2076.06</v>
      </c>
      <c r="C358" s="6">
        <f t="shared" si="17"/>
        <v>2071.4063333333338</v>
      </c>
      <c r="D358" s="6">
        <f t="shared" si="18"/>
        <v>2000.573888888888</v>
      </c>
      <c r="E358" s="6">
        <f t="shared" si="16"/>
        <v>2011.4234444444432</v>
      </c>
    </row>
    <row r="359" spans="1:5" x14ac:dyDescent="0.35">
      <c r="A359" s="2">
        <v>42513</v>
      </c>
      <c r="B359" s="3">
        <v>2048.04</v>
      </c>
      <c r="C359" s="6">
        <f t="shared" si="17"/>
        <v>2070.9283333333337</v>
      </c>
      <c r="D359" s="6">
        <f t="shared" si="18"/>
        <v>1998.8603333333324</v>
      </c>
      <c r="E359" s="6">
        <f t="shared" si="16"/>
        <v>2010.5632222222214</v>
      </c>
    </row>
    <row r="360" spans="1:5" x14ac:dyDescent="0.35">
      <c r="A360" s="2">
        <v>42510</v>
      </c>
      <c r="B360" s="3">
        <v>2052.3200000000002</v>
      </c>
      <c r="C360" s="6">
        <f t="shared" si="17"/>
        <v>2070.7266666666669</v>
      </c>
      <c r="D360" s="6">
        <f t="shared" si="18"/>
        <v>1997.1074444444432</v>
      </c>
      <c r="E360" s="6">
        <f t="shared" si="16"/>
        <v>2010.0248333333325</v>
      </c>
    </row>
    <row r="361" spans="1:5" x14ac:dyDescent="0.35">
      <c r="A361" s="2">
        <v>42509</v>
      </c>
      <c r="B361" s="3">
        <v>2040.04</v>
      </c>
      <c r="C361" s="6">
        <f t="shared" si="17"/>
        <v>2070.5693333333338</v>
      </c>
      <c r="D361" s="6">
        <f t="shared" si="18"/>
        <v>1995.8447777777765</v>
      </c>
      <c r="E361" s="6">
        <f t="shared" si="16"/>
        <v>2009.4500555555546</v>
      </c>
    </row>
    <row r="362" spans="1:5" x14ac:dyDescent="0.35">
      <c r="A362" s="2">
        <v>42508</v>
      </c>
      <c r="B362" s="3">
        <v>2047.63</v>
      </c>
      <c r="C362" s="6">
        <f t="shared" si="17"/>
        <v>2070.6316666666667</v>
      </c>
      <c r="D362" s="6">
        <f t="shared" si="18"/>
        <v>1994.5517777777766</v>
      </c>
      <c r="E362" s="6">
        <f t="shared" si="16"/>
        <v>2008.7489999999991</v>
      </c>
    </row>
    <row r="363" spans="1:5" x14ac:dyDescent="0.35">
      <c r="A363" s="2">
        <v>42507</v>
      </c>
      <c r="B363" s="3">
        <v>2047.21</v>
      </c>
      <c r="C363" s="6">
        <f t="shared" si="17"/>
        <v>2071.2660000000005</v>
      </c>
      <c r="D363" s="6">
        <f t="shared" si="18"/>
        <v>1993.1562222222212</v>
      </c>
      <c r="E363" s="6">
        <f t="shared" si="16"/>
        <v>2008.3298333333323</v>
      </c>
    </row>
    <row r="364" spans="1:5" x14ac:dyDescent="0.35">
      <c r="A364" s="2">
        <v>42506</v>
      </c>
      <c r="B364" s="3">
        <v>2066.66</v>
      </c>
      <c r="C364" s="6">
        <f t="shared" si="17"/>
        <v>2071.1979999999999</v>
      </c>
      <c r="D364" s="6">
        <f t="shared" si="18"/>
        <v>1991.9993333333323</v>
      </c>
      <c r="E364" s="6">
        <f t="shared" si="16"/>
        <v>2008.005722222221</v>
      </c>
    </row>
    <row r="365" spans="1:5" x14ac:dyDescent="0.35">
      <c r="A365" s="2">
        <v>42503</v>
      </c>
      <c r="B365" s="3">
        <v>2046.61</v>
      </c>
      <c r="C365" s="6">
        <f t="shared" si="17"/>
        <v>2071.1803333333332</v>
      </c>
      <c r="D365" s="6">
        <f t="shared" si="18"/>
        <v>1991.1504444444436</v>
      </c>
      <c r="E365" s="6">
        <f t="shared" si="16"/>
        <v>2007.5668333333322</v>
      </c>
    </row>
    <row r="366" spans="1:5" x14ac:dyDescent="0.35">
      <c r="A366" s="2">
        <v>42502</v>
      </c>
      <c r="B366" s="3">
        <v>2064.11</v>
      </c>
      <c r="C366" s="6">
        <f t="shared" si="17"/>
        <v>2072.0526666666665</v>
      </c>
      <c r="D366" s="6">
        <f t="shared" si="18"/>
        <v>1990.8182222222215</v>
      </c>
      <c r="E366" s="6">
        <f t="shared" si="16"/>
        <v>2006.9773888888878</v>
      </c>
    </row>
    <row r="367" spans="1:5" x14ac:dyDescent="0.35">
      <c r="A367" s="2">
        <v>42501</v>
      </c>
      <c r="B367" s="3">
        <v>2064.46</v>
      </c>
      <c r="C367" s="6">
        <f t="shared" si="17"/>
        <v>2071.9069999999997</v>
      </c>
      <c r="D367" s="6">
        <f t="shared" si="18"/>
        <v>1990.246555555555</v>
      </c>
      <c r="E367" s="6">
        <f t="shared" si="16"/>
        <v>2005.8857222222211</v>
      </c>
    </row>
    <row r="368" spans="1:5" x14ac:dyDescent="0.35">
      <c r="A368" s="2">
        <v>42500</v>
      </c>
      <c r="B368" s="3">
        <v>2084.39</v>
      </c>
      <c r="C368" s="6">
        <f t="shared" si="17"/>
        <v>2071.8899999999994</v>
      </c>
      <c r="D368" s="6">
        <f t="shared" si="18"/>
        <v>1990.0185555555549</v>
      </c>
      <c r="E368" s="6">
        <f t="shared" si="16"/>
        <v>2004.9343333333327</v>
      </c>
    </row>
    <row r="369" spans="1:5" x14ac:dyDescent="0.35">
      <c r="A369" s="2">
        <v>42499</v>
      </c>
      <c r="B369" s="3">
        <v>2058.69</v>
      </c>
      <c r="C369" s="6">
        <f t="shared" si="17"/>
        <v>2070.9106666666667</v>
      </c>
      <c r="D369" s="6">
        <f t="shared" si="18"/>
        <v>1989.7848888888884</v>
      </c>
      <c r="E369" s="6">
        <f t="shared" ref="E369:E432" si="19">AVERAGE(B369:B548)</f>
        <v>2004.3037777777774</v>
      </c>
    </row>
    <row r="370" spans="1:5" x14ac:dyDescent="0.35">
      <c r="A370" s="2">
        <v>42496</v>
      </c>
      <c r="B370" s="3">
        <v>2057.14</v>
      </c>
      <c r="C370" s="6">
        <f t="shared" si="17"/>
        <v>2070.1893333333333</v>
      </c>
      <c r="D370" s="6">
        <f t="shared" si="18"/>
        <v>1990.0034444444439</v>
      </c>
      <c r="E370" s="6">
        <f t="shared" si="19"/>
        <v>2004.1762222222217</v>
      </c>
    </row>
    <row r="371" spans="1:5" x14ac:dyDescent="0.35">
      <c r="A371" s="2">
        <v>42495</v>
      </c>
      <c r="B371" s="3">
        <v>2050.63</v>
      </c>
      <c r="C371" s="6">
        <f t="shared" si="17"/>
        <v>2069.4826666666663</v>
      </c>
      <c r="D371" s="6">
        <f t="shared" si="18"/>
        <v>1989.9963333333326</v>
      </c>
      <c r="E371" s="6">
        <f t="shared" si="19"/>
        <v>2004.301055555555</v>
      </c>
    </row>
    <row r="372" spans="1:5" x14ac:dyDescent="0.35">
      <c r="A372" s="2">
        <v>42494</v>
      </c>
      <c r="B372" s="3">
        <v>2051.12</v>
      </c>
      <c r="C372" s="6">
        <f t="shared" si="17"/>
        <v>2069.0186666666664</v>
      </c>
      <c r="D372" s="6">
        <f t="shared" si="18"/>
        <v>1990.1114444444434</v>
      </c>
      <c r="E372" s="6">
        <f t="shared" si="19"/>
        <v>2004.5582222222215</v>
      </c>
    </row>
    <row r="373" spans="1:5" x14ac:dyDescent="0.35">
      <c r="A373" s="2">
        <v>42493</v>
      </c>
      <c r="B373" s="3">
        <v>2063.37</v>
      </c>
      <c r="C373" s="6">
        <f t="shared" si="17"/>
        <v>2068.9746666666665</v>
      </c>
      <c r="D373" s="6">
        <f t="shared" si="18"/>
        <v>1990.2577777777767</v>
      </c>
      <c r="E373" s="6">
        <f t="shared" si="19"/>
        <v>2004.8433333333326</v>
      </c>
    </row>
    <row r="374" spans="1:5" x14ac:dyDescent="0.35">
      <c r="A374" s="2">
        <v>42492</v>
      </c>
      <c r="B374" s="3">
        <v>2081.4299999999998</v>
      </c>
      <c r="C374" s="6">
        <f t="shared" si="17"/>
        <v>2068.5823333333333</v>
      </c>
      <c r="D374" s="6">
        <f t="shared" si="18"/>
        <v>1989.986666666666</v>
      </c>
      <c r="E374" s="6">
        <f t="shared" si="19"/>
        <v>2004.9998333333326</v>
      </c>
    </row>
    <row r="375" spans="1:5" x14ac:dyDescent="0.35">
      <c r="A375" s="2">
        <v>42489</v>
      </c>
      <c r="B375" s="3">
        <v>2065.3000000000002</v>
      </c>
      <c r="C375" s="6">
        <f t="shared" si="17"/>
        <v>2067.5206666666668</v>
      </c>
      <c r="D375" s="6">
        <f t="shared" si="18"/>
        <v>1989.3168888888881</v>
      </c>
      <c r="E375" s="6">
        <f t="shared" si="19"/>
        <v>2005.0107222222216</v>
      </c>
    </row>
    <row r="376" spans="1:5" x14ac:dyDescent="0.35">
      <c r="A376" s="2">
        <v>42488</v>
      </c>
      <c r="B376" s="3">
        <v>2075.81</v>
      </c>
      <c r="C376" s="6">
        <f t="shared" si="17"/>
        <v>2066.6969999999997</v>
      </c>
      <c r="D376" s="6">
        <f t="shared" si="18"/>
        <v>1988.6529999999989</v>
      </c>
      <c r="E376" s="6">
        <f t="shared" si="19"/>
        <v>2005.1259999999991</v>
      </c>
    </row>
    <row r="377" spans="1:5" x14ac:dyDescent="0.35">
      <c r="A377" s="2">
        <v>42487</v>
      </c>
      <c r="B377" s="3">
        <v>2095.15</v>
      </c>
      <c r="C377" s="6">
        <f t="shared" si="17"/>
        <v>2065.0773333333332</v>
      </c>
      <c r="D377" s="6">
        <f t="shared" si="18"/>
        <v>1988.2761111111106</v>
      </c>
      <c r="E377" s="6">
        <f t="shared" si="19"/>
        <v>2005.1718888888884</v>
      </c>
    </row>
    <row r="378" spans="1:5" x14ac:dyDescent="0.35">
      <c r="A378" s="2">
        <v>42486</v>
      </c>
      <c r="B378" s="3">
        <v>2091.6999999999998</v>
      </c>
      <c r="C378" s="6">
        <f t="shared" si="17"/>
        <v>2062.4366666666665</v>
      </c>
      <c r="D378" s="6">
        <f t="shared" si="18"/>
        <v>1988.0307777777773</v>
      </c>
      <c r="E378" s="6">
        <f t="shared" si="19"/>
        <v>2005.2220555555548</v>
      </c>
    </row>
    <row r="379" spans="1:5" x14ac:dyDescent="0.35">
      <c r="A379" s="2">
        <v>42485</v>
      </c>
      <c r="B379" s="3">
        <v>2087.79</v>
      </c>
      <c r="C379" s="6">
        <f t="shared" si="17"/>
        <v>2060.0346666666669</v>
      </c>
      <c r="D379" s="6">
        <f t="shared" si="18"/>
        <v>1987.4942222222217</v>
      </c>
      <c r="E379" s="6">
        <f t="shared" si="19"/>
        <v>2005.1435555555549</v>
      </c>
    </row>
    <row r="380" spans="1:5" x14ac:dyDescent="0.35">
      <c r="A380" s="2">
        <v>42482</v>
      </c>
      <c r="B380" s="3">
        <v>2091.58</v>
      </c>
      <c r="C380" s="6">
        <f t="shared" si="17"/>
        <v>2057.8480000000004</v>
      </c>
      <c r="D380" s="6">
        <f t="shared" si="18"/>
        <v>1986.7625555555555</v>
      </c>
      <c r="E380" s="6">
        <f t="shared" si="19"/>
        <v>2005.1200555555552</v>
      </c>
    </row>
    <row r="381" spans="1:5" x14ac:dyDescent="0.35">
      <c r="A381" s="2">
        <v>42481</v>
      </c>
      <c r="B381" s="3">
        <v>2091.48</v>
      </c>
      <c r="C381" s="6">
        <f t="shared" si="17"/>
        <v>2054.4476666666669</v>
      </c>
      <c r="D381" s="6">
        <f t="shared" si="18"/>
        <v>1985.8824444444447</v>
      </c>
      <c r="E381" s="6">
        <f t="shared" si="19"/>
        <v>2005.1659444444444</v>
      </c>
    </row>
    <row r="382" spans="1:5" x14ac:dyDescent="0.35">
      <c r="A382" s="2">
        <v>42480</v>
      </c>
      <c r="B382" s="3">
        <v>2102.4</v>
      </c>
      <c r="C382" s="6">
        <f t="shared" si="17"/>
        <v>2051.0403333333334</v>
      </c>
      <c r="D382" s="6">
        <f t="shared" si="18"/>
        <v>1985.4463333333338</v>
      </c>
      <c r="E382" s="6">
        <f t="shared" si="19"/>
        <v>2005.1761666666664</v>
      </c>
    </row>
    <row r="383" spans="1:5" x14ac:dyDescent="0.35">
      <c r="A383" s="2">
        <v>42479</v>
      </c>
      <c r="B383" s="3">
        <v>2100.8000000000002</v>
      </c>
      <c r="C383" s="6">
        <f t="shared" si="17"/>
        <v>2046.9356666666672</v>
      </c>
      <c r="D383" s="6">
        <f t="shared" si="18"/>
        <v>1984.8376666666672</v>
      </c>
      <c r="E383" s="6">
        <f t="shared" si="19"/>
        <v>2005.1519444444443</v>
      </c>
    </row>
    <row r="384" spans="1:5" x14ac:dyDescent="0.35">
      <c r="A384" s="2">
        <v>42478</v>
      </c>
      <c r="B384" s="3">
        <v>2094.34</v>
      </c>
      <c r="C384" s="6">
        <f t="shared" si="17"/>
        <v>2043.6343333333339</v>
      </c>
      <c r="D384" s="6">
        <f t="shared" si="18"/>
        <v>1984.4242222222229</v>
      </c>
      <c r="E384" s="6">
        <f t="shared" si="19"/>
        <v>2005.1688333333332</v>
      </c>
    </row>
    <row r="385" spans="1:5" x14ac:dyDescent="0.35">
      <c r="A385" s="2">
        <v>42475</v>
      </c>
      <c r="B385" s="3">
        <v>2080.73</v>
      </c>
      <c r="C385" s="6">
        <f t="shared" si="17"/>
        <v>2040.4893333333334</v>
      </c>
      <c r="D385" s="6">
        <f t="shared" si="18"/>
        <v>1984.2323333333336</v>
      </c>
      <c r="E385" s="6">
        <f t="shared" si="19"/>
        <v>2005.2482222222222</v>
      </c>
    </row>
    <row r="386" spans="1:5" x14ac:dyDescent="0.35">
      <c r="A386" s="2">
        <v>42474</v>
      </c>
      <c r="B386" s="3">
        <v>2082.7800000000002</v>
      </c>
      <c r="C386" s="6">
        <f t="shared" si="17"/>
        <v>2037.5783333333336</v>
      </c>
      <c r="D386" s="6">
        <f t="shared" si="18"/>
        <v>1984.3541111111115</v>
      </c>
      <c r="E386" s="6">
        <f t="shared" si="19"/>
        <v>2005.4028888888886</v>
      </c>
    </row>
    <row r="387" spans="1:5" x14ac:dyDescent="0.35">
      <c r="A387" s="2">
        <v>42473</v>
      </c>
      <c r="B387" s="3">
        <v>2082.42</v>
      </c>
      <c r="C387" s="6">
        <f t="shared" ref="C387:C450" si="20">AVERAGE(B387:B416)</f>
        <v>2034.3673333333331</v>
      </c>
      <c r="D387" s="6">
        <f t="shared" ref="D387:D450" si="21">AVERAGE(B387:B476)</f>
        <v>1983.9856666666669</v>
      </c>
      <c r="E387" s="6">
        <f t="shared" si="19"/>
        <v>2005.4610555555553</v>
      </c>
    </row>
    <row r="388" spans="1:5" x14ac:dyDescent="0.35">
      <c r="A388" s="2">
        <v>42472</v>
      </c>
      <c r="B388" s="3">
        <v>2061.7199999999998</v>
      </c>
      <c r="C388" s="6">
        <f t="shared" si="20"/>
        <v>2030.8983333333333</v>
      </c>
      <c r="D388" s="6">
        <f t="shared" si="21"/>
        <v>1983.9533333333336</v>
      </c>
      <c r="E388" s="6">
        <f t="shared" si="19"/>
        <v>2005.3789444444442</v>
      </c>
    </row>
    <row r="389" spans="1:5" x14ac:dyDescent="0.35">
      <c r="A389" s="2">
        <v>42471</v>
      </c>
      <c r="B389" s="3">
        <v>2041.99</v>
      </c>
      <c r="C389" s="6">
        <f t="shared" si="20"/>
        <v>2026.5819999999999</v>
      </c>
      <c r="D389" s="6">
        <f t="shared" si="21"/>
        <v>1984.4078888888891</v>
      </c>
      <c r="E389" s="6">
        <f t="shared" si="19"/>
        <v>2005.4785555555557</v>
      </c>
    </row>
    <row r="390" spans="1:5" x14ac:dyDescent="0.35">
      <c r="A390" s="2">
        <v>42468</v>
      </c>
      <c r="B390" s="3">
        <v>2047.6</v>
      </c>
      <c r="C390" s="6">
        <f t="shared" si="20"/>
        <v>2023.4506666666668</v>
      </c>
      <c r="D390" s="6">
        <f t="shared" si="21"/>
        <v>1984.8347777777781</v>
      </c>
      <c r="E390" s="6">
        <f t="shared" si="19"/>
        <v>2005.8127777777777</v>
      </c>
    </row>
    <row r="391" spans="1:5" x14ac:dyDescent="0.35">
      <c r="A391" s="2">
        <v>42467</v>
      </c>
      <c r="B391" s="3">
        <v>2041.91</v>
      </c>
      <c r="C391" s="6">
        <f t="shared" si="20"/>
        <v>2020.2539999999999</v>
      </c>
      <c r="D391" s="6">
        <f t="shared" si="21"/>
        <v>1985.3071111111112</v>
      </c>
      <c r="E391" s="6">
        <f t="shared" si="19"/>
        <v>2006.1825000000001</v>
      </c>
    </row>
    <row r="392" spans="1:5" x14ac:dyDescent="0.35">
      <c r="A392" s="2">
        <v>42466</v>
      </c>
      <c r="B392" s="3">
        <v>2066.66</v>
      </c>
      <c r="C392" s="6">
        <f t="shared" si="20"/>
        <v>2016.5170000000001</v>
      </c>
      <c r="D392" s="6">
        <f t="shared" si="21"/>
        <v>1985.828888888889</v>
      </c>
      <c r="E392" s="6">
        <f t="shared" si="19"/>
        <v>2006.6119444444446</v>
      </c>
    </row>
    <row r="393" spans="1:5" x14ac:dyDescent="0.35">
      <c r="A393" s="2">
        <v>42465</v>
      </c>
      <c r="B393" s="3">
        <v>2045.17</v>
      </c>
      <c r="C393" s="6">
        <f t="shared" si="20"/>
        <v>2011.6706666666666</v>
      </c>
      <c r="D393" s="6">
        <f t="shared" si="21"/>
        <v>1986.0786666666672</v>
      </c>
      <c r="E393" s="6">
        <f t="shared" si="19"/>
        <v>2006.9542777777779</v>
      </c>
    </row>
    <row r="394" spans="1:5" x14ac:dyDescent="0.35">
      <c r="A394" s="2">
        <v>42464</v>
      </c>
      <c r="B394" s="3">
        <v>2066.13</v>
      </c>
      <c r="C394" s="6">
        <f t="shared" si="20"/>
        <v>2008.3483333333331</v>
      </c>
      <c r="D394" s="6">
        <f t="shared" si="21"/>
        <v>1986.5388888888895</v>
      </c>
      <c r="E394" s="6">
        <f t="shared" si="19"/>
        <v>2007.4068888888892</v>
      </c>
    </row>
    <row r="395" spans="1:5" x14ac:dyDescent="0.35">
      <c r="A395" s="2">
        <v>42461</v>
      </c>
      <c r="B395" s="3">
        <v>2072.7800000000002</v>
      </c>
      <c r="C395" s="6">
        <f t="shared" si="20"/>
        <v>2003.4033333333332</v>
      </c>
      <c r="D395" s="6">
        <f t="shared" si="21"/>
        <v>1986.7948888888895</v>
      </c>
      <c r="E395" s="6">
        <f t="shared" si="19"/>
        <v>2007.7299999999998</v>
      </c>
    </row>
    <row r="396" spans="1:5" x14ac:dyDescent="0.35">
      <c r="A396" s="2">
        <v>42460</v>
      </c>
      <c r="B396" s="3">
        <v>2059.7399999999998</v>
      </c>
      <c r="C396" s="6">
        <f t="shared" si="20"/>
        <v>1998.2383333333332</v>
      </c>
      <c r="D396" s="6">
        <f t="shared" si="21"/>
        <v>1986.8888888888896</v>
      </c>
      <c r="E396" s="6">
        <f t="shared" si="19"/>
        <v>2007.9223333333334</v>
      </c>
    </row>
    <row r="397" spans="1:5" x14ac:dyDescent="0.35">
      <c r="A397" s="2">
        <v>42459</v>
      </c>
      <c r="B397" s="3">
        <v>2063.9499999999998</v>
      </c>
      <c r="C397" s="6">
        <f t="shared" si="20"/>
        <v>1993.8076666666666</v>
      </c>
      <c r="D397" s="6">
        <f t="shared" si="21"/>
        <v>1987.153777777778</v>
      </c>
      <c r="E397" s="6">
        <f t="shared" si="19"/>
        <v>2008.1957222222225</v>
      </c>
    </row>
    <row r="398" spans="1:5" x14ac:dyDescent="0.35">
      <c r="A398" s="2">
        <v>42458</v>
      </c>
      <c r="B398" s="3">
        <v>2055.0100000000002</v>
      </c>
      <c r="C398" s="6">
        <f t="shared" si="20"/>
        <v>1988.1953333333331</v>
      </c>
      <c r="D398" s="6">
        <f t="shared" si="21"/>
        <v>1987.003666666667</v>
      </c>
      <c r="E398" s="6">
        <f t="shared" si="19"/>
        <v>2008.3937777777778</v>
      </c>
    </row>
    <row r="399" spans="1:5" x14ac:dyDescent="0.35">
      <c r="A399" s="2">
        <v>42457</v>
      </c>
      <c r="B399" s="3">
        <v>2037.05</v>
      </c>
      <c r="C399" s="6">
        <f t="shared" si="20"/>
        <v>1981.854333333333</v>
      </c>
      <c r="D399" s="6">
        <f t="shared" si="21"/>
        <v>1986.9834444444446</v>
      </c>
      <c r="E399" s="6">
        <f t="shared" si="19"/>
        <v>2008.513833333333</v>
      </c>
    </row>
    <row r="400" spans="1:5" x14ac:dyDescent="0.35">
      <c r="A400" s="2">
        <v>42453</v>
      </c>
      <c r="B400" s="3">
        <v>2035.94</v>
      </c>
      <c r="C400" s="6">
        <f t="shared" si="20"/>
        <v>1974.922</v>
      </c>
      <c r="D400" s="6">
        <f t="shared" si="21"/>
        <v>1986.827777777778</v>
      </c>
      <c r="E400" s="6">
        <f t="shared" si="19"/>
        <v>2008.5930555555556</v>
      </c>
    </row>
    <row r="401" spans="1:5" x14ac:dyDescent="0.35">
      <c r="A401" s="2">
        <v>42452</v>
      </c>
      <c r="B401" s="3">
        <v>2036.71</v>
      </c>
      <c r="C401" s="6">
        <f t="shared" si="20"/>
        <v>1968.7860000000001</v>
      </c>
      <c r="D401" s="6">
        <f t="shared" si="21"/>
        <v>1986.9392222222225</v>
      </c>
      <c r="E401" s="6">
        <f t="shared" si="19"/>
        <v>2008.6527222222219</v>
      </c>
    </row>
    <row r="402" spans="1:5" x14ac:dyDescent="0.35">
      <c r="A402" s="2">
        <v>42451</v>
      </c>
      <c r="B402" s="3">
        <v>2049.8000000000002</v>
      </c>
      <c r="C402" s="6">
        <f t="shared" si="20"/>
        <v>1962.636</v>
      </c>
      <c r="D402" s="6">
        <f t="shared" si="21"/>
        <v>1987.3646666666671</v>
      </c>
      <c r="E402" s="6">
        <f t="shared" si="19"/>
        <v>2008.9006666666662</v>
      </c>
    </row>
    <row r="403" spans="1:5" x14ac:dyDescent="0.35">
      <c r="A403" s="2">
        <v>42450</v>
      </c>
      <c r="B403" s="3">
        <v>2051.6</v>
      </c>
      <c r="C403" s="6">
        <f t="shared" si="20"/>
        <v>1956.0906666666667</v>
      </c>
      <c r="D403" s="6">
        <f t="shared" si="21"/>
        <v>1987.7193333333335</v>
      </c>
      <c r="E403" s="6">
        <f t="shared" si="19"/>
        <v>2009.0059999999999</v>
      </c>
    </row>
    <row r="404" spans="1:5" x14ac:dyDescent="0.35">
      <c r="A404" s="2">
        <v>42447</v>
      </c>
      <c r="B404" s="3">
        <v>2049.58</v>
      </c>
      <c r="C404" s="6">
        <f t="shared" si="20"/>
        <v>1950.3723333333335</v>
      </c>
      <c r="D404" s="6">
        <f t="shared" si="21"/>
        <v>1988.0191111111114</v>
      </c>
      <c r="E404" s="6">
        <f t="shared" si="19"/>
        <v>2009.145888888889</v>
      </c>
    </row>
    <row r="405" spans="1:5" x14ac:dyDescent="0.35">
      <c r="A405" s="2">
        <v>42446</v>
      </c>
      <c r="B405" s="3">
        <v>2040.59</v>
      </c>
      <c r="C405" s="6">
        <f t="shared" si="20"/>
        <v>1945.9013333333335</v>
      </c>
      <c r="D405" s="6">
        <f t="shared" si="21"/>
        <v>1988.5704444444448</v>
      </c>
      <c r="E405" s="6">
        <f t="shared" si="19"/>
        <v>2009.3005555555553</v>
      </c>
    </row>
    <row r="406" spans="1:5" x14ac:dyDescent="0.35">
      <c r="A406" s="2">
        <v>42445</v>
      </c>
      <c r="B406" s="3">
        <v>2027.22</v>
      </c>
      <c r="C406" s="6">
        <f t="shared" si="20"/>
        <v>1941.6326666666669</v>
      </c>
      <c r="D406" s="6">
        <f t="shared" si="21"/>
        <v>1989.2297777777776</v>
      </c>
      <c r="E406" s="6">
        <f t="shared" si="19"/>
        <v>2009.4256666666665</v>
      </c>
    </row>
    <row r="407" spans="1:5" x14ac:dyDescent="0.35">
      <c r="A407" s="2">
        <v>42444</v>
      </c>
      <c r="B407" s="3">
        <v>2015.93</v>
      </c>
      <c r="C407" s="6">
        <f t="shared" si="20"/>
        <v>1937.4929999999999</v>
      </c>
      <c r="D407" s="6">
        <f t="shared" si="21"/>
        <v>1990.0641111111113</v>
      </c>
      <c r="E407" s="6">
        <f t="shared" si="19"/>
        <v>2009.5946666666669</v>
      </c>
    </row>
    <row r="408" spans="1:5" x14ac:dyDescent="0.35">
      <c r="A408" s="2">
        <v>42443</v>
      </c>
      <c r="B408" s="3">
        <v>2019.64</v>
      </c>
      <c r="C408" s="6">
        <f t="shared" si="20"/>
        <v>1934.9413333333332</v>
      </c>
      <c r="D408" s="6">
        <f t="shared" si="21"/>
        <v>1991.107</v>
      </c>
      <c r="E408" s="6">
        <f t="shared" si="19"/>
        <v>2010.0700000000002</v>
      </c>
    </row>
    <row r="409" spans="1:5" x14ac:dyDescent="0.35">
      <c r="A409" s="2">
        <v>42440</v>
      </c>
      <c r="B409" s="3">
        <v>2022.19</v>
      </c>
      <c r="C409" s="6">
        <f t="shared" si="20"/>
        <v>1932.2946666666664</v>
      </c>
      <c r="D409" s="6">
        <f t="shared" si="21"/>
        <v>1992.0448888888886</v>
      </c>
      <c r="E409" s="6">
        <f t="shared" si="19"/>
        <v>2010.5292777777779</v>
      </c>
    </row>
    <row r="410" spans="1:5" x14ac:dyDescent="0.35">
      <c r="A410" s="2">
        <v>42439</v>
      </c>
      <c r="B410" s="3">
        <v>1989.57</v>
      </c>
      <c r="C410" s="6">
        <f t="shared" si="20"/>
        <v>1928.0003333333332</v>
      </c>
      <c r="D410" s="6">
        <f t="shared" si="21"/>
        <v>1992.680111111111</v>
      </c>
      <c r="E410" s="6">
        <f t="shared" si="19"/>
        <v>2011.0092222222227</v>
      </c>
    </row>
    <row r="411" spans="1:5" x14ac:dyDescent="0.35">
      <c r="A411" s="2">
        <v>42438</v>
      </c>
      <c r="B411" s="3">
        <v>1989.26</v>
      </c>
      <c r="C411" s="6">
        <f t="shared" si="20"/>
        <v>1924.4463333333331</v>
      </c>
      <c r="D411" s="6">
        <f t="shared" si="21"/>
        <v>1993.7894444444439</v>
      </c>
      <c r="E411" s="6">
        <f t="shared" si="19"/>
        <v>2011.7571666666672</v>
      </c>
    </row>
    <row r="412" spans="1:5" x14ac:dyDescent="0.35">
      <c r="A412" s="2">
        <v>42437</v>
      </c>
      <c r="B412" s="3">
        <v>1979.26</v>
      </c>
      <c r="C412" s="6">
        <f t="shared" si="20"/>
        <v>1921.5919999999996</v>
      </c>
      <c r="D412" s="6">
        <f t="shared" si="21"/>
        <v>1994.9126666666662</v>
      </c>
      <c r="E412" s="6">
        <f t="shared" si="19"/>
        <v>2012.4993333333337</v>
      </c>
    </row>
    <row r="413" spans="1:5" x14ac:dyDescent="0.35">
      <c r="A413" s="2">
        <v>42436</v>
      </c>
      <c r="B413" s="3">
        <v>2001.76</v>
      </c>
      <c r="C413" s="6">
        <f t="shared" si="20"/>
        <v>1918.1859999999999</v>
      </c>
      <c r="D413" s="6">
        <f t="shared" si="21"/>
        <v>1995.8752222222217</v>
      </c>
      <c r="E413" s="6">
        <f t="shared" si="19"/>
        <v>2013.2256111111114</v>
      </c>
    </row>
    <row r="414" spans="1:5" x14ac:dyDescent="0.35">
      <c r="A414" s="2">
        <v>42433</v>
      </c>
      <c r="B414" s="3">
        <v>1999.99</v>
      </c>
      <c r="C414" s="6">
        <f t="shared" si="20"/>
        <v>1915.0239999999999</v>
      </c>
      <c r="D414" s="6">
        <f t="shared" si="21"/>
        <v>1996.6465555555553</v>
      </c>
      <c r="E414" s="6">
        <f t="shared" si="19"/>
        <v>2013.889388888889</v>
      </c>
    </row>
    <row r="415" spans="1:5" x14ac:dyDescent="0.35">
      <c r="A415" s="2">
        <v>42432</v>
      </c>
      <c r="B415" s="3">
        <v>1993.4</v>
      </c>
      <c r="C415" s="6">
        <f t="shared" si="20"/>
        <v>1910.6573333333331</v>
      </c>
      <c r="D415" s="6">
        <f t="shared" si="21"/>
        <v>1997.4816666666668</v>
      </c>
      <c r="E415" s="6">
        <f t="shared" si="19"/>
        <v>2014.447444444445</v>
      </c>
    </row>
    <row r="416" spans="1:5" x14ac:dyDescent="0.35">
      <c r="A416" s="2">
        <v>42431</v>
      </c>
      <c r="B416" s="3">
        <v>1986.45</v>
      </c>
      <c r="C416" s="6">
        <f t="shared" si="20"/>
        <v>1906.1883333333328</v>
      </c>
      <c r="D416" s="6">
        <f t="shared" si="21"/>
        <v>1998.1384444444443</v>
      </c>
      <c r="E416" s="6">
        <f t="shared" si="19"/>
        <v>2015.019055555556</v>
      </c>
    </row>
    <row r="417" spans="1:5" x14ac:dyDescent="0.35">
      <c r="A417" s="2">
        <v>42430</v>
      </c>
      <c r="B417" s="3">
        <v>1978.35</v>
      </c>
      <c r="C417" s="6">
        <f t="shared" si="20"/>
        <v>1902.6843333333331</v>
      </c>
      <c r="D417" s="6">
        <f t="shared" si="21"/>
        <v>1998.4994444444442</v>
      </c>
      <c r="E417" s="6">
        <f t="shared" si="19"/>
        <v>2015.5633888888888</v>
      </c>
    </row>
    <row r="418" spans="1:5" x14ac:dyDescent="0.35">
      <c r="A418" s="2">
        <v>42429</v>
      </c>
      <c r="B418" s="3">
        <v>1932.23</v>
      </c>
      <c r="C418" s="6">
        <f t="shared" si="20"/>
        <v>1899.4169999999999</v>
      </c>
      <c r="D418" s="6">
        <f t="shared" si="21"/>
        <v>1999.0818888888884</v>
      </c>
      <c r="E418" s="6">
        <f t="shared" si="19"/>
        <v>2016.2065</v>
      </c>
    </row>
    <row r="419" spans="1:5" x14ac:dyDescent="0.35">
      <c r="A419" s="2">
        <v>42426</v>
      </c>
      <c r="B419" s="3">
        <v>1948.05</v>
      </c>
      <c r="C419" s="6">
        <f t="shared" si="20"/>
        <v>1899.0706666666665</v>
      </c>
      <c r="D419" s="6">
        <f t="shared" si="21"/>
        <v>2000.2088888888889</v>
      </c>
      <c r="E419" s="6">
        <f t="shared" si="19"/>
        <v>2017.1877777777781</v>
      </c>
    </row>
    <row r="420" spans="1:5" x14ac:dyDescent="0.35">
      <c r="A420" s="2">
        <v>42425</v>
      </c>
      <c r="B420" s="3">
        <v>1951.7</v>
      </c>
      <c r="C420" s="6">
        <f t="shared" si="20"/>
        <v>1897.1449999999998</v>
      </c>
      <c r="D420" s="6">
        <f t="shared" si="21"/>
        <v>2001.1539999999998</v>
      </c>
      <c r="E420" s="6">
        <f t="shared" si="19"/>
        <v>2018.0608333333337</v>
      </c>
    </row>
    <row r="421" spans="1:5" x14ac:dyDescent="0.35">
      <c r="A421" s="2">
        <v>42424</v>
      </c>
      <c r="B421" s="3">
        <v>1929.8</v>
      </c>
      <c r="C421" s="6">
        <f t="shared" si="20"/>
        <v>1896.7109999999998</v>
      </c>
      <c r="D421" s="6">
        <f t="shared" si="21"/>
        <v>2001.9557777777773</v>
      </c>
      <c r="E421" s="6">
        <f t="shared" si="19"/>
        <v>2018.774444444445</v>
      </c>
    </row>
    <row r="422" spans="1:5" x14ac:dyDescent="0.35">
      <c r="A422" s="2">
        <v>42423</v>
      </c>
      <c r="B422" s="3">
        <v>1921.27</v>
      </c>
      <c r="C422" s="6">
        <f t="shared" si="20"/>
        <v>1896.5066666666664</v>
      </c>
      <c r="D422" s="6">
        <f t="shared" si="21"/>
        <v>2002.6717777777772</v>
      </c>
      <c r="E422" s="6">
        <f t="shared" si="19"/>
        <v>2019.6048888888895</v>
      </c>
    </row>
    <row r="423" spans="1:5" x14ac:dyDescent="0.35">
      <c r="A423" s="2">
        <v>42422</v>
      </c>
      <c r="B423" s="3">
        <v>1945.5</v>
      </c>
      <c r="C423" s="6">
        <f t="shared" si="20"/>
        <v>1896.5319999999997</v>
      </c>
      <c r="D423" s="6">
        <f t="shared" si="21"/>
        <v>2003.5875555555549</v>
      </c>
      <c r="E423" s="6">
        <f t="shared" si="19"/>
        <v>2020.5580000000007</v>
      </c>
    </row>
    <row r="424" spans="1:5" x14ac:dyDescent="0.35">
      <c r="A424" s="2">
        <v>42419</v>
      </c>
      <c r="B424" s="3">
        <v>1917.78</v>
      </c>
      <c r="C424" s="6">
        <f t="shared" si="20"/>
        <v>1896.4516666666666</v>
      </c>
      <c r="D424" s="6">
        <f t="shared" si="21"/>
        <v>2004.3871111111105</v>
      </c>
      <c r="E424" s="6">
        <f t="shared" si="19"/>
        <v>2021.3932222222234</v>
      </c>
    </row>
    <row r="425" spans="1:5" x14ac:dyDescent="0.35">
      <c r="A425" s="2">
        <v>42418</v>
      </c>
      <c r="B425" s="3">
        <v>1917.83</v>
      </c>
      <c r="C425" s="6">
        <f t="shared" si="20"/>
        <v>1898.8676666666665</v>
      </c>
      <c r="D425" s="6">
        <f t="shared" si="21"/>
        <v>2005.4661111111106</v>
      </c>
      <c r="E425" s="6">
        <f t="shared" si="19"/>
        <v>2022.4837222222232</v>
      </c>
    </row>
    <row r="426" spans="1:5" x14ac:dyDescent="0.35">
      <c r="A426" s="2">
        <v>42417</v>
      </c>
      <c r="B426" s="3">
        <v>1926.82</v>
      </c>
      <c r="C426" s="6">
        <f t="shared" si="20"/>
        <v>1902.1636666666666</v>
      </c>
      <c r="D426" s="6">
        <f t="shared" si="21"/>
        <v>2006.528333333333</v>
      </c>
      <c r="E426" s="6">
        <f t="shared" si="19"/>
        <v>2023.5491111111123</v>
      </c>
    </row>
    <row r="427" spans="1:5" x14ac:dyDescent="0.35">
      <c r="A427" s="2">
        <v>42416</v>
      </c>
      <c r="B427" s="3">
        <v>1895.58</v>
      </c>
      <c r="C427" s="6">
        <f t="shared" si="20"/>
        <v>1905.0250000000001</v>
      </c>
      <c r="D427" s="6">
        <f t="shared" si="21"/>
        <v>2007.2951111111104</v>
      </c>
      <c r="E427" s="6">
        <f t="shared" si="19"/>
        <v>2024.5763888888896</v>
      </c>
    </row>
    <row r="428" spans="1:5" x14ac:dyDescent="0.35">
      <c r="A428" s="2">
        <v>42412</v>
      </c>
      <c r="B428" s="3">
        <v>1864.78</v>
      </c>
      <c r="C428" s="6">
        <f t="shared" si="20"/>
        <v>1909.9703333333337</v>
      </c>
      <c r="D428" s="6">
        <f t="shared" si="21"/>
        <v>2008.2322222222219</v>
      </c>
      <c r="E428" s="6">
        <f t="shared" si="19"/>
        <v>2025.753111111112</v>
      </c>
    </row>
    <row r="429" spans="1:5" x14ac:dyDescent="0.35">
      <c r="A429" s="2">
        <v>42411</v>
      </c>
      <c r="B429" s="3">
        <v>1829.08</v>
      </c>
      <c r="C429" s="6">
        <f t="shared" si="20"/>
        <v>1916.589666666667</v>
      </c>
      <c r="D429" s="6">
        <f t="shared" si="21"/>
        <v>2009.5907777777772</v>
      </c>
      <c r="E429" s="6">
        <f t="shared" si="19"/>
        <v>2027.1753888888895</v>
      </c>
    </row>
    <row r="430" spans="1:5" x14ac:dyDescent="0.35">
      <c r="A430" s="2">
        <v>42410</v>
      </c>
      <c r="B430" s="3">
        <v>1851.86</v>
      </c>
      <c r="C430" s="6">
        <f t="shared" si="20"/>
        <v>1924.8990000000003</v>
      </c>
      <c r="D430" s="6">
        <f t="shared" si="21"/>
        <v>2010.9494444444435</v>
      </c>
      <c r="E430" s="6">
        <f t="shared" si="19"/>
        <v>2028.8109444444449</v>
      </c>
    </row>
    <row r="431" spans="1:5" x14ac:dyDescent="0.35">
      <c r="A431" s="2">
        <v>42409</v>
      </c>
      <c r="B431" s="3">
        <v>1852.21</v>
      </c>
      <c r="C431" s="6">
        <f t="shared" si="20"/>
        <v>1931.7203333333334</v>
      </c>
      <c r="D431" s="6">
        <f t="shared" si="21"/>
        <v>2011.7489999999993</v>
      </c>
      <c r="E431" s="6">
        <f t="shared" si="19"/>
        <v>2030.2128333333339</v>
      </c>
    </row>
    <row r="432" spans="1:5" x14ac:dyDescent="0.35">
      <c r="A432" s="2">
        <v>42408</v>
      </c>
      <c r="B432" s="3">
        <v>1853.44</v>
      </c>
      <c r="C432" s="6">
        <f t="shared" si="20"/>
        <v>1938.6796666666669</v>
      </c>
      <c r="D432" s="6">
        <f t="shared" si="21"/>
        <v>2012.5025555555546</v>
      </c>
      <c r="E432" s="6">
        <f t="shared" si="19"/>
        <v>2031.7342222222228</v>
      </c>
    </row>
    <row r="433" spans="1:5" x14ac:dyDescent="0.35">
      <c r="A433" s="2">
        <v>42405</v>
      </c>
      <c r="B433" s="3">
        <v>1880.05</v>
      </c>
      <c r="C433" s="6">
        <f t="shared" si="20"/>
        <v>1945.7079999999999</v>
      </c>
      <c r="D433" s="6">
        <f t="shared" si="21"/>
        <v>2012.8431111111101</v>
      </c>
      <c r="E433" s="6">
        <f t="shared" ref="E433:E496" si="22">AVERAGE(B433:B612)</f>
        <v>2033.2752222222227</v>
      </c>
    </row>
    <row r="434" spans="1:5" x14ac:dyDescent="0.35">
      <c r="A434" s="2">
        <v>42404</v>
      </c>
      <c r="B434" s="3">
        <v>1915.45</v>
      </c>
      <c r="C434" s="6">
        <f t="shared" si="20"/>
        <v>1951.0053333333337</v>
      </c>
      <c r="D434" s="6">
        <f t="shared" si="21"/>
        <v>2012.8622222222216</v>
      </c>
      <c r="E434" s="6">
        <f t="shared" si="22"/>
        <v>2034.6407777777783</v>
      </c>
    </row>
    <row r="435" spans="1:5" x14ac:dyDescent="0.35">
      <c r="A435" s="2">
        <v>42403</v>
      </c>
      <c r="B435" s="3">
        <v>1912.53</v>
      </c>
      <c r="C435" s="6">
        <f t="shared" si="20"/>
        <v>1954.5286666666673</v>
      </c>
      <c r="D435" s="6">
        <f t="shared" si="21"/>
        <v>2013.0387777777771</v>
      </c>
      <c r="E435" s="6">
        <f t="shared" si="22"/>
        <v>2035.8206666666672</v>
      </c>
    </row>
    <row r="436" spans="1:5" x14ac:dyDescent="0.35">
      <c r="A436" s="2">
        <v>42402</v>
      </c>
      <c r="B436" s="3">
        <v>1903.03</v>
      </c>
      <c r="C436" s="6">
        <f t="shared" si="20"/>
        <v>1957.6293333333338</v>
      </c>
      <c r="D436" s="6">
        <f t="shared" si="21"/>
        <v>2013.2577777777769</v>
      </c>
      <c r="E436" s="6">
        <f t="shared" si="22"/>
        <v>2037.0243888888897</v>
      </c>
    </row>
    <row r="437" spans="1:5" x14ac:dyDescent="0.35">
      <c r="A437" s="2">
        <v>42401</v>
      </c>
      <c r="B437" s="3">
        <v>1939.38</v>
      </c>
      <c r="C437" s="6">
        <f t="shared" si="20"/>
        <v>1962.2580000000005</v>
      </c>
      <c r="D437" s="6">
        <f t="shared" si="21"/>
        <v>2013.6547777777771</v>
      </c>
      <c r="E437" s="6">
        <f t="shared" si="22"/>
        <v>2038.2449444444449</v>
      </c>
    </row>
    <row r="438" spans="1:5" x14ac:dyDescent="0.35">
      <c r="A438" s="2">
        <v>42398</v>
      </c>
      <c r="B438" s="3">
        <v>1940.24</v>
      </c>
      <c r="C438" s="6">
        <f t="shared" si="20"/>
        <v>1966.7143333333336</v>
      </c>
      <c r="D438" s="6">
        <f t="shared" si="21"/>
        <v>2013.6921111111103</v>
      </c>
      <c r="E438" s="6">
        <f t="shared" si="22"/>
        <v>2039.2545000000002</v>
      </c>
    </row>
    <row r="439" spans="1:5" x14ac:dyDescent="0.35">
      <c r="A439" s="2">
        <v>42397</v>
      </c>
      <c r="B439" s="3">
        <v>1893.36</v>
      </c>
      <c r="C439" s="6">
        <f t="shared" si="20"/>
        <v>1970.1533333333339</v>
      </c>
      <c r="D439" s="6">
        <f t="shared" si="21"/>
        <v>2013.9891111111103</v>
      </c>
      <c r="E439" s="6">
        <f t="shared" si="22"/>
        <v>2040.1336111111113</v>
      </c>
    </row>
    <row r="440" spans="1:5" x14ac:dyDescent="0.35">
      <c r="A440" s="2">
        <v>42396</v>
      </c>
      <c r="B440" s="3">
        <v>1882.95</v>
      </c>
      <c r="C440" s="6">
        <f t="shared" si="20"/>
        <v>1974.4393333333333</v>
      </c>
      <c r="D440" s="6">
        <f t="shared" si="21"/>
        <v>2014.7076666666658</v>
      </c>
      <c r="E440" s="6">
        <f t="shared" si="22"/>
        <v>2041.2767222222221</v>
      </c>
    </row>
    <row r="441" spans="1:5" x14ac:dyDescent="0.35">
      <c r="A441" s="2">
        <v>42395</v>
      </c>
      <c r="B441" s="3">
        <v>1903.63</v>
      </c>
      <c r="C441" s="6">
        <f t="shared" si="20"/>
        <v>1978.7533333333336</v>
      </c>
      <c r="D441" s="6">
        <f t="shared" si="21"/>
        <v>2015.8993333333324</v>
      </c>
      <c r="E441" s="6">
        <f t="shared" si="22"/>
        <v>2042.5121666666666</v>
      </c>
    </row>
    <row r="442" spans="1:5" x14ac:dyDescent="0.35">
      <c r="A442" s="2">
        <v>42394</v>
      </c>
      <c r="B442" s="3">
        <v>1877.08</v>
      </c>
      <c r="C442" s="6">
        <f t="shared" si="20"/>
        <v>1983.7066666666672</v>
      </c>
      <c r="D442" s="6">
        <f t="shared" si="21"/>
        <v>2016.917999999999</v>
      </c>
      <c r="E442" s="6">
        <f t="shared" si="22"/>
        <v>2043.6925555555551</v>
      </c>
    </row>
    <row r="443" spans="1:5" x14ac:dyDescent="0.35">
      <c r="A443" s="2">
        <v>42391</v>
      </c>
      <c r="B443" s="3">
        <v>1906.9</v>
      </c>
      <c r="C443" s="6">
        <f t="shared" si="20"/>
        <v>1989.3913333333337</v>
      </c>
      <c r="D443" s="6">
        <f t="shared" si="21"/>
        <v>2018.0403333333325</v>
      </c>
      <c r="E443" s="6">
        <f t="shared" si="22"/>
        <v>2044.8643333333328</v>
      </c>
    </row>
    <row r="444" spans="1:5" x14ac:dyDescent="0.35">
      <c r="A444" s="2">
        <v>42390</v>
      </c>
      <c r="B444" s="3">
        <v>1868.99</v>
      </c>
      <c r="C444" s="6">
        <f t="shared" si="20"/>
        <v>1994.6143333333341</v>
      </c>
      <c r="D444" s="6">
        <f t="shared" si="21"/>
        <v>2018.552888888888</v>
      </c>
      <c r="E444" s="6">
        <f t="shared" si="22"/>
        <v>2045.8268333333328</v>
      </c>
    </row>
    <row r="445" spans="1:5" x14ac:dyDescent="0.35">
      <c r="A445" s="2">
        <v>42389</v>
      </c>
      <c r="B445" s="3">
        <v>1859.33</v>
      </c>
      <c r="C445" s="6">
        <f t="shared" si="20"/>
        <v>2001.5503333333338</v>
      </c>
      <c r="D445" s="6">
        <f t="shared" si="21"/>
        <v>2019.5757777777769</v>
      </c>
      <c r="E445" s="6">
        <f t="shared" si="22"/>
        <v>2047.0516666666665</v>
      </c>
    </row>
    <row r="446" spans="1:5" x14ac:dyDescent="0.35">
      <c r="A446" s="2">
        <v>42388</v>
      </c>
      <c r="B446" s="3">
        <v>1881.33</v>
      </c>
      <c r="C446" s="6">
        <f t="shared" si="20"/>
        <v>2009.2956666666673</v>
      </c>
      <c r="D446" s="6">
        <f t="shared" si="21"/>
        <v>2020.6086666666661</v>
      </c>
      <c r="E446" s="6">
        <f t="shared" si="22"/>
        <v>2048.469222222222</v>
      </c>
    </row>
    <row r="447" spans="1:5" x14ac:dyDescent="0.35">
      <c r="A447" s="2">
        <v>42384</v>
      </c>
      <c r="B447" s="3">
        <v>1880.33</v>
      </c>
      <c r="C447" s="6">
        <f t="shared" si="20"/>
        <v>2014.9053333333338</v>
      </c>
      <c r="D447" s="6">
        <f t="shared" si="21"/>
        <v>2021.2832222222219</v>
      </c>
      <c r="E447" s="6">
        <f t="shared" si="22"/>
        <v>2049.7301111111105</v>
      </c>
    </row>
    <row r="448" spans="1:5" x14ac:dyDescent="0.35">
      <c r="A448" s="2">
        <v>42383</v>
      </c>
      <c r="B448" s="3">
        <v>1921.84</v>
      </c>
      <c r="C448" s="6">
        <f t="shared" si="20"/>
        <v>2021.5446666666678</v>
      </c>
      <c r="D448" s="6">
        <f t="shared" si="21"/>
        <v>2022.2729999999997</v>
      </c>
      <c r="E448" s="6">
        <f t="shared" si="22"/>
        <v>2050.87</v>
      </c>
    </row>
    <row r="449" spans="1:5" x14ac:dyDescent="0.35">
      <c r="A449" s="2">
        <v>42382</v>
      </c>
      <c r="B449" s="3">
        <v>1890.28</v>
      </c>
      <c r="C449" s="6">
        <f t="shared" si="20"/>
        <v>2027.5710000000006</v>
      </c>
      <c r="D449" s="6">
        <f t="shared" si="21"/>
        <v>2022.2661111111108</v>
      </c>
      <c r="E449" s="6">
        <f t="shared" si="22"/>
        <v>2051.8978333333334</v>
      </c>
    </row>
    <row r="450" spans="1:5" x14ac:dyDescent="0.35">
      <c r="A450" s="2">
        <v>42381</v>
      </c>
      <c r="B450" s="3">
        <v>1938.68</v>
      </c>
      <c r="C450" s="6">
        <f t="shared" si="20"/>
        <v>2033.9086666666674</v>
      </c>
      <c r="D450" s="6">
        <f t="shared" si="21"/>
        <v>2022.9422222222224</v>
      </c>
      <c r="E450" s="6">
        <f t="shared" si="22"/>
        <v>2053.1449444444447</v>
      </c>
    </row>
    <row r="451" spans="1:5" x14ac:dyDescent="0.35">
      <c r="A451" s="2">
        <v>42380</v>
      </c>
      <c r="B451" s="3">
        <v>1923.67</v>
      </c>
      <c r="C451" s="6">
        <f t="shared" ref="C451:C514" si="23">AVERAGE(B451:B480)</f>
        <v>2038.9563333333344</v>
      </c>
      <c r="D451" s="6">
        <f t="shared" ref="D451:D514" si="24">AVERAGE(B451:B540)</f>
        <v>2023.0553333333335</v>
      </c>
      <c r="E451" s="6">
        <f t="shared" si="22"/>
        <v>2054.0907222222222</v>
      </c>
    </row>
    <row r="452" spans="1:5" x14ac:dyDescent="0.35">
      <c r="A452" s="2">
        <v>42377</v>
      </c>
      <c r="B452" s="3">
        <v>1922.03</v>
      </c>
      <c r="C452" s="6">
        <f t="shared" si="23"/>
        <v>2044.4630000000006</v>
      </c>
      <c r="D452" s="6">
        <f t="shared" si="24"/>
        <v>2022.9462222222223</v>
      </c>
      <c r="E452" s="6">
        <f t="shared" si="22"/>
        <v>2055.1686111111112</v>
      </c>
    </row>
    <row r="453" spans="1:5" x14ac:dyDescent="0.35">
      <c r="A453" s="2">
        <v>42376</v>
      </c>
      <c r="B453" s="3">
        <v>1943.09</v>
      </c>
      <c r="C453" s="6">
        <f t="shared" si="23"/>
        <v>2050.0333333333342</v>
      </c>
      <c r="D453" s="6">
        <f t="shared" si="24"/>
        <v>2023.5034444444443</v>
      </c>
      <c r="E453" s="6">
        <f t="shared" si="22"/>
        <v>2056.2291666666665</v>
      </c>
    </row>
    <row r="454" spans="1:5" x14ac:dyDescent="0.35">
      <c r="A454" s="2">
        <v>42375</v>
      </c>
      <c r="B454" s="3">
        <v>1990.26</v>
      </c>
      <c r="C454" s="6">
        <f t="shared" si="23"/>
        <v>2054.8166666666671</v>
      </c>
      <c r="D454" s="6">
        <f t="shared" si="24"/>
        <v>2024.0121111111107</v>
      </c>
      <c r="E454" s="6">
        <f t="shared" si="22"/>
        <v>2057.145111111111</v>
      </c>
    </row>
    <row r="455" spans="1:5" x14ac:dyDescent="0.35">
      <c r="A455" s="2">
        <v>42374</v>
      </c>
      <c r="B455" s="3">
        <v>2016.71</v>
      </c>
      <c r="C455" s="6">
        <f t="shared" si="23"/>
        <v>2058.1136666666671</v>
      </c>
      <c r="D455" s="6">
        <f t="shared" si="24"/>
        <v>2023.9832222222217</v>
      </c>
      <c r="E455" s="6">
        <f t="shared" si="22"/>
        <v>2057.7397222222216</v>
      </c>
    </row>
    <row r="456" spans="1:5" x14ac:dyDescent="0.35">
      <c r="A456" s="2">
        <v>42373</v>
      </c>
      <c r="B456" s="3">
        <v>2012.66</v>
      </c>
      <c r="C456" s="6">
        <f t="shared" si="23"/>
        <v>2060.2646666666669</v>
      </c>
      <c r="D456" s="6">
        <f t="shared" si="24"/>
        <v>2023.1365555555553</v>
      </c>
      <c r="E456" s="6">
        <f t="shared" si="22"/>
        <v>2058.2046666666665</v>
      </c>
    </row>
    <row r="457" spans="1:5" x14ac:dyDescent="0.35">
      <c r="A457" s="2">
        <v>42369</v>
      </c>
      <c r="B457" s="3">
        <v>2043.94</v>
      </c>
      <c r="C457" s="6">
        <f t="shared" si="23"/>
        <v>2062.628666666667</v>
      </c>
      <c r="D457" s="6">
        <f t="shared" si="24"/>
        <v>2021.5248888888884</v>
      </c>
      <c r="E457" s="6">
        <f t="shared" si="22"/>
        <v>2058.5853333333334</v>
      </c>
    </row>
    <row r="458" spans="1:5" x14ac:dyDescent="0.35">
      <c r="A458" s="2">
        <v>42368</v>
      </c>
      <c r="B458" s="3">
        <v>2063.36</v>
      </c>
      <c r="C458" s="6">
        <f t="shared" si="23"/>
        <v>2062.8453333333337</v>
      </c>
      <c r="D458" s="6">
        <f t="shared" si="24"/>
        <v>2019.8501111111109</v>
      </c>
      <c r="E458" s="6">
        <f t="shared" si="22"/>
        <v>2058.9245000000001</v>
      </c>
    </row>
    <row r="459" spans="1:5" x14ac:dyDescent="0.35">
      <c r="A459" s="2">
        <v>42367</v>
      </c>
      <c r="B459" s="3">
        <v>2078.36</v>
      </c>
      <c r="C459" s="6">
        <f t="shared" si="23"/>
        <v>2062.5063333333337</v>
      </c>
      <c r="D459" s="6">
        <f t="shared" si="24"/>
        <v>2018.8226666666667</v>
      </c>
      <c r="E459" s="6">
        <f t="shared" si="22"/>
        <v>2059.164888888889</v>
      </c>
    </row>
    <row r="460" spans="1:5" x14ac:dyDescent="0.35">
      <c r="A460" s="2">
        <v>42366</v>
      </c>
      <c r="B460" s="3">
        <v>2056.5</v>
      </c>
      <c r="C460" s="6">
        <f t="shared" si="23"/>
        <v>2060.6623333333337</v>
      </c>
      <c r="D460" s="6">
        <f t="shared" si="24"/>
        <v>2018.3490000000004</v>
      </c>
      <c r="E460" s="6">
        <f t="shared" si="22"/>
        <v>2059.2620000000002</v>
      </c>
    </row>
    <row r="461" spans="1:5" x14ac:dyDescent="0.35">
      <c r="A461" s="2">
        <v>42362</v>
      </c>
      <c r="B461" s="3">
        <v>2060.9899999999998</v>
      </c>
      <c r="C461" s="6">
        <f t="shared" si="23"/>
        <v>2060.3113333333331</v>
      </c>
      <c r="D461" s="6">
        <f t="shared" si="24"/>
        <v>2018.6057777777776</v>
      </c>
      <c r="E461" s="6">
        <f t="shared" si="22"/>
        <v>2059.4616111111109</v>
      </c>
    </row>
    <row r="462" spans="1:5" x14ac:dyDescent="0.35">
      <c r="A462" s="2">
        <v>42361</v>
      </c>
      <c r="B462" s="3">
        <v>2064.29</v>
      </c>
      <c r="C462" s="6">
        <f t="shared" si="23"/>
        <v>2060.7783333333336</v>
      </c>
      <c r="D462" s="6">
        <f t="shared" si="24"/>
        <v>2019.0050000000001</v>
      </c>
      <c r="E462" s="6">
        <f t="shared" si="22"/>
        <v>2059.6897777777776</v>
      </c>
    </row>
    <row r="463" spans="1:5" x14ac:dyDescent="0.35">
      <c r="A463" s="2">
        <v>42360</v>
      </c>
      <c r="B463" s="3">
        <v>2038.97</v>
      </c>
      <c r="C463" s="6">
        <f t="shared" si="23"/>
        <v>2061.3593333333338</v>
      </c>
      <c r="D463" s="6">
        <f t="shared" si="24"/>
        <v>2019.4288888888893</v>
      </c>
      <c r="E463" s="6">
        <f t="shared" si="22"/>
        <v>2059.8391666666666</v>
      </c>
    </row>
    <row r="464" spans="1:5" x14ac:dyDescent="0.35">
      <c r="A464" s="2">
        <v>42359</v>
      </c>
      <c r="B464" s="3">
        <v>2021.15</v>
      </c>
      <c r="C464" s="6">
        <f t="shared" si="23"/>
        <v>2062.6796666666673</v>
      </c>
      <c r="D464" s="6">
        <f t="shared" si="24"/>
        <v>2020.0130000000004</v>
      </c>
      <c r="E464" s="6">
        <f t="shared" si="22"/>
        <v>2060.077666666667</v>
      </c>
    </row>
    <row r="465" spans="1:5" x14ac:dyDescent="0.35">
      <c r="A465" s="2">
        <v>42356</v>
      </c>
      <c r="B465" s="3">
        <v>2005.55</v>
      </c>
      <c r="C465" s="6">
        <f t="shared" si="23"/>
        <v>2065.2813333333334</v>
      </c>
      <c r="D465" s="6">
        <f t="shared" si="24"/>
        <v>2020.7045555555562</v>
      </c>
      <c r="E465" s="6">
        <f t="shared" si="22"/>
        <v>2060.3842222222229</v>
      </c>
    </row>
    <row r="466" spans="1:5" x14ac:dyDescent="0.35">
      <c r="A466" s="2">
        <v>42355</v>
      </c>
      <c r="B466" s="3">
        <v>2041.89</v>
      </c>
      <c r="C466" s="6">
        <f t="shared" si="23"/>
        <v>2068.4273333333335</v>
      </c>
      <c r="D466" s="6">
        <f t="shared" si="24"/>
        <v>2021.5990000000004</v>
      </c>
      <c r="E466" s="6">
        <f t="shared" si="22"/>
        <v>2060.8012777777781</v>
      </c>
    </row>
    <row r="467" spans="1:5" x14ac:dyDescent="0.35">
      <c r="A467" s="2">
        <v>42354</v>
      </c>
      <c r="B467" s="3">
        <v>2073.0700000000002</v>
      </c>
      <c r="C467" s="6">
        <f t="shared" si="23"/>
        <v>2070.4413333333332</v>
      </c>
      <c r="D467" s="6">
        <f t="shared" si="24"/>
        <v>2022.0676666666673</v>
      </c>
      <c r="E467" s="6">
        <f t="shared" si="22"/>
        <v>2060.9405555555563</v>
      </c>
    </row>
    <row r="468" spans="1:5" x14ac:dyDescent="0.35">
      <c r="A468" s="2">
        <v>42353</v>
      </c>
      <c r="B468" s="3">
        <v>2043.41</v>
      </c>
      <c r="C468" s="6">
        <f t="shared" si="23"/>
        <v>2071.6653333333334</v>
      </c>
      <c r="D468" s="6">
        <f t="shared" si="24"/>
        <v>2022.4133333333339</v>
      </c>
      <c r="E468" s="6">
        <f t="shared" si="22"/>
        <v>2060.8662222222229</v>
      </c>
    </row>
    <row r="469" spans="1:5" x14ac:dyDescent="0.35">
      <c r="A469" s="2">
        <v>42352</v>
      </c>
      <c r="B469" s="3">
        <v>2021.94</v>
      </c>
      <c r="C469" s="6">
        <f t="shared" si="23"/>
        <v>2073.686666666667</v>
      </c>
      <c r="D469" s="6">
        <f t="shared" si="24"/>
        <v>2022.7928888888894</v>
      </c>
      <c r="E469" s="6">
        <f t="shared" si="22"/>
        <v>2061.0022222222228</v>
      </c>
    </row>
    <row r="470" spans="1:5" x14ac:dyDescent="0.35">
      <c r="A470" s="2">
        <v>42349</v>
      </c>
      <c r="B470" s="3">
        <v>2012.37</v>
      </c>
      <c r="C470" s="6">
        <f t="shared" si="23"/>
        <v>2075.6006666666667</v>
      </c>
      <c r="D470" s="6">
        <f t="shared" si="24"/>
        <v>2023.4775555555559</v>
      </c>
      <c r="E470" s="6">
        <f t="shared" si="22"/>
        <v>2061.3594444444452</v>
      </c>
    </row>
    <row r="471" spans="1:5" x14ac:dyDescent="0.35">
      <c r="A471" s="2">
        <v>42348</v>
      </c>
      <c r="B471" s="3">
        <v>2052.23</v>
      </c>
      <c r="C471" s="6">
        <f t="shared" si="23"/>
        <v>2078.1686666666669</v>
      </c>
      <c r="D471" s="6">
        <f t="shared" si="24"/>
        <v>2024.4494444444449</v>
      </c>
      <c r="E471" s="6">
        <f t="shared" si="22"/>
        <v>2061.6297222222229</v>
      </c>
    </row>
    <row r="472" spans="1:5" x14ac:dyDescent="0.35">
      <c r="A472" s="2">
        <v>42347</v>
      </c>
      <c r="B472" s="3">
        <v>2047.62</v>
      </c>
      <c r="C472" s="6">
        <f t="shared" si="23"/>
        <v>2079.4393333333333</v>
      </c>
      <c r="D472" s="6">
        <f t="shared" si="24"/>
        <v>2024.9060000000004</v>
      </c>
      <c r="E472" s="6">
        <f t="shared" si="22"/>
        <v>2061.6515000000009</v>
      </c>
    </row>
    <row r="473" spans="1:5" x14ac:dyDescent="0.35">
      <c r="A473" s="2">
        <v>42346</v>
      </c>
      <c r="B473" s="3">
        <v>2063.59</v>
      </c>
      <c r="C473" s="6">
        <f t="shared" si="23"/>
        <v>2080.0483333333336</v>
      </c>
      <c r="D473" s="6">
        <f t="shared" si="24"/>
        <v>2025.4662222222225</v>
      </c>
      <c r="E473" s="6">
        <f t="shared" si="22"/>
        <v>2061.7261111111115</v>
      </c>
    </row>
    <row r="474" spans="1:5" x14ac:dyDescent="0.35">
      <c r="A474" s="2">
        <v>42345</v>
      </c>
      <c r="B474" s="3">
        <v>2077.0700000000002</v>
      </c>
      <c r="C474" s="6">
        <f t="shared" si="23"/>
        <v>2080.3013333333333</v>
      </c>
      <c r="D474" s="6">
        <f t="shared" si="24"/>
        <v>2025.9134444444446</v>
      </c>
      <c r="E474" s="6">
        <f t="shared" si="22"/>
        <v>2061.881166666667</v>
      </c>
    </row>
    <row r="475" spans="1:5" x14ac:dyDescent="0.35">
      <c r="A475" s="2">
        <v>42342</v>
      </c>
      <c r="B475" s="3">
        <v>2091.69</v>
      </c>
      <c r="C475" s="6">
        <f t="shared" si="23"/>
        <v>2080.2373333333335</v>
      </c>
      <c r="D475" s="6">
        <f t="shared" si="24"/>
        <v>2026.2641111111116</v>
      </c>
      <c r="E475" s="6">
        <f t="shared" si="22"/>
        <v>2062.0331111111113</v>
      </c>
    </row>
    <row r="476" spans="1:5" x14ac:dyDescent="0.35">
      <c r="A476" s="2">
        <v>42341</v>
      </c>
      <c r="B476" s="3">
        <v>2049.62</v>
      </c>
      <c r="C476" s="6">
        <f t="shared" si="23"/>
        <v>2078.9313333333334</v>
      </c>
      <c r="D476" s="6">
        <f t="shared" si="24"/>
        <v>2026.4516666666673</v>
      </c>
      <c r="E476" s="6">
        <f t="shared" si="22"/>
        <v>2062.1242777777775</v>
      </c>
    </row>
    <row r="477" spans="1:5" x14ac:dyDescent="0.35">
      <c r="A477" s="2">
        <v>42340</v>
      </c>
      <c r="B477" s="3">
        <v>2079.5100000000002</v>
      </c>
      <c r="C477" s="6">
        <f t="shared" si="23"/>
        <v>2077.9086666666672</v>
      </c>
      <c r="D477" s="6">
        <f t="shared" si="24"/>
        <v>2026.936444444445</v>
      </c>
      <c r="E477" s="6">
        <f t="shared" si="22"/>
        <v>2062.3445555555559</v>
      </c>
    </row>
    <row r="478" spans="1:5" x14ac:dyDescent="0.35">
      <c r="A478" s="2">
        <v>42339</v>
      </c>
      <c r="B478" s="3">
        <v>2102.63</v>
      </c>
      <c r="C478" s="6">
        <f t="shared" si="23"/>
        <v>2076.2840000000001</v>
      </c>
      <c r="D478" s="6">
        <f t="shared" si="24"/>
        <v>2026.8045555555561</v>
      </c>
      <c r="E478" s="6">
        <f t="shared" si="22"/>
        <v>2062.455611111111</v>
      </c>
    </row>
    <row r="479" spans="1:5" x14ac:dyDescent="0.35">
      <c r="A479" s="2">
        <v>42338</v>
      </c>
      <c r="B479" s="3">
        <v>2080.41</v>
      </c>
      <c r="C479" s="6">
        <f t="shared" si="23"/>
        <v>2073.9850000000001</v>
      </c>
      <c r="D479" s="6">
        <f t="shared" si="24"/>
        <v>2026.5492222222229</v>
      </c>
      <c r="E479" s="6">
        <f t="shared" si="22"/>
        <v>2062.2981111111112</v>
      </c>
    </row>
    <row r="480" spans="1:5" x14ac:dyDescent="0.35">
      <c r="A480" s="2">
        <v>42335</v>
      </c>
      <c r="B480" s="3">
        <v>2090.11</v>
      </c>
      <c r="C480" s="6">
        <f t="shared" si="23"/>
        <v>2072.4083333333338</v>
      </c>
      <c r="D480" s="6">
        <f t="shared" si="24"/>
        <v>2026.7907777777782</v>
      </c>
      <c r="E480" s="6">
        <f t="shared" si="22"/>
        <v>2062.302444444445</v>
      </c>
    </row>
    <row r="481" spans="1:5" x14ac:dyDescent="0.35">
      <c r="A481" s="2">
        <v>42333</v>
      </c>
      <c r="B481" s="3">
        <v>2088.87</v>
      </c>
      <c r="C481" s="6">
        <f t="shared" si="23"/>
        <v>2070.2000000000007</v>
      </c>
      <c r="D481" s="6">
        <f t="shared" si="24"/>
        <v>2027.0578888888895</v>
      </c>
      <c r="E481" s="6">
        <f t="shared" si="22"/>
        <v>2062.098500000001</v>
      </c>
    </row>
    <row r="482" spans="1:5" x14ac:dyDescent="0.35">
      <c r="A482" s="2">
        <v>42332</v>
      </c>
      <c r="B482" s="3">
        <v>2089.14</v>
      </c>
      <c r="C482" s="6">
        <f t="shared" si="23"/>
        <v>2067.0456666666669</v>
      </c>
      <c r="D482" s="6">
        <f t="shared" si="24"/>
        <v>2027.3950000000004</v>
      </c>
      <c r="E482" s="6">
        <f t="shared" si="22"/>
        <v>2061.9711666666676</v>
      </c>
    </row>
    <row r="483" spans="1:5" x14ac:dyDescent="0.35">
      <c r="A483" s="2">
        <v>42331</v>
      </c>
      <c r="B483" s="3">
        <v>2086.59</v>
      </c>
      <c r="C483" s="6">
        <f t="shared" si="23"/>
        <v>2064.197333333334</v>
      </c>
      <c r="D483" s="6">
        <f t="shared" si="24"/>
        <v>2027.8298888888896</v>
      </c>
      <c r="E483" s="6">
        <f t="shared" si="22"/>
        <v>2061.6995000000006</v>
      </c>
    </row>
    <row r="484" spans="1:5" x14ac:dyDescent="0.35">
      <c r="A484" s="2">
        <v>42328</v>
      </c>
      <c r="B484" s="3">
        <v>2089.17</v>
      </c>
      <c r="C484" s="6">
        <f t="shared" si="23"/>
        <v>2061.893</v>
      </c>
      <c r="D484" s="6">
        <f t="shared" si="24"/>
        <v>2028.2748888888893</v>
      </c>
      <c r="E484" s="6">
        <f t="shared" si="22"/>
        <v>2061.4637777777784</v>
      </c>
    </row>
    <row r="485" spans="1:5" x14ac:dyDescent="0.35">
      <c r="A485" s="2">
        <v>42327</v>
      </c>
      <c r="B485" s="3">
        <v>2081.2399999999998</v>
      </c>
      <c r="C485" s="6">
        <f t="shared" si="23"/>
        <v>2059.4170000000004</v>
      </c>
      <c r="D485" s="6">
        <f t="shared" si="24"/>
        <v>2028.6651111111116</v>
      </c>
      <c r="E485" s="6">
        <f t="shared" si="22"/>
        <v>2061.4096666666674</v>
      </c>
    </row>
    <row r="486" spans="1:5" x14ac:dyDescent="0.35">
      <c r="A486" s="2">
        <v>42326</v>
      </c>
      <c r="B486" s="3">
        <v>2083.58</v>
      </c>
      <c r="C486" s="6">
        <f t="shared" si="23"/>
        <v>2057.1566666666668</v>
      </c>
      <c r="D486" s="6">
        <f t="shared" si="24"/>
        <v>2028.9557777777784</v>
      </c>
      <c r="E486" s="6">
        <f t="shared" si="22"/>
        <v>2061.3542222222231</v>
      </c>
    </row>
    <row r="487" spans="1:5" x14ac:dyDescent="0.35">
      <c r="A487" s="2">
        <v>42325</v>
      </c>
      <c r="B487" s="3">
        <v>2050.44</v>
      </c>
      <c r="C487" s="6">
        <f t="shared" si="23"/>
        <v>2054.231666666667</v>
      </c>
      <c r="D487" s="6">
        <f t="shared" si="24"/>
        <v>2029.2376666666671</v>
      </c>
      <c r="E487" s="6">
        <f t="shared" si="22"/>
        <v>2061.4512222222229</v>
      </c>
    </row>
    <row r="488" spans="1:5" x14ac:dyDescent="0.35">
      <c r="A488" s="2">
        <v>42324</v>
      </c>
      <c r="B488" s="3">
        <v>2053.19</v>
      </c>
      <c r="C488" s="6">
        <f t="shared" si="23"/>
        <v>2051.8810000000003</v>
      </c>
      <c r="D488" s="6">
        <f t="shared" si="24"/>
        <v>2029.7838888888894</v>
      </c>
      <c r="E488" s="6">
        <f t="shared" si="22"/>
        <v>2061.7183888888894</v>
      </c>
    </row>
    <row r="489" spans="1:5" x14ac:dyDescent="0.35">
      <c r="A489" s="2">
        <v>42321</v>
      </c>
      <c r="B489" s="3">
        <v>2023.04</v>
      </c>
      <c r="C489" s="6">
        <f t="shared" si="23"/>
        <v>2049.6763333333338</v>
      </c>
      <c r="D489" s="6">
        <f t="shared" si="24"/>
        <v>2030.0442222222227</v>
      </c>
      <c r="E489" s="6">
        <f t="shared" si="22"/>
        <v>2062.0216666666674</v>
      </c>
    </row>
    <row r="490" spans="1:5" x14ac:dyDescent="0.35">
      <c r="A490" s="2">
        <v>42320</v>
      </c>
      <c r="B490" s="3">
        <v>2045.97</v>
      </c>
      <c r="C490" s="6">
        <f t="shared" si="23"/>
        <v>2047.2870000000003</v>
      </c>
      <c r="D490" s="6">
        <f t="shared" si="24"/>
        <v>2030.3583333333336</v>
      </c>
      <c r="E490" s="6">
        <f t="shared" si="22"/>
        <v>2062.5458333333345</v>
      </c>
    </row>
    <row r="491" spans="1:5" x14ac:dyDescent="0.35">
      <c r="A491" s="2">
        <v>42319</v>
      </c>
      <c r="B491" s="3">
        <v>2075</v>
      </c>
      <c r="C491" s="6">
        <f t="shared" si="23"/>
        <v>2043.2153333333335</v>
      </c>
      <c r="D491" s="6">
        <f t="shared" si="24"/>
        <v>2030.3662222222224</v>
      </c>
      <c r="E491" s="6">
        <f t="shared" si="22"/>
        <v>2062.871000000001</v>
      </c>
    </row>
    <row r="492" spans="1:5" x14ac:dyDescent="0.35">
      <c r="A492" s="2">
        <v>42318</v>
      </c>
      <c r="B492" s="3">
        <v>2081.7199999999998</v>
      </c>
      <c r="C492" s="6">
        <f t="shared" si="23"/>
        <v>2038.0496666666668</v>
      </c>
      <c r="D492" s="6">
        <f t="shared" si="24"/>
        <v>2030.436666666667</v>
      </c>
      <c r="E492" s="6">
        <f t="shared" si="22"/>
        <v>2063.0695555555571</v>
      </c>
    </row>
    <row r="493" spans="1:5" x14ac:dyDescent="0.35">
      <c r="A493" s="2">
        <v>42317</v>
      </c>
      <c r="B493" s="3">
        <v>2078.58</v>
      </c>
      <c r="C493" s="6">
        <f t="shared" si="23"/>
        <v>2031.462</v>
      </c>
      <c r="D493" s="6">
        <f t="shared" si="24"/>
        <v>2030.2926666666667</v>
      </c>
      <c r="E493" s="6">
        <f t="shared" si="22"/>
        <v>2063.2481111111119</v>
      </c>
    </row>
    <row r="494" spans="1:5" x14ac:dyDescent="0.35">
      <c r="A494" s="2">
        <v>42314</v>
      </c>
      <c r="B494" s="3">
        <v>2099.1999999999998</v>
      </c>
      <c r="C494" s="6">
        <f t="shared" si="23"/>
        <v>2024.9016666666662</v>
      </c>
      <c r="D494" s="6">
        <f t="shared" si="24"/>
        <v>2030.2726666666667</v>
      </c>
      <c r="E494" s="6">
        <f t="shared" si="22"/>
        <v>2063.4531111111119</v>
      </c>
    </row>
    <row r="495" spans="1:5" x14ac:dyDescent="0.35">
      <c r="A495" s="2">
        <v>42313</v>
      </c>
      <c r="B495" s="3">
        <v>2099.9299999999998</v>
      </c>
      <c r="C495" s="6">
        <f t="shared" si="23"/>
        <v>2019.306333333333</v>
      </c>
      <c r="D495" s="6">
        <f t="shared" si="24"/>
        <v>2030.030666666667</v>
      </c>
      <c r="E495" s="6">
        <f t="shared" si="22"/>
        <v>2063.5112222222233</v>
      </c>
    </row>
    <row r="496" spans="1:5" x14ac:dyDescent="0.35">
      <c r="A496" s="2">
        <v>42312</v>
      </c>
      <c r="B496" s="3">
        <v>2102.31</v>
      </c>
      <c r="C496" s="6">
        <f t="shared" si="23"/>
        <v>2013.7166666666665</v>
      </c>
      <c r="D496" s="6">
        <f t="shared" si="24"/>
        <v>2029.6215555555557</v>
      </c>
      <c r="E496" s="6">
        <f t="shared" si="22"/>
        <v>2063.5688333333342</v>
      </c>
    </row>
    <row r="497" spans="1:5" x14ac:dyDescent="0.35">
      <c r="A497" s="2">
        <v>42311</v>
      </c>
      <c r="B497" s="3">
        <v>2109.79</v>
      </c>
      <c r="C497" s="6">
        <f t="shared" si="23"/>
        <v>2008.2649999999999</v>
      </c>
      <c r="D497" s="6">
        <f t="shared" si="24"/>
        <v>2029.1252222222224</v>
      </c>
      <c r="E497" s="6">
        <f t="shared" ref="E497:E560" si="25">AVERAGE(B497:B676)</f>
        <v>2063.5418333333337</v>
      </c>
    </row>
    <row r="498" spans="1:5" x14ac:dyDescent="0.35">
      <c r="A498" s="2">
        <v>42310</v>
      </c>
      <c r="B498" s="3">
        <v>2104.0500000000002</v>
      </c>
      <c r="C498" s="6">
        <f t="shared" si="23"/>
        <v>2002.6966666666665</v>
      </c>
      <c r="D498" s="6">
        <f t="shared" si="24"/>
        <v>2029.0329999999999</v>
      </c>
      <c r="E498" s="6">
        <f t="shared" si="25"/>
        <v>2063.4856666666674</v>
      </c>
    </row>
    <row r="499" spans="1:5" x14ac:dyDescent="0.35">
      <c r="A499" s="2">
        <v>42307</v>
      </c>
      <c r="B499" s="3">
        <v>2079.36</v>
      </c>
      <c r="C499" s="6">
        <f t="shared" si="23"/>
        <v>1998.1273333333331</v>
      </c>
      <c r="D499" s="6">
        <f t="shared" si="24"/>
        <v>2029.0136666666665</v>
      </c>
      <c r="E499" s="6">
        <f t="shared" si="25"/>
        <v>2063.4650555555559</v>
      </c>
    </row>
    <row r="500" spans="1:5" x14ac:dyDescent="0.35">
      <c r="A500" s="2">
        <v>42306</v>
      </c>
      <c r="B500" s="3">
        <v>2089.41</v>
      </c>
      <c r="C500" s="6">
        <f t="shared" si="23"/>
        <v>1994.0829999999996</v>
      </c>
      <c r="D500" s="6">
        <f t="shared" si="24"/>
        <v>2029.3383333333331</v>
      </c>
      <c r="E500" s="6">
        <f t="shared" si="25"/>
        <v>2063.5630000000006</v>
      </c>
    </row>
    <row r="501" spans="1:5" x14ac:dyDescent="0.35">
      <c r="A501" s="2">
        <v>42305</v>
      </c>
      <c r="B501" s="3">
        <v>2090.35</v>
      </c>
      <c r="C501" s="6">
        <f t="shared" si="23"/>
        <v>1990.7759999999994</v>
      </c>
      <c r="D501" s="6">
        <f t="shared" si="24"/>
        <v>2029.7248888888887</v>
      </c>
      <c r="E501" s="6">
        <f t="shared" si="25"/>
        <v>2063.5578333333337</v>
      </c>
    </row>
    <row r="502" spans="1:5" x14ac:dyDescent="0.35">
      <c r="A502" s="2">
        <v>42304</v>
      </c>
      <c r="B502" s="3">
        <v>2065.89</v>
      </c>
      <c r="C502" s="6">
        <f t="shared" si="23"/>
        <v>1987.6079999999995</v>
      </c>
      <c r="D502" s="6">
        <f t="shared" si="24"/>
        <v>2030.0859999999998</v>
      </c>
      <c r="E502" s="6">
        <f t="shared" si="25"/>
        <v>2063.4366111111117</v>
      </c>
    </row>
    <row r="503" spans="1:5" x14ac:dyDescent="0.35">
      <c r="A503" s="2">
        <v>42303</v>
      </c>
      <c r="B503" s="3">
        <v>2071.1799999999998</v>
      </c>
      <c r="C503" s="6">
        <f t="shared" si="23"/>
        <v>1984.6813333333325</v>
      </c>
      <c r="D503" s="6">
        <f t="shared" si="24"/>
        <v>2030.576</v>
      </c>
      <c r="E503" s="6">
        <f t="shared" si="25"/>
        <v>2063.4516111111125</v>
      </c>
    </row>
    <row r="504" spans="1:5" x14ac:dyDescent="0.35">
      <c r="A504" s="2">
        <v>42300</v>
      </c>
      <c r="B504" s="3">
        <v>2075.15</v>
      </c>
      <c r="C504" s="6">
        <f t="shared" si="23"/>
        <v>1980.7429999999993</v>
      </c>
      <c r="D504" s="6">
        <f t="shared" si="24"/>
        <v>2031.1322222222223</v>
      </c>
      <c r="E504" s="6">
        <f t="shared" si="25"/>
        <v>2063.3158333333345</v>
      </c>
    </row>
    <row r="505" spans="1:5" x14ac:dyDescent="0.35">
      <c r="A505" s="2">
        <v>42299</v>
      </c>
      <c r="B505" s="3">
        <v>2052.5100000000002</v>
      </c>
      <c r="C505" s="6">
        <f t="shared" si="23"/>
        <v>1976.939666666666</v>
      </c>
      <c r="D505" s="6">
        <f t="shared" si="24"/>
        <v>2031.413222222222</v>
      </c>
      <c r="E505" s="6">
        <f t="shared" si="25"/>
        <v>2063.2065000000007</v>
      </c>
    </row>
    <row r="506" spans="1:5" x14ac:dyDescent="0.35">
      <c r="A506" s="2">
        <v>42298</v>
      </c>
      <c r="B506" s="3">
        <v>2018.94</v>
      </c>
      <c r="C506" s="6">
        <f t="shared" si="23"/>
        <v>1973.5989999999993</v>
      </c>
      <c r="D506" s="6">
        <f t="shared" si="24"/>
        <v>2031.8996666666667</v>
      </c>
      <c r="E506" s="6">
        <f t="shared" si="25"/>
        <v>2063.2621111111121</v>
      </c>
    </row>
    <row r="507" spans="1:5" x14ac:dyDescent="0.35">
      <c r="A507" s="2">
        <v>42297</v>
      </c>
      <c r="B507" s="3">
        <v>2030.77</v>
      </c>
      <c r="C507" s="6">
        <f t="shared" si="23"/>
        <v>1971.0356666666662</v>
      </c>
      <c r="D507" s="6">
        <f t="shared" si="24"/>
        <v>2032.6273333333334</v>
      </c>
      <c r="E507" s="6">
        <f t="shared" si="25"/>
        <v>2063.3875000000012</v>
      </c>
    </row>
    <row r="508" spans="1:5" x14ac:dyDescent="0.35">
      <c r="A508" s="2">
        <v>42296</v>
      </c>
      <c r="B508" s="3">
        <v>2033.66</v>
      </c>
      <c r="C508" s="6">
        <f t="shared" si="23"/>
        <v>1968.990333333333</v>
      </c>
      <c r="D508" s="6">
        <f t="shared" si="24"/>
        <v>2033.3311111111107</v>
      </c>
      <c r="E508" s="6">
        <f t="shared" si="25"/>
        <v>2063.4945000000012</v>
      </c>
    </row>
    <row r="509" spans="1:5" x14ac:dyDescent="0.35">
      <c r="A509" s="2">
        <v>42293</v>
      </c>
      <c r="B509" s="3">
        <v>2033.11</v>
      </c>
      <c r="C509" s="6">
        <f t="shared" si="23"/>
        <v>1965.2423333333331</v>
      </c>
      <c r="D509" s="6">
        <f t="shared" si="24"/>
        <v>2034.1666666666661</v>
      </c>
      <c r="E509" s="6">
        <f t="shared" si="25"/>
        <v>2063.4233333333345</v>
      </c>
    </row>
    <row r="510" spans="1:5" x14ac:dyDescent="0.35">
      <c r="A510" s="2">
        <v>42292</v>
      </c>
      <c r="B510" s="3">
        <v>2023.86</v>
      </c>
      <c r="C510" s="6">
        <f t="shared" si="23"/>
        <v>1962.5096666666664</v>
      </c>
      <c r="D510" s="6">
        <f t="shared" si="24"/>
        <v>2034.9676666666662</v>
      </c>
      <c r="E510" s="6">
        <f t="shared" si="25"/>
        <v>2063.2115555555565</v>
      </c>
    </row>
    <row r="511" spans="1:5" x14ac:dyDescent="0.35">
      <c r="A511" s="2">
        <v>42291</v>
      </c>
      <c r="B511" s="3">
        <v>1994.24</v>
      </c>
      <c r="C511" s="6">
        <f t="shared" si="23"/>
        <v>1960.0096666666664</v>
      </c>
      <c r="D511" s="6">
        <f t="shared" si="24"/>
        <v>2035.5931111111106</v>
      </c>
      <c r="E511" s="6">
        <f t="shared" si="25"/>
        <v>2063.1970555555563</v>
      </c>
    </row>
    <row r="512" spans="1:5" x14ac:dyDescent="0.35">
      <c r="A512" s="2">
        <v>42290</v>
      </c>
      <c r="B512" s="3">
        <v>2003.69</v>
      </c>
      <c r="C512" s="6">
        <f t="shared" si="23"/>
        <v>1957.3299999999997</v>
      </c>
      <c r="D512" s="6">
        <f t="shared" si="24"/>
        <v>2036.5379999999991</v>
      </c>
      <c r="E512" s="6">
        <f t="shared" si="25"/>
        <v>2063.2410555555562</v>
      </c>
    </row>
    <row r="513" spans="1:5" x14ac:dyDescent="0.35">
      <c r="A513" s="2">
        <v>42289</v>
      </c>
      <c r="B513" s="3">
        <v>2017.46</v>
      </c>
      <c r="C513" s="6">
        <f t="shared" si="23"/>
        <v>1956.2796666666666</v>
      </c>
      <c r="D513" s="6">
        <f t="shared" si="24"/>
        <v>2037.5284444444437</v>
      </c>
      <c r="E513" s="6">
        <f t="shared" si="25"/>
        <v>2063.384722222223</v>
      </c>
    </row>
    <row r="514" spans="1:5" x14ac:dyDescent="0.35">
      <c r="A514" s="2">
        <v>42286</v>
      </c>
      <c r="B514" s="3">
        <v>2014.89</v>
      </c>
      <c r="C514" s="6">
        <f t="shared" si="23"/>
        <v>1955.3266666666668</v>
      </c>
      <c r="D514" s="6">
        <f t="shared" si="24"/>
        <v>2038.3993333333326</v>
      </c>
      <c r="E514" s="6">
        <f t="shared" si="25"/>
        <v>2063.6048888888895</v>
      </c>
    </row>
    <row r="515" spans="1:5" x14ac:dyDescent="0.35">
      <c r="A515" s="2">
        <v>42285</v>
      </c>
      <c r="B515" s="3">
        <v>2013.43</v>
      </c>
      <c r="C515" s="6">
        <f t="shared" ref="C515:C578" si="26">AVERAGE(B515:B544)</f>
        <v>1954.4190000000003</v>
      </c>
      <c r="D515" s="6">
        <f t="shared" ref="D515:D578" si="27">AVERAGE(B515:B604)</f>
        <v>2039.5013333333327</v>
      </c>
      <c r="E515" s="6">
        <f t="shared" si="25"/>
        <v>2063.8100555555561</v>
      </c>
    </row>
    <row r="516" spans="1:5" x14ac:dyDescent="0.35">
      <c r="A516" s="2">
        <v>42284</v>
      </c>
      <c r="B516" s="3">
        <v>1995.83</v>
      </c>
      <c r="C516" s="6">
        <f t="shared" si="26"/>
        <v>1951.9883333333339</v>
      </c>
      <c r="D516" s="6">
        <f t="shared" si="27"/>
        <v>2040.5698888888883</v>
      </c>
      <c r="E516" s="6">
        <f t="shared" si="25"/>
        <v>2064.0862777777784</v>
      </c>
    </row>
    <row r="517" spans="1:5" x14ac:dyDescent="0.35">
      <c r="A517" s="2">
        <v>42283</v>
      </c>
      <c r="B517" s="3">
        <v>1979.92</v>
      </c>
      <c r="C517" s="6">
        <f t="shared" si="26"/>
        <v>1947.714333333334</v>
      </c>
      <c r="D517" s="6">
        <f t="shared" si="27"/>
        <v>2041.8576666666663</v>
      </c>
      <c r="E517" s="6">
        <f t="shared" si="25"/>
        <v>2064.2878888888895</v>
      </c>
    </row>
    <row r="518" spans="1:5" x14ac:dyDescent="0.35">
      <c r="A518" s="2">
        <v>42282</v>
      </c>
      <c r="B518" s="3">
        <v>1987.05</v>
      </c>
      <c r="C518" s="6">
        <f t="shared" si="26"/>
        <v>1944.8240000000005</v>
      </c>
      <c r="D518" s="6">
        <f t="shared" si="27"/>
        <v>2043.2739999999997</v>
      </c>
      <c r="E518" s="6">
        <f t="shared" si="25"/>
        <v>2064.5247222222224</v>
      </c>
    </row>
    <row r="519" spans="1:5" x14ac:dyDescent="0.35">
      <c r="A519" s="2">
        <v>42279</v>
      </c>
      <c r="B519" s="3">
        <v>1951.36</v>
      </c>
      <c r="C519" s="6">
        <f t="shared" si="26"/>
        <v>1944.2853333333337</v>
      </c>
      <c r="D519" s="6">
        <f t="shared" si="27"/>
        <v>2044.7599999999995</v>
      </c>
      <c r="E519" s="6">
        <f t="shared" si="25"/>
        <v>2064.7045555555555</v>
      </c>
    </row>
    <row r="520" spans="1:5" x14ac:dyDescent="0.35">
      <c r="A520" s="2">
        <v>42278</v>
      </c>
      <c r="B520" s="3">
        <v>1923.82</v>
      </c>
      <c r="C520" s="6">
        <f t="shared" si="26"/>
        <v>1947.097666666667</v>
      </c>
      <c r="D520" s="6">
        <f t="shared" si="27"/>
        <v>2046.672444444444</v>
      </c>
      <c r="E520" s="6">
        <f t="shared" si="25"/>
        <v>2064.9340555555555</v>
      </c>
    </row>
    <row r="521" spans="1:5" x14ac:dyDescent="0.35">
      <c r="A521" s="2">
        <v>42277</v>
      </c>
      <c r="B521" s="3">
        <v>1920.03</v>
      </c>
      <c r="C521" s="6">
        <f t="shared" si="26"/>
        <v>1952.290666666667</v>
      </c>
      <c r="D521" s="6">
        <f t="shared" si="27"/>
        <v>2048.6766666666667</v>
      </c>
      <c r="E521" s="6">
        <f t="shared" si="25"/>
        <v>2065.4198888888891</v>
      </c>
    </row>
    <row r="522" spans="1:5" x14ac:dyDescent="0.35">
      <c r="A522" s="2">
        <v>42276</v>
      </c>
      <c r="B522" s="3">
        <v>1884.09</v>
      </c>
      <c r="C522" s="6">
        <f t="shared" si="26"/>
        <v>1958.1870000000004</v>
      </c>
      <c r="D522" s="6">
        <f t="shared" si="27"/>
        <v>2050.9658888888889</v>
      </c>
      <c r="E522" s="6">
        <f t="shared" si="25"/>
        <v>2065.9921111111112</v>
      </c>
    </row>
    <row r="523" spans="1:5" x14ac:dyDescent="0.35">
      <c r="A523" s="2">
        <v>42275</v>
      </c>
      <c r="B523" s="3">
        <v>1881.77</v>
      </c>
      <c r="C523" s="6">
        <f t="shared" si="26"/>
        <v>1965.4653333333338</v>
      </c>
      <c r="D523" s="6">
        <f t="shared" si="27"/>
        <v>2053.7073333333333</v>
      </c>
      <c r="E523" s="6">
        <f t="shared" si="25"/>
        <v>2066.7930555555558</v>
      </c>
    </row>
    <row r="524" spans="1:5" x14ac:dyDescent="0.35">
      <c r="A524" s="2">
        <v>42272</v>
      </c>
      <c r="B524" s="3">
        <v>1931.34</v>
      </c>
      <c r="C524" s="6">
        <f t="shared" si="26"/>
        <v>1972.4576666666669</v>
      </c>
      <c r="D524" s="6">
        <f t="shared" si="27"/>
        <v>2056.4193333333337</v>
      </c>
      <c r="E524" s="6">
        <f t="shared" si="25"/>
        <v>2067.6988333333334</v>
      </c>
    </row>
    <row r="525" spans="1:5" x14ac:dyDescent="0.35">
      <c r="A525" s="2">
        <v>42271</v>
      </c>
      <c r="B525" s="3">
        <v>1932.24</v>
      </c>
      <c r="C525" s="6">
        <f t="shared" si="26"/>
        <v>1977.5260000000005</v>
      </c>
      <c r="D525" s="6">
        <f t="shared" si="27"/>
        <v>2058.6025555555557</v>
      </c>
      <c r="E525" s="6">
        <f t="shared" si="25"/>
        <v>2068.4255000000003</v>
      </c>
    </row>
    <row r="526" spans="1:5" x14ac:dyDescent="0.35">
      <c r="A526" s="2">
        <v>42270</v>
      </c>
      <c r="B526" s="3">
        <v>1938.76</v>
      </c>
      <c r="C526" s="6">
        <f t="shared" si="26"/>
        <v>1982.6530000000007</v>
      </c>
      <c r="D526" s="6">
        <f t="shared" si="27"/>
        <v>2060.7910000000002</v>
      </c>
      <c r="E526" s="6">
        <f t="shared" si="25"/>
        <v>2068.9458333333337</v>
      </c>
    </row>
    <row r="527" spans="1:5" x14ac:dyDescent="0.35">
      <c r="A527" s="2">
        <v>42269</v>
      </c>
      <c r="B527" s="3">
        <v>1942.74</v>
      </c>
      <c r="C527" s="6">
        <f t="shared" si="26"/>
        <v>1987.4966666666671</v>
      </c>
      <c r="D527" s="6">
        <f t="shared" si="27"/>
        <v>2062.835111111111</v>
      </c>
      <c r="E527" s="6">
        <f t="shared" si="25"/>
        <v>2069.3005555555555</v>
      </c>
    </row>
    <row r="528" spans="1:5" x14ac:dyDescent="0.35">
      <c r="A528" s="2">
        <v>42268</v>
      </c>
      <c r="B528" s="3">
        <v>1966.97</v>
      </c>
      <c r="C528" s="6">
        <f t="shared" si="26"/>
        <v>1992.8780000000004</v>
      </c>
      <c r="D528" s="6">
        <f t="shared" si="27"/>
        <v>2064.816888888889</v>
      </c>
      <c r="E528" s="6">
        <f t="shared" si="25"/>
        <v>2069.7330000000002</v>
      </c>
    </row>
    <row r="529" spans="1:5" x14ac:dyDescent="0.35">
      <c r="A529" s="2">
        <v>42265</v>
      </c>
      <c r="B529" s="3">
        <v>1958.03</v>
      </c>
      <c r="C529" s="6">
        <f t="shared" si="26"/>
        <v>1996.5646666666669</v>
      </c>
      <c r="D529" s="6">
        <f t="shared" si="27"/>
        <v>2066.2781111111112</v>
      </c>
      <c r="E529" s="6">
        <f t="shared" si="25"/>
        <v>2070.239833333334</v>
      </c>
    </row>
    <row r="530" spans="1:5" x14ac:dyDescent="0.35">
      <c r="A530" s="2">
        <v>42264</v>
      </c>
      <c r="B530" s="3">
        <v>1990.2</v>
      </c>
      <c r="C530" s="6">
        <f t="shared" si="26"/>
        <v>2000.749</v>
      </c>
      <c r="D530" s="6">
        <f t="shared" si="27"/>
        <v>2067.845777777778</v>
      </c>
      <c r="E530" s="6">
        <f t="shared" si="25"/>
        <v>2070.8002222222226</v>
      </c>
    </row>
    <row r="531" spans="1:5" x14ac:dyDescent="0.35">
      <c r="A531" s="2">
        <v>42263</v>
      </c>
      <c r="B531" s="3">
        <v>1995.31</v>
      </c>
      <c r="C531" s="6">
        <f t="shared" si="26"/>
        <v>2004.4036666666666</v>
      </c>
      <c r="D531" s="6">
        <f t="shared" si="27"/>
        <v>2069.1250000000005</v>
      </c>
      <c r="E531" s="6">
        <f t="shared" si="25"/>
        <v>2071.3010555555561</v>
      </c>
    </row>
    <row r="532" spans="1:5" x14ac:dyDescent="0.35">
      <c r="A532" s="2">
        <v>42262</v>
      </c>
      <c r="B532" s="3">
        <v>1978.09</v>
      </c>
      <c r="C532" s="6">
        <f t="shared" si="26"/>
        <v>2007.6706666666666</v>
      </c>
      <c r="D532" s="6">
        <f t="shared" si="27"/>
        <v>2070.4671111111115</v>
      </c>
      <c r="E532" s="6">
        <f t="shared" si="25"/>
        <v>2071.8302777777781</v>
      </c>
    </row>
    <row r="533" spans="1:5" x14ac:dyDescent="0.35">
      <c r="A533" s="2">
        <v>42261</v>
      </c>
      <c r="B533" s="3">
        <v>1953.03</v>
      </c>
      <c r="C533" s="6">
        <f t="shared" si="26"/>
        <v>2011.6689999999996</v>
      </c>
      <c r="D533" s="6">
        <f t="shared" si="27"/>
        <v>2071.6883333333335</v>
      </c>
      <c r="E533" s="6">
        <f t="shared" si="25"/>
        <v>2072.4451666666669</v>
      </c>
    </row>
    <row r="534" spans="1:5" x14ac:dyDescent="0.35">
      <c r="A534" s="2">
        <v>42258</v>
      </c>
      <c r="B534" s="3">
        <v>1961.05</v>
      </c>
      <c r="C534" s="6">
        <f t="shared" si="26"/>
        <v>2016.6959999999997</v>
      </c>
      <c r="D534" s="6">
        <f t="shared" si="27"/>
        <v>2073.1007777777777</v>
      </c>
      <c r="E534" s="6">
        <f t="shared" si="25"/>
        <v>2073.1610000000001</v>
      </c>
    </row>
    <row r="535" spans="1:5" x14ac:dyDescent="0.35">
      <c r="A535" s="2">
        <v>42257</v>
      </c>
      <c r="B535" s="3">
        <v>1952.29</v>
      </c>
      <c r="C535" s="6">
        <f t="shared" si="26"/>
        <v>2021.6153333333334</v>
      </c>
      <c r="D535" s="6">
        <f t="shared" si="27"/>
        <v>2074.5275555555559</v>
      </c>
      <c r="E535" s="6">
        <f t="shared" si="25"/>
        <v>2073.8338888888893</v>
      </c>
    </row>
    <row r="536" spans="1:5" x14ac:dyDescent="0.35">
      <c r="A536" s="2">
        <v>42256</v>
      </c>
      <c r="B536" s="3">
        <v>1942.04</v>
      </c>
      <c r="C536" s="6">
        <f t="shared" si="26"/>
        <v>2026.8246666666664</v>
      </c>
      <c r="D536" s="6">
        <f t="shared" si="27"/>
        <v>2076.3297777777775</v>
      </c>
      <c r="E536" s="6">
        <f t="shared" si="25"/>
        <v>2074.535277777778</v>
      </c>
    </row>
    <row r="537" spans="1:5" x14ac:dyDescent="0.35">
      <c r="A537" s="2">
        <v>42255</v>
      </c>
      <c r="B537" s="3">
        <v>1969.41</v>
      </c>
      <c r="C537" s="6">
        <f t="shared" si="26"/>
        <v>2031.8649999999993</v>
      </c>
      <c r="D537" s="6">
        <f t="shared" si="27"/>
        <v>2078.1770000000001</v>
      </c>
      <c r="E537" s="6">
        <f t="shared" si="25"/>
        <v>2075.249777777778</v>
      </c>
    </row>
    <row r="538" spans="1:5" x14ac:dyDescent="0.35">
      <c r="A538" s="2">
        <v>42251</v>
      </c>
      <c r="B538" s="3">
        <v>1921.22</v>
      </c>
      <c r="C538" s="6">
        <f t="shared" si="26"/>
        <v>2035.1393333333331</v>
      </c>
      <c r="D538" s="6">
        <f t="shared" si="27"/>
        <v>2079.4670000000001</v>
      </c>
      <c r="E538" s="6">
        <f t="shared" si="25"/>
        <v>2075.7598888888892</v>
      </c>
    </row>
    <row r="539" spans="1:5" x14ac:dyDescent="0.35">
      <c r="A539" s="2">
        <v>42250</v>
      </c>
      <c r="B539" s="3">
        <v>1951.13</v>
      </c>
      <c r="C539" s="6">
        <f t="shared" si="26"/>
        <v>2040.420333333333</v>
      </c>
      <c r="D539" s="6">
        <f t="shared" si="27"/>
        <v>2081.5295555555558</v>
      </c>
      <c r="E539" s="6">
        <f t="shared" si="25"/>
        <v>2076.2691666666669</v>
      </c>
    </row>
    <row r="540" spans="1:5" x14ac:dyDescent="0.35">
      <c r="A540" s="2">
        <v>42249</v>
      </c>
      <c r="B540" s="3">
        <v>1948.86</v>
      </c>
      <c r="C540" s="6">
        <f t="shared" si="26"/>
        <v>2045.4543333333329</v>
      </c>
      <c r="D540" s="6">
        <f t="shared" si="27"/>
        <v>2083.3476666666675</v>
      </c>
      <c r="E540" s="6">
        <f t="shared" si="25"/>
        <v>2076.3892222222225</v>
      </c>
    </row>
    <row r="541" spans="1:5" x14ac:dyDescent="0.35">
      <c r="A541" s="2">
        <v>42248</v>
      </c>
      <c r="B541" s="3">
        <v>1913.85</v>
      </c>
      <c r="C541" s="6">
        <f t="shared" si="26"/>
        <v>2050.9639999999995</v>
      </c>
      <c r="D541" s="6">
        <f t="shared" si="27"/>
        <v>2085.1261111111116</v>
      </c>
      <c r="E541" s="6">
        <f t="shared" si="25"/>
        <v>2076.6157222222228</v>
      </c>
    </row>
    <row r="542" spans="1:5" x14ac:dyDescent="0.35">
      <c r="A542" s="2">
        <v>42247</v>
      </c>
      <c r="B542" s="3">
        <v>1972.18</v>
      </c>
      <c r="C542" s="6">
        <f t="shared" si="26"/>
        <v>2057.8093333333331</v>
      </c>
      <c r="D542" s="6">
        <f t="shared" si="27"/>
        <v>2087.3910000000005</v>
      </c>
      <c r="E542" s="6">
        <f t="shared" si="25"/>
        <v>2077.1072777777786</v>
      </c>
    </row>
    <row r="543" spans="1:5" x14ac:dyDescent="0.35">
      <c r="A543" s="2">
        <v>42244</v>
      </c>
      <c r="B543" s="3">
        <v>1988.87</v>
      </c>
      <c r="C543" s="6">
        <f t="shared" si="26"/>
        <v>2063.0126666666665</v>
      </c>
      <c r="D543" s="6">
        <f t="shared" si="27"/>
        <v>2088.9548888888894</v>
      </c>
      <c r="E543" s="6">
        <f t="shared" si="25"/>
        <v>2077.4581111111115</v>
      </c>
    </row>
    <row r="544" spans="1:5" x14ac:dyDescent="0.35">
      <c r="A544" s="2">
        <v>42243</v>
      </c>
      <c r="B544" s="3">
        <v>1987.66</v>
      </c>
      <c r="C544" s="6">
        <f t="shared" si="26"/>
        <v>2067.605</v>
      </c>
      <c r="D544" s="6">
        <f t="shared" si="27"/>
        <v>2090.2781111111117</v>
      </c>
      <c r="E544" s="6">
        <f t="shared" si="25"/>
        <v>2077.6651666666671</v>
      </c>
    </row>
    <row r="545" spans="1:5" x14ac:dyDescent="0.35">
      <c r="A545" s="2">
        <v>42242</v>
      </c>
      <c r="B545" s="3">
        <v>1940.51</v>
      </c>
      <c r="C545" s="6">
        <f t="shared" si="26"/>
        <v>2072.1593333333335</v>
      </c>
      <c r="D545" s="6">
        <f t="shared" si="27"/>
        <v>2091.496222222223</v>
      </c>
      <c r="E545" s="6">
        <f t="shared" si="25"/>
        <v>2078.0660555555564</v>
      </c>
    </row>
    <row r="546" spans="1:5" x14ac:dyDescent="0.35">
      <c r="A546" s="2">
        <v>42241</v>
      </c>
      <c r="B546" s="3">
        <v>1867.61</v>
      </c>
      <c r="C546" s="6">
        <f t="shared" si="26"/>
        <v>2077.7223333333332</v>
      </c>
      <c r="D546" s="6">
        <f t="shared" si="27"/>
        <v>2093.2727777777782</v>
      </c>
      <c r="E546" s="6">
        <f t="shared" si="25"/>
        <v>2078.7316111111118</v>
      </c>
    </row>
    <row r="547" spans="1:5" x14ac:dyDescent="0.35">
      <c r="A547" s="2">
        <v>42240</v>
      </c>
      <c r="B547" s="3">
        <v>1893.21</v>
      </c>
      <c r="C547" s="6">
        <f t="shared" si="26"/>
        <v>2085.7669999999998</v>
      </c>
      <c r="D547" s="6">
        <f t="shared" si="27"/>
        <v>2095.6457777777782</v>
      </c>
      <c r="E547" s="6">
        <f t="shared" si="25"/>
        <v>2079.8858333333337</v>
      </c>
    </row>
    <row r="548" spans="1:5" x14ac:dyDescent="0.35">
      <c r="A548" s="2">
        <v>42237</v>
      </c>
      <c r="B548" s="3">
        <v>1970.89</v>
      </c>
      <c r="C548" s="6">
        <f t="shared" si="26"/>
        <v>2092.6466666666665</v>
      </c>
      <c r="D548" s="6">
        <f t="shared" si="27"/>
        <v>2097.9988888888888</v>
      </c>
      <c r="E548" s="6">
        <f t="shared" si="25"/>
        <v>2080.878666666667</v>
      </c>
    </row>
    <row r="549" spans="1:5" x14ac:dyDescent="0.35">
      <c r="A549" s="2">
        <v>42236</v>
      </c>
      <c r="B549" s="3">
        <v>2035.73</v>
      </c>
      <c r="C549" s="6">
        <f t="shared" si="26"/>
        <v>2096.1710000000003</v>
      </c>
      <c r="D549" s="6">
        <f t="shared" si="27"/>
        <v>2099.507111111111</v>
      </c>
      <c r="E549" s="6">
        <f t="shared" si="25"/>
        <v>2081.4533333333338</v>
      </c>
    </row>
    <row r="550" spans="1:5" x14ac:dyDescent="0.35">
      <c r="A550" s="2">
        <v>42235</v>
      </c>
      <c r="B550" s="3">
        <v>2079.61</v>
      </c>
      <c r="C550" s="6">
        <f t="shared" si="26"/>
        <v>2096.6903333333335</v>
      </c>
      <c r="D550" s="6">
        <f t="shared" si="27"/>
        <v>2100.1750000000002</v>
      </c>
      <c r="E550" s="6">
        <f t="shared" si="25"/>
        <v>2081.6245555555561</v>
      </c>
    </row>
    <row r="551" spans="1:5" x14ac:dyDescent="0.35">
      <c r="A551" s="2">
        <v>42234</v>
      </c>
      <c r="B551" s="3">
        <v>2096.92</v>
      </c>
      <c r="C551" s="6">
        <f t="shared" si="26"/>
        <v>2095.5926666666669</v>
      </c>
      <c r="D551" s="6">
        <f t="shared" si="27"/>
        <v>2100.3174444444444</v>
      </c>
      <c r="E551" s="6">
        <f t="shared" si="25"/>
        <v>2081.4791666666674</v>
      </c>
    </row>
    <row r="552" spans="1:5" x14ac:dyDescent="0.35">
      <c r="A552" s="2">
        <v>42233</v>
      </c>
      <c r="B552" s="3">
        <v>2102.44</v>
      </c>
      <c r="C552" s="6">
        <f t="shared" si="26"/>
        <v>2095.0733333333333</v>
      </c>
      <c r="D552" s="6">
        <f t="shared" si="27"/>
        <v>2100.3745555555556</v>
      </c>
      <c r="E552" s="6">
        <f t="shared" si="25"/>
        <v>2081.3160555555564</v>
      </c>
    </row>
    <row r="553" spans="1:5" x14ac:dyDescent="0.35">
      <c r="A553" s="2">
        <v>42230</v>
      </c>
      <c r="B553" s="3">
        <v>2091.54</v>
      </c>
      <c r="C553" s="6">
        <f t="shared" si="26"/>
        <v>2093.9506666666666</v>
      </c>
      <c r="D553" s="6">
        <f t="shared" si="27"/>
        <v>2100.2494444444446</v>
      </c>
      <c r="E553" s="6">
        <f t="shared" si="25"/>
        <v>2081.1515555555566</v>
      </c>
    </row>
    <row r="554" spans="1:5" x14ac:dyDescent="0.35">
      <c r="A554" s="2">
        <v>42229</v>
      </c>
      <c r="B554" s="3">
        <v>2083.39</v>
      </c>
      <c r="C554" s="6">
        <f t="shared" si="26"/>
        <v>2093.4586666666669</v>
      </c>
      <c r="D554" s="6">
        <f t="shared" si="27"/>
        <v>2100.1423333333328</v>
      </c>
      <c r="E554" s="6">
        <f t="shared" si="25"/>
        <v>2081.0153888888894</v>
      </c>
    </row>
    <row r="555" spans="1:5" x14ac:dyDescent="0.35">
      <c r="A555" s="2">
        <v>42228</v>
      </c>
      <c r="B555" s="3">
        <v>2086.0500000000002</v>
      </c>
      <c r="C555" s="6">
        <f t="shared" si="26"/>
        <v>2093.2596666666668</v>
      </c>
      <c r="D555" s="6">
        <f t="shared" si="27"/>
        <v>2100.0638888888884</v>
      </c>
      <c r="E555" s="6">
        <f t="shared" si="25"/>
        <v>2080.9377222222229</v>
      </c>
    </row>
    <row r="556" spans="1:5" x14ac:dyDescent="0.35">
      <c r="A556" s="2">
        <v>42227</v>
      </c>
      <c r="B556" s="3">
        <v>2084.0700000000002</v>
      </c>
      <c r="C556" s="6">
        <f t="shared" si="26"/>
        <v>2092.4949999999999</v>
      </c>
      <c r="D556" s="6">
        <f t="shared" si="27"/>
        <v>2100.0035555555551</v>
      </c>
      <c r="E556" s="6">
        <f t="shared" si="25"/>
        <v>2080.8124444444452</v>
      </c>
    </row>
    <row r="557" spans="1:5" x14ac:dyDescent="0.35">
      <c r="A557" s="2">
        <v>42226</v>
      </c>
      <c r="B557" s="3">
        <v>2104.1799999999998</v>
      </c>
      <c r="C557" s="6">
        <f t="shared" si="26"/>
        <v>2091.614</v>
      </c>
      <c r="D557" s="6">
        <f t="shared" si="27"/>
        <v>2099.8134444444436</v>
      </c>
      <c r="E557" s="6">
        <f t="shared" si="25"/>
        <v>2080.6384444444448</v>
      </c>
    </row>
    <row r="558" spans="1:5" x14ac:dyDescent="0.35">
      <c r="A558" s="2">
        <v>42223</v>
      </c>
      <c r="B558" s="3">
        <v>2077.5700000000002</v>
      </c>
      <c r="C558" s="6">
        <f t="shared" si="26"/>
        <v>2091.5243333333333</v>
      </c>
      <c r="D558" s="6">
        <f t="shared" si="27"/>
        <v>2099.3191111111105</v>
      </c>
      <c r="E558" s="6">
        <f t="shared" si="25"/>
        <v>2080.3303333333333</v>
      </c>
    </row>
    <row r="559" spans="1:5" x14ac:dyDescent="0.35">
      <c r="A559" s="2">
        <v>42222</v>
      </c>
      <c r="B559" s="3">
        <v>2083.56</v>
      </c>
      <c r="C559" s="6">
        <f t="shared" si="26"/>
        <v>2092.3489999999997</v>
      </c>
      <c r="D559" s="6">
        <f t="shared" si="27"/>
        <v>2099.2115555555552</v>
      </c>
      <c r="E559" s="6">
        <f t="shared" si="25"/>
        <v>2080.1871666666666</v>
      </c>
    </row>
    <row r="560" spans="1:5" x14ac:dyDescent="0.35">
      <c r="A560" s="2">
        <v>42221</v>
      </c>
      <c r="B560" s="3">
        <v>2099.84</v>
      </c>
      <c r="C560" s="6">
        <f t="shared" si="26"/>
        <v>2093.1829999999995</v>
      </c>
      <c r="D560" s="6">
        <f t="shared" si="27"/>
        <v>2099.2413333333325</v>
      </c>
      <c r="E560" s="6">
        <f t="shared" si="25"/>
        <v>2079.9524999999999</v>
      </c>
    </row>
    <row r="561" spans="1:5" x14ac:dyDescent="0.35">
      <c r="A561" s="2">
        <v>42220</v>
      </c>
      <c r="B561" s="3">
        <v>2093.3200000000002</v>
      </c>
      <c r="C561" s="6">
        <f t="shared" si="26"/>
        <v>2093.9949999999999</v>
      </c>
      <c r="D561" s="6">
        <f t="shared" si="27"/>
        <v>2098.8099999999995</v>
      </c>
      <c r="E561" s="6">
        <f t="shared" ref="E561:E624" si="28">AVERAGE(B561:B740)</f>
        <v>2079.6190555555554</v>
      </c>
    </row>
    <row r="562" spans="1:5" x14ac:dyDescent="0.35">
      <c r="A562" s="2">
        <v>42219</v>
      </c>
      <c r="B562" s="3">
        <v>2098.04</v>
      </c>
      <c r="C562" s="6">
        <f t="shared" si="26"/>
        <v>2094.9793333333332</v>
      </c>
      <c r="D562" s="6">
        <f t="shared" si="27"/>
        <v>2098.396999999999</v>
      </c>
      <c r="E562" s="6">
        <f t="shared" si="28"/>
        <v>2079.3191111111109</v>
      </c>
    </row>
    <row r="563" spans="1:5" x14ac:dyDescent="0.35">
      <c r="A563" s="2">
        <v>42216</v>
      </c>
      <c r="B563" s="3">
        <v>2103.84</v>
      </c>
      <c r="C563" s="6">
        <f t="shared" si="26"/>
        <v>2095.3776666666663</v>
      </c>
      <c r="D563" s="6">
        <f t="shared" si="27"/>
        <v>2097.985999999999</v>
      </c>
      <c r="E563" s="6">
        <f t="shared" si="28"/>
        <v>2078.9869444444444</v>
      </c>
    </row>
    <row r="564" spans="1:5" x14ac:dyDescent="0.35">
      <c r="A564" s="2">
        <v>42215</v>
      </c>
      <c r="B564" s="3">
        <v>2108.63</v>
      </c>
      <c r="C564" s="6">
        <f t="shared" si="26"/>
        <v>2095.9576666666662</v>
      </c>
      <c r="D564" s="6">
        <f t="shared" si="27"/>
        <v>2097.8488888888883</v>
      </c>
      <c r="E564" s="6">
        <f t="shared" si="28"/>
        <v>2078.6305000000002</v>
      </c>
    </row>
    <row r="565" spans="1:5" x14ac:dyDescent="0.35">
      <c r="A565" s="2">
        <v>42214</v>
      </c>
      <c r="B565" s="3">
        <v>2108.5700000000002</v>
      </c>
      <c r="C565" s="6">
        <f t="shared" si="26"/>
        <v>2095.6846666666661</v>
      </c>
      <c r="D565" s="6">
        <f t="shared" si="27"/>
        <v>2097.8021111111102</v>
      </c>
      <c r="E565" s="6">
        <f t="shared" si="28"/>
        <v>2078.2395555555559</v>
      </c>
    </row>
    <row r="566" spans="1:5" x14ac:dyDescent="0.35">
      <c r="A566" s="2">
        <v>42213</v>
      </c>
      <c r="B566" s="3">
        <v>2093.25</v>
      </c>
      <c r="C566" s="6">
        <f t="shared" si="26"/>
        <v>2095.275333333333</v>
      </c>
      <c r="D566" s="6">
        <f t="shared" si="27"/>
        <v>2097.7968888888881</v>
      </c>
      <c r="E566" s="6">
        <f t="shared" si="28"/>
        <v>2077.8137222222222</v>
      </c>
    </row>
    <row r="567" spans="1:5" x14ac:dyDescent="0.35">
      <c r="A567" s="2">
        <v>42212</v>
      </c>
      <c r="B567" s="3">
        <v>2067.64</v>
      </c>
      <c r="C567" s="6">
        <f t="shared" si="26"/>
        <v>2094.9813333333327</v>
      </c>
      <c r="D567" s="6">
        <f t="shared" si="27"/>
        <v>2097.7526666666654</v>
      </c>
      <c r="E567" s="6">
        <f t="shared" si="28"/>
        <v>2077.4690555555558</v>
      </c>
    </row>
    <row r="568" spans="1:5" x14ac:dyDescent="0.35">
      <c r="A568" s="2">
        <v>42209</v>
      </c>
      <c r="B568" s="3">
        <v>2079.65</v>
      </c>
      <c r="C568" s="6">
        <f t="shared" si="26"/>
        <v>2095.8636666666662</v>
      </c>
      <c r="D568" s="6">
        <f t="shared" si="27"/>
        <v>2098.1066666666657</v>
      </c>
      <c r="E568" s="6">
        <f t="shared" si="28"/>
        <v>2077.2242222222226</v>
      </c>
    </row>
    <row r="569" spans="1:5" x14ac:dyDescent="0.35">
      <c r="A569" s="2">
        <v>42208</v>
      </c>
      <c r="B569" s="3">
        <v>2102.15</v>
      </c>
      <c r="C569" s="6">
        <f t="shared" si="26"/>
        <v>2096.8373333333329</v>
      </c>
      <c r="D569" s="6">
        <f t="shared" si="27"/>
        <v>2098.0469999999987</v>
      </c>
      <c r="E569" s="6">
        <f t="shared" si="28"/>
        <v>2076.8489444444444</v>
      </c>
    </row>
    <row r="570" spans="1:5" x14ac:dyDescent="0.35">
      <c r="A570" s="2">
        <v>42207</v>
      </c>
      <c r="B570" s="3">
        <v>2114.15</v>
      </c>
      <c r="C570" s="6">
        <f t="shared" si="26"/>
        <v>2096.9389999999994</v>
      </c>
      <c r="D570" s="6">
        <f t="shared" si="27"/>
        <v>2097.8141111111099</v>
      </c>
      <c r="E570" s="6">
        <f t="shared" si="28"/>
        <v>2076.3803888888888</v>
      </c>
    </row>
    <row r="571" spans="1:5" x14ac:dyDescent="0.35">
      <c r="A571" s="2">
        <v>42206</v>
      </c>
      <c r="B571" s="3">
        <v>2119.21</v>
      </c>
      <c r="C571" s="6">
        <f t="shared" si="26"/>
        <v>2095.8056666666662</v>
      </c>
      <c r="D571" s="6">
        <f t="shared" si="27"/>
        <v>2097.1391111111102</v>
      </c>
      <c r="E571" s="6">
        <f t="shared" si="28"/>
        <v>2075.8465000000001</v>
      </c>
    </row>
    <row r="572" spans="1:5" x14ac:dyDescent="0.35">
      <c r="A572" s="2">
        <v>42205</v>
      </c>
      <c r="B572" s="3">
        <v>2128.2800000000002</v>
      </c>
      <c r="C572" s="6">
        <f t="shared" si="26"/>
        <v>2094.4746666666665</v>
      </c>
      <c r="D572" s="6">
        <f t="shared" si="27"/>
        <v>2096.5473333333325</v>
      </c>
      <c r="E572" s="6">
        <f t="shared" si="28"/>
        <v>2075.1545000000001</v>
      </c>
    </row>
    <row r="573" spans="1:5" x14ac:dyDescent="0.35">
      <c r="A573" s="2">
        <v>42202</v>
      </c>
      <c r="B573" s="3">
        <v>2126.64</v>
      </c>
      <c r="C573" s="6">
        <f t="shared" si="26"/>
        <v>2093.2929999999997</v>
      </c>
      <c r="D573" s="6">
        <f t="shared" si="27"/>
        <v>2095.56911111111</v>
      </c>
      <c r="E573" s="6">
        <f t="shared" si="28"/>
        <v>2074.3434999999999</v>
      </c>
    </row>
    <row r="574" spans="1:5" x14ac:dyDescent="0.35">
      <c r="A574" s="2">
        <v>42201</v>
      </c>
      <c r="B574" s="3">
        <v>2124.29</v>
      </c>
      <c r="C574" s="6">
        <f t="shared" si="26"/>
        <v>2092.266333333333</v>
      </c>
      <c r="D574" s="6">
        <f t="shared" si="27"/>
        <v>2094.6526666666655</v>
      </c>
      <c r="E574" s="6">
        <f t="shared" si="28"/>
        <v>2073.5568888888888</v>
      </c>
    </row>
    <row r="575" spans="1:5" x14ac:dyDescent="0.35">
      <c r="A575" s="2">
        <v>42200</v>
      </c>
      <c r="B575" s="3">
        <v>2107.4</v>
      </c>
      <c r="C575" s="6">
        <f t="shared" si="26"/>
        <v>2091.9256666666665</v>
      </c>
      <c r="D575" s="6">
        <f t="shared" si="27"/>
        <v>2094.1542222222211</v>
      </c>
      <c r="E575" s="6">
        <f t="shared" si="28"/>
        <v>2072.6532222222222</v>
      </c>
    </row>
    <row r="576" spans="1:5" x14ac:dyDescent="0.35">
      <c r="A576" s="2">
        <v>42199</v>
      </c>
      <c r="B576" s="3">
        <v>2108.9499999999998</v>
      </c>
      <c r="C576" s="6">
        <f t="shared" si="26"/>
        <v>2091.9990000000003</v>
      </c>
      <c r="D576" s="6">
        <f t="shared" si="27"/>
        <v>2093.7526666666658</v>
      </c>
      <c r="E576" s="6">
        <f t="shared" si="28"/>
        <v>2071.8597777777777</v>
      </c>
    </row>
    <row r="577" spans="1:5" x14ac:dyDescent="0.35">
      <c r="A577" s="2">
        <v>42198</v>
      </c>
      <c r="B577" s="3">
        <v>2099.6</v>
      </c>
      <c r="C577" s="6">
        <f t="shared" si="26"/>
        <v>2092.0916666666667</v>
      </c>
      <c r="D577" s="6">
        <f t="shared" si="27"/>
        <v>2093.6647777777771</v>
      </c>
      <c r="E577" s="6">
        <f t="shared" si="28"/>
        <v>2070.9812777777779</v>
      </c>
    </row>
    <row r="578" spans="1:5" x14ac:dyDescent="0.35">
      <c r="A578" s="2">
        <v>42195</v>
      </c>
      <c r="B578" s="3">
        <v>2076.62</v>
      </c>
      <c r="C578" s="6">
        <f t="shared" si="26"/>
        <v>2092.3513333333335</v>
      </c>
      <c r="D578" s="6">
        <f t="shared" si="27"/>
        <v>2093.6528888888884</v>
      </c>
      <c r="E578" s="6">
        <f t="shared" si="28"/>
        <v>2070.0230000000001</v>
      </c>
    </row>
    <row r="579" spans="1:5" x14ac:dyDescent="0.35">
      <c r="A579" s="2">
        <v>42194</v>
      </c>
      <c r="B579" s="3">
        <v>2051.31</v>
      </c>
      <c r="C579" s="6">
        <f t="shared" ref="C579:C642" si="29">AVERAGE(B579:B608)</f>
        <v>2093.8236666666667</v>
      </c>
      <c r="D579" s="6">
        <f t="shared" ref="D579:D642" si="30">AVERAGE(B579:B668)</f>
        <v>2093.9991111111108</v>
      </c>
      <c r="E579" s="6">
        <f t="shared" si="28"/>
        <v>2069.2711111111112</v>
      </c>
    </row>
    <row r="580" spans="1:5" x14ac:dyDescent="0.35">
      <c r="A580" s="2">
        <v>42193</v>
      </c>
      <c r="B580" s="3">
        <v>2046.68</v>
      </c>
      <c r="C580" s="6">
        <f t="shared" si="29"/>
        <v>2096.2293333333332</v>
      </c>
      <c r="D580" s="6">
        <f t="shared" si="30"/>
        <v>2094.7333333333331</v>
      </c>
      <c r="E580" s="6">
        <f t="shared" si="28"/>
        <v>2068.452777777778</v>
      </c>
    </row>
    <row r="581" spans="1:5" x14ac:dyDescent="0.35">
      <c r="A581" s="2">
        <v>42192</v>
      </c>
      <c r="B581" s="3">
        <v>2081.34</v>
      </c>
      <c r="C581" s="6">
        <f t="shared" si="29"/>
        <v>2098.1466666666665</v>
      </c>
      <c r="D581" s="6">
        <f t="shared" si="30"/>
        <v>2095.3757777777773</v>
      </c>
      <c r="E581" s="6">
        <f t="shared" si="28"/>
        <v>2067.5643333333333</v>
      </c>
    </row>
    <row r="582" spans="1:5" x14ac:dyDescent="0.35">
      <c r="A582" s="2">
        <v>42191</v>
      </c>
      <c r="B582" s="3">
        <v>2068.7600000000002</v>
      </c>
      <c r="C582" s="6">
        <f t="shared" si="29"/>
        <v>2099.6373333333331</v>
      </c>
      <c r="D582" s="6">
        <f t="shared" si="30"/>
        <v>2095.7024444444437</v>
      </c>
      <c r="E582" s="6">
        <f t="shared" si="28"/>
        <v>2066.35</v>
      </c>
    </row>
    <row r="583" spans="1:5" x14ac:dyDescent="0.35">
      <c r="A583" s="2">
        <v>42187</v>
      </c>
      <c r="B583" s="3">
        <v>2076.7800000000002</v>
      </c>
      <c r="C583" s="6">
        <f t="shared" si="29"/>
        <v>2101.7059999999997</v>
      </c>
      <c r="D583" s="6">
        <f t="shared" si="30"/>
        <v>2096.2035555555549</v>
      </c>
      <c r="E583" s="6">
        <f t="shared" si="28"/>
        <v>2065.2040555555554</v>
      </c>
    </row>
    <row r="584" spans="1:5" x14ac:dyDescent="0.35">
      <c r="A584" s="2">
        <v>42186</v>
      </c>
      <c r="B584" s="3">
        <v>2077.42</v>
      </c>
      <c r="C584" s="6">
        <f t="shared" si="29"/>
        <v>2103.3416666666662</v>
      </c>
      <c r="D584" s="6">
        <f t="shared" si="30"/>
        <v>2096.6335555555552</v>
      </c>
      <c r="E584" s="6">
        <f t="shared" si="28"/>
        <v>2064.0980555555557</v>
      </c>
    </row>
    <row r="585" spans="1:5" x14ac:dyDescent="0.35">
      <c r="A585" s="2">
        <v>42185</v>
      </c>
      <c r="B585" s="3">
        <v>2063.11</v>
      </c>
      <c r="C585" s="6">
        <f t="shared" si="29"/>
        <v>2105.0219999999999</v>
      </c>
      <c r="D585" s="6">
        <f t="shared" si="30"/>
        <v>2096.9917777777773</v>
      </c>
      <c r="E585" s="6">
        <f t="shared" si="28"/>
        <v>2062.9720555555555</v>
      </c>
    </row>
    <row r="586" spans="1:5" x14ac:dyDescent="0.35">
      <c r="A586" s="2">
        <v>42184</v>
      </c>
      <c r="B586" s="3">
        <v>2057.64</v>
      </c>
      <c r="C586" s="6">
        <f t="shared" si="29"/>
        <v>2107.2249999999999</v>
      </c>
      <c r="D586" s="6">
        <f t="shared" si="30"/>
        <v>2097.5161111111106</v>
      </c>
      <c r="E586" s="6">
        <f t="shared" si="28"/>
        <v>2062.0999444444442</v>
      </c>
    </row>
    <row r="587" spans="1:5" x14ac:dyDescent="0.35">
      <c r="A587" s="2">
        <v>42181</v>
      </c>
      <c r="B587" s="3">
        <v>2101.4899999999998</v>
      </c>
      <c r="C587" s="6">
        <f t="shared" si="29"/>
        <v>2109.3946666666666</v>
      </c>
      <c r="D587" s="6">
        <f t="shared" si="30"/>
        <v>2097.958444444444</v>
      </c>
      <c r="E587" s="6">
        <f t="shared" si="28"/>
        <v>2061.3808888888889</v>
      </c>
    </row>
    <row r="588" spans="1:5" x14ac:dyDescent="0.35">
      <c r="A588" s="2">
        <v>42180</v>
      </c>
      <c r="B588" s="3">
        <v>2102.31</v>
      </c>
      <c r="C588" s="6">
        <f t="shared" si="29"/>
        <v>2110.0483333333336</v>
      </c>
      <c r="D588" s="6">
        <f t="shared" si="30"/>
        <v>2097.938333333333</v>
      </c>
      <c r="E588" s="6">
        <f t="shared" si="28"/>
        <v>2060.6442222222222</v>
      </c>
    </row>
    <row r="589" spans="1:5" x14ac:dyDescent="0.35">
      <c r="A589" s="2">
        <v>42179</v>
      </c>
      <c r="B589" s="3">
        <v>2108.58</v>
      </c>
      <c r="C589" s="6">
        <f t="shared" si="29"/>
        <v>2109.9206666666669</v>
      </c>
      <c r="D589" s="6">
        <f t="shared" si="30"/>
        <v>2097.9164444444441</v>
      </c>
      <c r="E589" s="6">
        <f t="shared" si="28"/>
        <v>2059.7152777777783</v>
      </c>
    </row>
    <row r="590" spans="1:5" x14ac:dyDescent="0.35">
      <c r="A590" s="2">
        <v>42178</v>
      </c>
      <c r="B590" s="3">
        <v>2124.1999999999998</v>
      </c>
      <c r="C590" s="6">
        <f t="shared" si="29"/>
        <v>2109.6053333333339</v>
      </c>
      <c r="D590" s="6">
        <f t="shared" si="30"/>
        <v>2097.7876666666666</v>
      </c>
      <c r="E590" s="6">
        <f t="shared" si="28"/>
        <v>2058.9166111111117</v>
      </c>
    </row>
    <row r="591" spans="1:5" x14ac:dyDescent="0.35">
      <c r="A591" s="2">
        <v>42177</v>
      </c>
      <c r="B591" s="3">
        <v>2122.85</v>
      </c>
      <c r="C591" s="6">
        <f t="shared" si="29"/>
        <v>2108.9763333333335</v>
      </c>
      <c r="D591" s="6">
        <f t="shared" si="30"/>
        <v>2097.3907777777781</v>
      </c>
      <c r="E591" s="6">
        <f t="shared" si="28"/>
        <v>2058.0482777777784</v>
      </c>
    </row>
    <row r="592" spans="1:5" x14ac:dyDescent="0.35">
      <c r="A592" s="2">
        <v>42174</v>
      </c>
      <c r="B592" s="3">
        <v>2109.9899999999998</v>
      </c>
      <c r="C592" s="6">
        <f t="shared" si="29"/>
        <v>2108.7513333333332</v>
      </c>
      <c r="D592" s="6">
        <f t="shared" si="30"/>
        <v>2096.7872222222218</v>
      </c>
      <c r="E592" s="6">
        <f t="shared" si="28"/>
        <v>2057.0667222222228</v>
      </c>
    </row>
    <row r="593" spans="1:5" x14ac:dyDescent="0.35">
      <c r="A593" s="2">
        <v>42173</v>
      </c>
      <c r="B593" s="3">
        <v>2121.2399999999998</v>
      </c>
      <c r="C593" s="6">
        <f t="shared" si="29"/>
        <v>2108.0183333333334</v>
      </c>
      <c r="D593" s="6">
        <f t="shared" si="30"/>
        <v>2096.3272222222217</v>
      </c>
      <c r="E593" s="6">
        <f t="shared" si="28"/>
        <v>2056.1565555555558</v>
      </c>
    </row>
    <row r="594" spans="1:5" x14ac:dyDescent="0.35">
      <c r="A594" s="2">
        <v>42172</v>
      </c>
      <c r="B594" s="3">
        <v>2100.44</v>
      </c>
      <c r="C594" s="6">
        <f t="shared" si="29"/>
        <v>2106.6486666666669</v>
      </c>
      <c r="D594" s="6">
        <f t="shared" si="30"/>
        <v>2095.4994444444437</v>
      </c>
      <c r="E594" s="6">
        <f t="shared" si="28"/>
        <v>2055.3290555555559</v>
      </c>
    </row>
    <row r="595" spans="1:5" x14ac:dyDescent="0.35">
      <c r="A595" s="2">
        <v>42171</v>
      </c>
      <c r="B595" s="3">
        <v>2096.29</v>
      </c>
      <c r="C595" s="6">
        <f t="shared" si="29"/>
        <v>2106.282666666667</v>
      </c>
      <c r="D595" s="6">
        <f t="shared" si="30"/>
        <v>2094.9997777777771</v>
      </c>
      <c r="E595" s="6">
        <f t="shared" si="28"/>
        <v>2054.6477222222225</v>
      </c>
    </row>
    <row r="596" spans="1:5" x14ac:dyDescent="0.35">
      <c r="A596" s="2">
        <v>42170</v>
      </c>
      <c r="B596" s="3">
        <v>2084.4299999999998</v>
      </c>
      <c r="C596" s="6">
        <f t="shared" si="29"/>
        <v>2106.8893333333335</v>
      </c>
      <c r="D596" s="6">
        <f t="shared" si="30"/>
        <v>2094.6245555555552</v>
      </c>
      <c r="E596" s="6">
        <f t="shared" si="28"/>
        <v>2054.0174999999999</v>
      </c>
    </row>
    <row r="597" spans="1:5" x14ac:dyDescent="0.35">
      <c r="A597" s="2">
        <v>42167</v>
      </c>
      <c r="B597" s="3">
        <v>2094.11</v>
      </c>
      <c r="C597" s="6">
        <f t="shared" si="29"/>
        <v>2107.684666666667</v>
      </c>
      <c r="D597" s="6">
        <f t="shared" si="30"/>
        <v>2094.1476666666663</v>
      </c>
      <c r="E597" s="6">
        <f t="shared" si="28"/>
        <v>2053.3594999999996</v>
      </c>
    </row>
    <row r="598" spans="1:5" x14ac:dyDescent="0.35">
      <c r="A598" s="2">
        <v>42166</v>
      </c>
      <c r="B598" s="3">
        <v>2108.86</v>
      </c>
      <c r="C598" s="6">
        <f t="shared" si="29"/>
        <v>2107.3980000000001</v>
      </c>
      <c r="D598" s="6">
        <f t="shared" si="30"/>
        <v>2093.6578888888889</v>
      </c>
      <c r="E598" s="6">
        <f t="shared" si="28"/>
        <v>2052.8272222222222</v>
      </c>
    </row>
    <row r="599" spans="1:5" x14ac:dyDescent="0.35">
      <c r="A599" s="2">
        <v>42165</v>
      </c>
      <c r="B599" s="3">
        <v>2105.1999999999998</v>
      </c>
      <c r="C599" s="6">
        <f t="shared" si="29"/>
        <v>2107.3310000000001</v>
      </c>
      <c r="D599" s="6">
        <f t="shared" si="30"/>
        <v>2092.6799999999998</v>
      </c>
      <c r="E599" s="6">
        <f t="shared" si="28"/>
        <v>2052.1267222222223</v>
      </c>
    </row>
    <row r="600" spans="1:5" x14ac:dyDescent="0.35">
      <c r="A600" s="2">
        <v>42164</v>
      </c>
      <c r="B600" s="3">
        <v>2080.15</v>
      </c>
      <c r="C600" s="6">
        <f t="shared" si="29"/>
        <v>2107.6496666666667</v>
      </c>
      <c r="D600" s="6">
        <f t="shared" si="30"/>
        <v>2091.4554444444439</v>
      </c>
      <c r="E600" s="6">
        <f t="shared" si="28"/>
        <v>2051.5105555555556</v>
      </c>
    </row>
    <row r="601" spans="1:5" x14ac:dyDescent="0.35">
      <c r="A601" s="2">
        <v>42163</v>
      </c>
      <c r="B601" s="3">
        <v>2079.2800000000002</v>
      </c>
      <c r="C601" s="6">
        <f t="shared" si="29"/>
        <v>2108.6086666666665</v>
      </c>
      <c r="D601" s="6">
        <f t="shared" si="30"/>
        <v>2090.8009999999995</v>
      </c>
      <c r="E601" s="6">
        <f t="shared" si="28"/>
        <v>2051.1230555555553</v>
      </c>
    </row>
    <row r="602" spans="1:5" x14ac:dyDescent="0.35">
      <c r="A602" s="2">
        <v>42160</v>
      </c>
      <c r="B602" s="3">
        <v>2092.83</v>
      </c>
      <c r="C602" s="6">
        <f t="shared" si="29"/>
        <v>2109.8890000000001</v>
      </c>
      <c r="D602" s="6">
        <f t="shared" si="30"/>
        <v>2089.9441111111109</v>
      </c>
      <c r="E602" s="6">
        <f t="shared" si="28"/>
        <v>2050.745722222222</v>
      </c>
    </row>
    <row r="603" spans="1:5" x14ac:dyDescent="0.35">
      <c r="A603" s="2">
        <v>42159</v>
      </c>
      <c r="B603" s="3">
        <v>2095.84</v>
      </c>
      <c r="C603" s="6">
        <f t="shared" si="29"/>
        <v>2110.5590000000002</v>
      </c>
      <c r="D603" s="6">
        <f t="shared" si="30"/>
        <v>2089.2409999999995</v>
      </c>
      <c r="E603" s="6">
        <f t="shared" si="28"/>
        <v>2050.2387222222219</v>
      </c>
    </row>
    <row r="604" spans="1:5" x14ac:dyDescent="0.35">
      <c r="A604" s="2">
        <v>42158</v>
      </c>
      <c r="B604" s="3">
        <v>2114.0700000000002</v>
      </c>
      <c r="C604" s="6">
        <f t="shared" si="29"/>
        <v>2110.9630000000002</v>
      </c>
      <c r="D604" s="6">
        <f t="shared" si="30"/>
        <v>2088.8104444444439</v>
      </c>
      <c r="E604" s="6">
        <f t="shared" si="28"/>
        <v>2049.7006111111109</v>
      </c>
    </row>
    <row r="605" spans="1:5" x14ac:dyDescent="0.35">
      <c r="A605" s="2">
        <v>42157</v>
      </c>
      <c r="B605" s="3">
        <v>2109.6</v>
      </c>
      <c r="C605" s="6">
        <f t="shared" si="29"/>
        <v>2110.4036666666666</v>
      </c>
      <c r="D605" s="6">
        <f t="shared" si="30"/>
        <v>2088.1187777777773</v>
      </c>
      <c r="E605" s="6">
        <f t="shared" si="28"/>
        <v>2048.9787222222221</v>
      </c>
    </row>
    <row r="606" spans="1:5" x14ac:dyDescent="0.35">
      <c r="A606" s="2">
        <v>42156</v>
      </c>
      <c r="B606" s="3">
        <v>2111.73</v>
      </c>
      <c r="C606" s="6">
        <f t="shared" si="29"/>
        <v>2110.0970000000002</v>
      </c>
      <c r="D606" s="6">
        <f t="shared" si="30"/>
        <v>2087.6026666666662</v>
      </c>
      <c r="E606" s="6">
        <f t="shared" si="28"/>
        <v>2048.2894999999994</v>
      </c>
    </row>
    <row r="607" spans="1:5" x14ac:dyDescent="0.35">
      <c r="A607" s="2">
        <v>42153</v>
      </c>
      <c r="B607" s="3">
        <v>2107.39</v>
      </c>
      <c r="C607" s="6">
        <f t="shared" si="29"/>
        <v>2109.0786666666668</v>
      </c>
      <c r="D607" s="6">
        <f t="shared" si="30"/>
        <v>2086.7181111111104</v>
      </c>
      <c r="E607" s="6">
        <f t="shared" si="28"/>
        <v>2047.6546111111102</v>
      </c>
    </row>
    <row r="608" spans="1:5" x14ac:dyDescent="0.35">
      <c r="A608" s="2">
        <v>42152</v>
      </c>
      <c r="B608" s="3">
        <v>2120.79</v>
      </c>
      <c r="C608" s="6">
        <f t="shared" si="29"/>
        <v>2108.9986666666668</v>
      </c>
      <c r="D608" s="6">
        <f t="shared" si="30"/>
        <v>2085.7754444444431</v>
      </c>
      <c r="E608" s="6">
        <f t="shared" si="28"/>
        <v>2047.0340555555547</v>
      </c>
    </row>
    <row r="609" spans="1:5" x14ac:dyDescent="0.35">
      <c r="A609" s="2">
        <v>42151</v>
      </c>
      <c r="B609" s="3">
        <v>2123.48</v>
      </c>
      <c r="C609" s="6">
        <f t="shared" si="29"/>
        <v>2108.5266666666666</v>
      </c>
      <c r="D609" s="6">
        <f t="shared" si="30"/>
        <v>2084.6491111111104</v>
      </c>
      <c r="E609" s="6">
        <f t="shared" si="28"/>
        <v>2046.2987777777773</v>
      </c>
    </row>
    <row r="610" spans="1:5" x14ac:dyDescent="0.35">
      <c r="A610" s="2">
        <v>42150</v>
      </c>
      <c r="B610" s="3">
        <v>2104.1999999999998</v>
      </c>
      <c r="C610" s="6">
        <f t="shared" si="29"/>
        <v>2107.605333333333</v>
      </c>
      <c r="D610" s="6">
        <f t="shared" si="30"/>
        <v>2083.1956666666661</v>
      </c>
      <c r="E610" s="6">
        <f t="shared" si="28"/>
        <v>2045.6213333333328</v>
      </c>
    </row>
    <row r="611" spans="1:5" x14ac:dyDescent="0.35">
      <c r="A611" s="2">
        <v>42146</v>
      </c>
      <c r="B611" s="3">
        <v>2126.06</v>
      </c>
      <c r="C611" s="6">
        <f t="shared" si="29"/>
        <v>2107.2129999999997</v>
      </c>
      <c r="D611" s="6">
        <f t="shared" si="30"/>
        <v>2082.1631111111105</v>
      </c>
      <c r="E611" s="6">
        <f t="shared" si="28"/>
        <v>2045.0852777777773</v>
      </c>
    </row>
    <row r="612" spans="1:5" x14ac:dyDescent="0.35">
      <c r="A612" s="2">
        <v>42145</v>
      </c>
      <c r="B612" s="3">
        <v>2130.8200000000002</v>
      </c>
      <c r="C612" s="6">
        <f t="shared" si="29"/>
        <v>2106.4129999999996</v>
      </c>
      <c r="D612" s="6">
        <f t="shared" si="30"/>
        <v>2081.0183333333325</v>
      </c>
      <c r="E612" s="6">
        <f t="shared" si="28"/>
        <v>2044.3718888888886</v>
      </c>
    </row>
    <row r="613" spans="1:5" x14ac:dyDescent="0.35">
      <c r="A613" s="2">
        <v>42144</v>
      </c>
      <c r="B613" s="3">
        <v>2125.85</v>
      </c>
      <c r="C613" s="6">
        <f t="shared" si="29"/>
        <v>2105.0916666666667</v>
      </c>
      <c r="D613" s="6">
        <f t="shared" si="30"/>
        <v>2079.8787777777775</v>
      </c>
      <c r="E613" s="6">
        <f t="shared" si="28"/>
        <v>2043.6491111111106</v>
      </c>
    </row>
    <row r="614" spans="1:5" x14ac:dyDescent="0.35">
      <c r="A614" s="2">
        <v>42143</v>
      </c>
      <c r="B614" s="3">
        <v>2127.83</v>
      </c>
      <c r="C614" s="6">
        <f t="shared" si="29"/>
        <v>2103.6266666666666</v>
      </c>
      <c r="D614" s="6">
        <f t="shared" si="30"/>
        <v>2078.978333333333</v>
      </c>
      <c r="E614" s="6">
        <f t="shared" si="28"/>
        <v>2042.9626111111108</v>
      </c>
    </row>
    <row r="615" spans="1:5" x14ac:dyDescent="0.35">
      <c r="A615" s="2">
        <v>42142</v>
      </c>
      <c r="B615" s="3">
        <v>2129.1999999999998</v>
      </c>
      <c r="C615" s="6">
        <f t="shared" si="29"/>
        <v>2101.9100000000003</v>
      </c>
      <c r="D615" s="6">
        <f t="shared" si="30"/>
        <v>2078.2484444444444</v>
      </c>
      <c r="E615" s="6">
        <f t="shared" si="28"/>
        <v>2042.2711666666667</v>
      </c>
    </row>
    <row r="616" spans="1:5" x14ac:dyDescent="0.35">
      <c r="A616" s="2">
        <v>42139</v>
      </c>
      <c r="B616" s="3">
        <v>2122.73</v>
      </c>
      <c r="C616" s="6">
        <f t="shared" si="29"/>
        <v>2100.2906666666668</v>
      </c>
      <c r="D616" s="6">
        <f t="shared" si="30"/>
        <v>2077.1006666666663</v>
      </c>
      <c r="E616" s="6">
        <f t="shared" si="28"/>
        <v>2041.5352777777773</v>
      </c>
    </row>
    <row r="617" spans="1:5" x14ac:dyDescent="0.35">
      <c r="A617" s="2">
        <v>42138</v>
      </c>
      <c r="B617" s="3">
        <v>2121.1</v>
      </c>
      <c r="C617" s="6">
        <f t="shared" si="29"/>
        <v>2098.4316666666664</v>
      </c>
      <c r="D617" s="6">
        <f t="shared" si="30"/>
        <v>2075.7659999999996</v>
      </c>
      <c r="E617" s="6">
        <f t="shared" si="28"/>
        <v>2040.8541111111108</v>
      </c>
    </row>
    <row r="618" spans="1:5" x14ac:dyDescent="0.35">
      <c r="A618" s="2">
        <v>42137</v>
      </c>
      <c r="B618" s="3">
        <v>2098.48</v>
      </c>
      <c r="C618" s="6">
        <f t="shared" si="29"/>
        <v>2096.3846666666668</v>
      </c>
      <c r="D618" s="6">
        <f t="shared" si="30"/>
        <v>2074.6491111111104</v>
      </c>
      <c r="E618" s="6">
        <f t="shared" si="28"/>
        <v>2040.181444444444</v>
      </c>
    </row>
    <row r="619" spans="1:5" x14ac:dyDescent="0.35">
      <c r="A619" s="2">
        <v>42136</v>
      </c>
      <c r="B619" s="3">
        <v>2099.12</v>
      </c>
      <c r="C619" s="6">
        <f t="shared" si="29"/>
        <v>2095.3649999999998</v>
      </c>
      <c r="D619" s="6">
        <f t="shared" si="30"/>
        <v>2074.2015555555549</v>
      </c>
      <c r="E619" s="6">
        <f t="shared" si="28"/>
        <v>2039.6227777777774</v>
      </c>
    </row>
    <row r="620" spans="1:5" x14ac:dyDescent="0.35">
      <c r="A620" s="2">
        <v>42135</v>
      </c>
      <c r="B620" s="3">
        <v>2105.33</v>
      </c>
      <c r="C620" s="6">
        <f t="shared" si="29"/>
        <v>2094.9356666666663</v>
      </c>
      <c r="D620" s="6">
        <f t="shared" si="30"/>
        <v>2073.7546666666663</v>
      </c>
      <c r="E620" s="6">
        <f t="shared" si="28"/>
        <v>2039.0076666666664</v>
      </c>
    </row>
    <row r="621" spans="1:5" x14ac:dyDescent="0.35">
      <c r="A621" s="2">
        <v>42132</v>
      </c>
      <c r="B621" s="3">
        <v>2116.1</v>
      </c>
      <c r="C621" s="6">
        <f t="shared" si="29"/>
        <v>2093.4586666666664</v>
      </c>
      <c r="D621" s="6">
        <f t="shared" si="30"/>
        <v>2073.4771111111104</v>
      </c>
      <c r="E621" s="6">
        <f t="shared" si="28"/>
        <v>2038.3801111111106</v>
      </c>
    </row>
    <row r="622" spans="1:5" x14ac:dyDescent="0.35">
      <c r="A622" s="2">
        <v>42131</v>
      </c>
      <c r="B622" s="3">
        <v>2088</v>
      </c>
      <c r="C622" s="6">
        <f t="shared" si="29"/>
        <v>2091.4603333333334</v>
      </c>
      <c r="D622" s="6">
        <f t="shared" si="30"/>
        <v>2073.1934444444441</v>
      </c>
      <c r="E622" s="6">
        <f t="shared" si="28"/>
        <v>2037.6601666666663</v>
      </c>
    </row>
    <row r="623" spans="1:5" x14ac:dyDescent="0.35">
      <c r="A623" s="2">
        <v>42130</v>
      </c>
      <c r="B623" s="3">
        <v>2080.15</v>
      </c>
      <c r="C623" s="6">
        <f t="shared" si="29"/>
        <v>2090.5619999999999</v>
      </c>
      <c r="D623" s="6">
        <f t="shared" si="30"/>
        <v>2073.2019999999998</v>
      </c>
      <c r="E623" s="6">
        <f t="shared" si="28"/>
        <v>2037.0690555555555</v>
      </c>
    </row>
    <row r="624" spans="1:5" x14ac:dyDescent="0.35">
      <c r="A624" s="2">
        <v>42129</v>
      </c>
      <c r="B624" s="3">
        <v>2089.46</v>
      </c>
      <c r="C624" s="6">
        <f t="shared" si="29"/>
        <v>2090.9403333333335</v>
      </c>
      <c r="D624" s="6">
        <f t="shared" si="30"/>
        <v>2073.221222222222</v>
      </c>
      <c r="E624" s="6">
        <f t="shared" si="28"/>
        <v>2036.4667777777775</v>
      </c>
    </row>
    <row r="625" spans="1:5" x14ac:dyDescent="0.35">
      <c r="A625" s="2">
        <v>42128</v>
      </c>
      <c r="B625" s="3">
        <v>2114.4899999999998</v>
      </c>
      <c r="C625" s="6">
        <f t="shared" si="29"/>
        <v>2091.4390000000003</v>
      </c>
      <c r="D625" s="6">
        <f t="shared" si="30"/>
        <v>2073.1402222222223</v>
      </c>
      <c r="E625" s="6">
        <f t="shared" ref="E625:E688" si="31">AVERAGE(B625:B804)</f>
        <v>2035.7201111111108</v>
      </c>
    </row>
    <row r="626" spans="1:5" x14ac:dyDescent="0.35">
      <c r="A626" s="2">
        <v>42125</v>
      </c>
      <c r="B626" s="3">
        <v>2108.29</v>
      </c>
      <c r="C626" s="6">
        <f t="shared" si="29"/>
        <v>2091.2260000000001</v>
      </c>
      <c r="D626" s="6">
        <f t="shared" si="30"/>
        <v>2072.7407777777776</v>
      </c>
      <c r="E626" s="6">
        <f t="shared" si="31"/>
        <v>2034.8350555555553</v>
      </c>
    </row>
    <row r="627" spans="1:5" x14ac:dyDescent="0.35">
      <c r="A627" s="2">
        <v>42124</v>
      </c>
      <c r="B627" s="3">
        <v>2085.5100000000002</v>
      </c>
      <c r="C627" s="6">
        <f t="shared" si="29"/>
        <v>2090.5920000000001</v>
      </c>
      <c r="D627" s="6">
        <f t="shared" si="30"/>
        <v>2072.3225555555555</v>
      </c>
      <c r="E627" s="6">
        <f t="shared" si="31"/>
        <v>2033.9374444444438</v>
      </c>
    </row>
    <row r="628" spans="1:5" x14ac:dyDescent="0.35">
      <c r="A628" s="2">
        <v>42123</v>
      </c>
      <c r="B628" s="3">
        <v>2106.85</v>
      </c>
      <c r="C628" s="6">
        <f t="shared" si="29"/>
        <v>2091.0583333333334</v>
      </c>
      <c r="D628" s="6">
        <f t="shared" si="30"/>
        <v>2072.0527777777779</v>
      </c>
      <c r="E628" s="6">
        <f t="shared" si="31"/>
        <v>2033.0943333333325</v>
      </c>
    </row>
    <row r="629" spans="1:5" x14ac:dyDescent="0.35">
      <c r="A629" s="2">
        <v>42122</v>
      </c>
      <c r="B629" s="3">
        <v>2114.7600000000002</v>
      </c>
      <c r="C629" s="6">
        <f t="shared" si="29"/>
        <v>2089.9726666666666</v>
      </c>
      <c r="D629" s="6">
        <f t="shared" si="30"/>
        <v>2071.0087777777781</v>
      </c>
      <c r="E629" s="6">
        <f t="shared" si="31"/>
        <v>2032.1502777777766</v>
      </c>
    </row>
    <row r="630" spans="1:5" x14ac:dyDescent="0.35">
      <c r="A630" s="2">
        <v>42121</v>
      </c>
      <c r="B630" s="3">
        <v>2108.92</v>
      </c>
      <c r="C630" s="6">
        <f t="shared" si="29"/>
        <v>2088.8536666666669</v>
      </c>
      <c r="D630" s="6">
        <f t="shared" si="30"/>
        <v>2069.4307777777785</v>
      </c>
      <c r="E630" s="6">
        <f t="shared" si="31"/>
        <v>2031.1326666666664</v>
      </c>
    </row>
    <row r="631" spans="1:5" x14ac:dyDescent="0.35">
      <c r="A631" s="2">
        <v>42118</v>
      </c>
      <c r="B631" s="3">
        <v>2117.69</v>
      </c>
      <c r="C631" s="6">
        <f t="shared" si="29"/>
        <v>2087.0030000000002</v>
      </c>
      <c r="D631" s="6">
        <f t="shared" si="30"/>
        <v>2068.1053333333334</v>
      </c>
      <c r="E631" s="6">
        <f t="shared" si="31"/>
        <v>2030.0251666666659</v>
      </c>
    </row>
    <row r="632" spans="1:5" x14ac:dyDescent="0.35">
      <c r="A632" s="2">
        <v>42117</v>
      </c>
      <c r="B632" s="3">
        <v>2112.9299999999998</v>
      </c>
      <c r="C632" s="6">
        <f t="shared" si="29"/>
        <v>2085.2783333333332</v>
      </c>
      <c r="D632" s="6">
        <f t="shared" si="30"/>
        <v>2066.8235555555557</v>
      </c>
      <c r="E632" s="6">
        <f t="shared" si="31"/>
        <v>2028.9282222222214</v>
      </c>
    </row>
    <row r="633" spans="1:5" x14ac:dyDescent="0.35">
      <c r="A633" s="2">
        <v>42116</v>
      </c>
      <c r="B633" s="3">
        <v>2107.96</v>
      </c>
      <c r="C633" s="6">
        <f t="shared" si="29"/>
        <v>2082.855333333333</v>
      </c>
      <c r="D633" s="6">
        <f t="shared" si="30"/>
        <v>2065.9613333333332</v>
      </c>
      <c r="E633" s="6">
        <f t="shared" si="31"/>
        <v>2027.8575555555549</v>
      </c>
    </row>
    <row r="634" spans="1:5" x14ac:dyDescent="0.35">
      <c r="A634" s="2">
        <v>42115</v>
      </c>
      <c r="B634" s="3">
        <v>2097.29</v>
      </c>
      <c r="C634" s="6">
        <f t="shared" si="29"/>
        <v>2080.7286666666664</v>
      </c>
      <c r="D634" s="6">
        <f t="shared" si="30"/>
        <v>2065.0522222222226</v>
      </c>
      <c r="E634" s="6">
        <f t="shared" si="31"/>
        <v>2026.9188333333325</v>
      </c>
    </row>
    <row r="635" spans="1:5" x14ac:dyDescent="0.35">
      <c r="A635" s="2">
        <v>42114</v>
      </c>
      <c r="B635" s="3">
        <v>2100.4</v>
      </c>
      <c r="C635" s="6">
        <f t="shared" si="29"/>
        <v>2080.1333333333332</v>
      </c>
      <c r="D635" s="6">
        <f t="shared" si="30"/>
        <v>2064.6358888888894</v>
      </c>
      <c r="E635" s="6">
        <f t="shared" si="31"/>
        <v>2025.9624999999996</v>
      </c>
    </row>
    <row r="636" spans="1:5" x14ac:dyDescent="0.35">
      <c r="A636" s="2">
        <v>42111</v>
      </c>
      <c r="B636" s="3">
        <v>2081.1799999999998</v>
      </c>
      <c r="C636" s="6">
        <f t="shared" si="29"/>
        <v>2079.1619999999998</v>
      </c>
      <c r="D636" s="6">
        <f t="shared" si="30"/>
        <v>2064.1904444444444</v>
      </c>
      <c r="E636" s="6">
        <f t="shared" si="31"/>
        <v>2025.0195555555549</v>
      </c>
    </row>
    <row r="637" spans="1:5" x14ac:dyDescent="0.35">
      <c r="A637" s="2">
        <v>42110</v>
      </c>
      <c r="B637" s="3">
        <v>2104.9899999999998</v>
      </c>
      <c r="C637" s="6">
        <f t="shared" si="29"/>
        <v>2079.8239999999996</v>
      </c>
      <c r="D637" s="6">
        <f t="shared" si="30"/>
        <v>2064.1258888888892</v>
      </c>
      <c r="E637" s="6">
        <f t="shared" si="31"/>
        <v>2024.402277777777</v>
      </c>
    </row>
    <row r="638" spans="1:5" x14ac:dyDescent="0.35">
      <c r="A638" s="2">
        <v>42109</v>
      </c>
      <c r="B638" s="3">
        <v>2106.63</v>
      </c>
      <c r="C638" s="6">
        <f t="shared" si="29"/>
        <v>2079.6086666666665</v>
      </c>
      <c r="D638" s="6">
        <f t="shared" si="30"/>
        <v>2063.7584444444446</v>
      </c>
      <c r="E638" s="6">
        <f t="shared" si="31"/>
        <v>2023.6520555555549</v>
      </c>
    </row>
    <row r="639" spans="1:5" x14ac:dyDescent="0.35">
      <c r="A639" s="2">
        <v>42108</v>
      </c>
      <c r="B639" s="3">
        <v>2095.84</v>
      </c>
      <c r="C639" s="6">
        <f t="shared" si="29"/>
        <v>2079.6469999999999</v>
      </c>
      <c r="D639" s="6">
        <f t="shared" si="30"/>
        <v>2063.3995555555557</v>
      </c>
      <c r="E639" s="6">
        <f t="shared" si="31"/>
        <v>2022.9424999999992</v>
      </c>
    </row>
    <row r="640" spans="1:5" x14ac:dyDescent="0.35">
      <c r="A640" s="2">
        <v>42107</v>
      </c>
      <c r="B640" s="3">
        <v>2092.4299999999998</v>
      </c>
      <c r="C640" s="6">
        <f t="shared" si="29"/>
        <v>2080.3653333333332</v>
      </c>
      <c r="D640" s="6">
        <f t="shared" si="30"/>
        <v>2063.0741111111111</v>
      </c>
      <c r="E640" s="6">
        <f t="shared" si="31"/>
        <v>2022.2897222222216</v>
      </c>
    </row>
    <row r="641" spans="1:5" x14ac:dyDescent="0.35">
      <c r="A641" s="2">
        <v>42104</v>
      </c>
      <c r="B641" s="3">
        <v>2102.06</v>
      </c>
      <c r="C641" s="6">
        <f t="shared" si="29"/>
        <v>2080.7676666666666</v>
      </c>
      <c r="D641" s="6">
        <f t="shared" si="30"/>
        <v>2062.6408888888886</v>
      </c>
      <c r="E641" s="6">
        <f t="shared" si="31"/>
        <v>2021.7094444444435</v>
      </c>
    </row>
    <row r="642" spans="1:5" x14ac:dyDescent="0.35">
      <c r="A642" s="2">
        <v>42103</v>
      </c>
      <c r="B642" s="3">
        <v>2091.1799999999998</v>
      </c>
      <c r="C642" s="6">
        <f t="shared" si="29"/>
        <v>2081.0569999999998</v>
      </c>
      <c r="D642" s="6">
        <f t="shared" si="30"/>
        <v>2062.2575555555554</v>
      </c>
      <c r="E642" s="6">
        <f t="shared" si="31"/>
        <v>2021.0702777777769</v>
      </c>
    </row>
    <row r="643" spans="1:5" x14ac:dyDescent="0.35">
      <c r="A643" s="2">
        <v>42102</v>
      </c>
      <c r="B643" s="3">
        <v>2081.9</v>
      </c>
      <c r="C643" s="6">
        <f t="shared" ref="C643:C706" si="32">AVERAGE(B643:B672)</f>
        <v>2081.8130000000001</v>
      </c>
      <c r="D643" s="6">
        <f t="shared" ref="D643:D706" si="33">AVERAGE(B643:B732)</f>
        <v>2062.0536666666667</v>
      </c>
      <c r="E643" s="6">
        <f t="shared" si="31"/>
        <v>2020.4722222222215</v>
      </c>
    </row>
    <row r="644" spans="1:5" x14ac:dyDescent="0.35">
      <c r="A644" s="2">
        <v>42101</v>
      </c>
      <c r="B644" s="3">
        <v>2076.33</v>
      </c>
      <c r="C644" s="6">
        <f t="shared" si="32"/>
        <v>2082.9323333333332</v>
      </c>
      <c r="D644" s="6">
        <f t="shared" si="33"/>
        <v>2061.8884444444443</v>
      </c>
      <c r="E644" s="6">
        <f t="shared" si="31"/>
        <v>2019.8707222222217</v>
      </c>
    </row>
    <row r="645" spans="1:5" x14ac:dyDescent="0.35">
      <c r="A645" s="2">
        <v>42100</v>
      </c>
      <c r="B645" s="3">
        <v>2080.62</v>
      </c>
      <c r="C645" s="6">
        <f t="shared" si="32"/>
        <v>2084.0433333333335</v>
      </c>
      <c r="D645" s="6">
        <f t="shared" si="33"/>
        <v>2061.8115555555555</v>
      </c>
      <c r="E645" s="6">
        <f t="shared" si="31"/>
        <v>2019.3256666666664</v>
      </c>
    </row>
    <row r="646" spans="1:5" x14ac:dyDescent="0.35">
      <c r="A646" s="2">
        <v>42096</v>
      </c>
      <c r="B646" s="3">
        <v>2066.96</v>
      </c>
      <c r="C646" s="6">
        <f t="shared" si="32"/>
        <v>2085.0326666666665</v>
      </c>
      <c r="D646" s="6">
        <f t="shared" si="33"/>
        <v>2061.621333333333</v>
      </c>
      <c r="E646" s="6">
        <f t="shared" si="31"/>
        <v>2018.6451111111107</v>
      </c>
    </row>
    <row r="647" spans="1:5" x14ac:dyDescent="0.35">
      <c r="A647" s="2">
        <v>42095</v>
      </c>
      <c r="B647" s="3">
        <v>2059.69</v>
      </c>
      <c r="C647" s="6">
        <f t="shared" si="32"/>
        <v>2086.049</v>
      </c>
      <c r="D647" s="6">
        <f t="shared" si="33"/>
        <v>2061.4634444444446</v>
      </c>
      <c r="E647" s="6">
        <f t="shared" si="31"/>
        <v>2018.1707222222221</v>
      </c>
    </row>
    <row r="648" spans="1:5" x14ac:dyDescent="0.35">
      <c r="A648" s="2">
        <v>42094</v>
      </c>
      <c r="B648" s="3">
        <v>2067.89</v>
      </c>
      <c r="C648" s="6">
        <f t="shared" si="32"/>
        <v>2087.3820000000001</v>
      </c>
      <c r="D648" s="6">
        <f t="shared" si="33"/>
        <v>2061.3415555555553</v>
      </c>
      <c r="E648" s="6">
        <f t="shared" si="31"/>
        <v>2017.6906666666666</v>
      </c>
    </row>
    <row r="649" spans="1:5" x14ac:dyDescent="0.35">
      <c r="A649" s="2">
        <v>42093</v>
      </c>
      <c r="B649" s="3">
        <v>2086.2399999999998</v>
      </c>
      <c r="C649" s="6">
        <f t="shared" si="32"/>
        <v>2088.463666666667</v>
      </c>
      <c r="D649" s="6">
        <f t="shared" si="33"/>
        <v>2061.1627777777776</v>
      </c>
      <c r="E649" s="6">
        <f t="shared" si="31"/>
        <v>2017.1862777777778</v>
      </c>
    </row>
    <row r="650" spans="1:5" x14ac:dyDescent="0.35">
      <c r="A650" s="2">
        <v>42090</v>
      </c>
      <c r="B650" s="3">
        <v>2061.02</v>
      </c>
      <c r="C650" s="6">
        <f t="shared" si="32"/>
        <v>2088.8220000000006</v>
      </c>
      <c r="D650" s="6">
        <f t="shared" si="33"/>
        <v>2060.6636666666668</v>
      </c>
      <c r="E650" s="6">
        <f t="shared" si="31"/>
        <v>2016.5269999999998</v>
      </c>
    </row>
    <row r="651" spans="1:5" x14ac:dyDescent="0.35">
      <c r="A651" s="2">
        <v>42089</v>
      </c>
      <c r="B651" s="3">
        <v>2056.15</v>
      </c>
      <c r="C651" s="6">
        <f t="shared" si="32"/>
        <v>2089.7373333333335</v>
      </c>
      <c r="D651" s="6">
        <f t="shared" si="33"/>
        <v>2060.4281111111113</v>
      </c>
      <c r="E651" s="6">
        <f t="shared" si="31"/>
        <v>2015.9917777777778</v>
      </c>
    </row>
    <row r="652" spans="1:5" x14ac:dyDescent="0.35">
      <c r="A652" s="2">
        <v>42088</v>
      </c>
      <c r="B652" s="3">
        <v>2061.0500000000002</v>
      </c>
      <c r="C652" s="6">
        <f t="shared" si="32"/>
        <v>2090.1500000000005</v>
      </c>
      <c r="D652" s="6">
        <f t="shared" si="33"/>
        <v>2060.2412222222219</v>
      </c>
      <c r="E652" s="6">
        <f t="shared" si="31"/>
        <v>2015.528888888889</v>
      </c>
    </row>
    <row r="653" spans="1:5" x14ac:dyDescent="0.35">
      <c r="A653" s="2">
        <v>42087</v>
      </c>
      <c r="B653" s="3">
        <v>2091.5</v>
      </c>
      <c r="C653" s="6">
        <f t="shared" si="32"/>
        <v>2090.4013333333337</v>
      </c>
      <c r="D653" s="6">
        <f t="shared" si="33"/>
        <v>2059.9878888888884</v>
      </c>
      <c r="E653" s="6">
        <f t="shared" si="31"/>
        <v>2014.988111111111</v>
      </c>
    </row>
    <row r="654" spans="1:5" x14ac:dyDescent="0.35">
      <c r="A654" s="2">
        <v>42086</v>
      </c>
      <c r="B654" s="3">
        <v>2104.42</v>
      </c>
      <c r="C654" s="6">
        <f t="shared" si="32"/>
        <v>2088.9093333333335</v>
      </c>
      <c r="D654" s="6">
        <f t="shared" si="33"/>
        <v>2059.4121111111108</v>
      </c>
      <c r="E654" s="6">
        <f t="shared" si="31"/>
        <v>2014.3556111111111</v>
      </c>
    </row>
    <row r="655" spans="1:5" x14ac:dyDescent="0.35">
      <c r="A655" s="2">
        <v>42083</v>
      </c>
      <c r="B655" s="3">
        <v>2108.1</v>
      </c>
      <c r="C655" s="6">
        <f t="shared" si="32"/>
        <v>2087.2776666666664</v>
      </c>
      <c r="D655" s="6">
        <f t="shared" si="33"/>
        <v>2058.6769999999992</v>
      </c>
      <c r="E655" s="6">
        <f t="shared" si="31"/>
        <v>2013.694611111111</v>
      </c>
    </row>
    <row r="656" spans="1:5" x14ac:dyDescent="0.35">
      <c r="A656" s="2">
        <v>42082</v>
      </c>
      <c r="B656" s="3">
        <v>2089.27</v>
      </c>
      <c r="C656" s="6">
        <f t="shared" si="32"/>
        <v>2085.7583333333332</v>
      </c>
      <c r="D656" s="6">
        <f t="shared" si="33"/>
        <v>2057.8305555555553</v>
      </c>
      <c r="E656" s="6">
        <f t="shared" si="31"/>
        <v>2012.9530555555559</v>
      </c>
    </row>
    <row r="657" spans="1:5" x14ac:dyDescent="0.35">
      <c r="A657" s="2">
        <v>42081</v>
      </c>
      <c r="B657" s="3">
        <v>2099.5</v>
      </c>
      <c r="C657" s="6">
        <f t="shared" si="32"/>
        <v>2084.1663333333331</v>
      </c>
      <c r="D657" s="6">
        <f t="shared" si="33"/>
        <v>2057.1854444444439</v>
      </c>
      <c r="E657" s="6">
        <f t="shared" si="31"/>
        <v>2012.308888888889</v>
      </c>
    </row>
    <row r="658" spans="1:5" x14ac:dyDescent="0.35">
      <c r="A658" s="2">
        <v>42080</v>
      </c>
      <c r="B658" s="3">
        <v>2074.2800000000002</v>
      </c>
      <c r="C658" s="6">
        <f t="shared" si="32"/>
        <v>2082.5173333333332</v>
      </c>
      <c r="D658" s="6">
        <f t="shared" si="33"/>
        <v>2056.3417777777777</v>
      </c>
      <c r="E658" s="6">
        <f t="shared" si="31"/>
        <v>2011.5351666666668</v>
      </c>
    </row>
    <row r="659" spans="1:5" x14ac:dyDescent="0.35">
      <c r="A659" s="2">
        <v>42079</v>
      </c>
      <c r="B659" s="3">
        <v>2081.19</v>
      </c>
      <c r="C659" s="6">
        <f t="shared" si="32"/>
        <v>2080.7363333333333</v>
      </c>
      <c r="D659" s="6">
        <f t="shared" si="33"/>
        <v>2055.6508888888889</v>
      </c>
      <c r="E659" s="6">
        <f t="shared" si="31"/>
        <v>2010.9056111111115</v>
      </c>
    </row>
    <row r="660" spans="1:5" x14ac:dyDescent="0.35">
      <c r="A660" s="2">
        <v>42076</v>
      </c>
      <c r="B660" s="3">
        <v>2053.4</v>
      </c>
      <c r="C660" s="6">
        <f t="shared" si="32"/>
        <v>2077.8629999999998</v>
      </c>
      <c r="D660" s="6">
        <f t="shared" si="33"/>
        <v>2054.9466666666663</v>
      </c>
      <c r="E660" s="6">
        <f t="shared" si="31"/>
        <v>2010.2168888888891</v>
      </c>
    </row>
    <row r="661" spans="1:5" x14ac:dyDescent="0.35">
      <c r="A661" s="2">
        <v>42075</v>
      </c>
      <c r="B661" s="3">
        <v>2065.9499999999998</v>
      </c>
      <c r="C661" s="6">
        <f t="shared" si="32"/>
        <v>2076.7913333333327</v>
      </c>
      <c r="D661" s="6">
        <f t="shared" si="33"/>
        <v>2054.5538888888882</v>
      </c>
      <c r="E661" s="6">
        <f t="shared" si="31"/>
        <v>2009.6953888888891</v>
      </c>
    </row>
    <row r="662" spans="1:5" x14ac:dyDescent="0.35">
      <c r="A662" s="2">
        <v>42074</v>
      </c>
      <c r="B662" s="3">
        <v>2040.24</v>
      </c>
      <c r="C662" s="6">
        <f t="shared" si="32"/>
        <v>2074.6649999999995</v>
      </c>
      <c r="D662" s="6">
        <f t="shared" si="33"/>
        <v>2053.7616666666663</v>
      </c>
      <c r="E662" s="6">
        <f t="shared" si="31"/>
        <v>2009.0511111111111</v>
      </c>
    </row>
    <row r="663" spans="1:5" x14ac:dyDescent="0.35">
      <c r="A663" s="2">
        <v>42073</v>
      </c>
      <c r="B663" s="3">
        <v>2044.16</v>
      </c>
      <c r="C663" s="6">
        <f t="shared" si="32"/>
        <v>2074.3086666666668</v>
      </c>
      <c r="D663" s="6">
        <f t="shared" si="33"/>
        <v>2053.1178888888885</v>
      </c>
      <c r="E663" s="6">
        <f t="shared" si="31"/>
        <v>2008.6198333333334</v>
      </c>
    </row>
    <row r="664" spans="1:5" x14ac:dyDescent="0.35">
      <c r="A664" s="2">
        <v>42072</v>
      </c>
      <c r="B664" s="3">
        <v>2079.4299999999998</v>
      </c>
      <c r="C664" s="6">
        <f t="shared" si="32"/>
        <v>2074.7396666666668</v>
      </c>
      <c r="D664" s="6">
        <f t="shared" si="33"/>
        <v>2052.4611111111103</v>
      </c>
      <c r="E664" s="6">
        <f t="shared" si="31"/>
        <v>2008.1682222222223</v>
      </c>
    </row>
    <row r="665" spans="1:5" x14ac:dyDescent="0.35">
      <c r="A665" s="2">
        <v>42069</v>
      </c>
      <c r="B665" s="3">
        <v>2071.2600000000002</v>
      </c>
      <c r="C665" s="6">
        <f t="shared" si="32"/>
        <v>2073.8193333333338</v>
      </c>
      <c r="D665" s="6">
        <f t="shared" si="33"/>
        <v>2051.1522222222216</v>
      </c>
      <c r="E665" s="6">
        <f t="shared" si="31"/>
        <v>2007.5018333333335</v>
      </c>
    </row>
    <row r="666" spans="1:5" x14ac:dyDescent="0.35">
      <c r="A666" s="2">
        <v>42068</v>
      </c>
      <c r="B666" s="3">
        <v>2101.04</v>
      </c>
      <c r="C666" s="6">
        <f t="shared" si="32"/>
        <v>2073.549</v>
      </c>
      <c r="D666" s="6">
        <f t="shared" si="33"/>
        <v>2049.9668888888882</v>
      </c>
      <c r="E666" s="6">
        <f t="shared" si="31"/>
        <v>2006.8669444444445</v>
      </c>
    </row>
    <row r="667" spans="1:5" x14ac:dyDescent="0.35">
      <c r="A667" s="2">
        <v>42067</v>
      </c>
      <c r="B667" s="3">
        <v>2098.5300000000002</v>
      </c>
      <c r="C667" s="6">
        <f t="shared" si="32"/>
        <v>2071.251666666667</v>
      </c>
      <c r="D667" s="6">
        <f t="shared" si="33"/>
        <v>2048.2977777777774</v>
      </c>
      <c r="E667" s="6">
        <f t="shared" si="31"/>
        <v>2005.9833333333333</v>
      </c>
    </row>
    <row r="668" spans="1:5" x14ac:dyDescent="0.35">
      <c r="A668" s="2">
        <v>42066</v>
      </c>
      <c r="B668" s="3">
        <v>2107.7800000000002</v>
      </c>
      <c r="C668" s="6">
        <f t="shared" si="32"/>
        <v>2068.7190000000001</v>
      </c>
      <c r="D668" s="6">
        <f t="shared" si="33"/>
        <v>2046.3931111111106</v>
      </c>
      <c r="E668" s="6">
        <f t="shared" si="31"/>
        <v>2005.0902777777778</v>
      </c>
    </row>
    <row r="669" spans="1:5" x14ac:dyDescent="0.35">
      <c r="A669" s="2">
        <v>42065</v>
      </c>
      <c r="B669" s="3">
        <v>2117.39</v>
      </c>
      <c r="C669" s="6">
        <f t="shared" si="32"/>
        <v>2065.7736666666665</v>
      </c>
      <c r="D669" s="6">
        <f t="shared" si="33"/>
        <v>2044.5431111111104</v>
      </c>
      <c r="E669" s="6">
        <f t="shared" si="31"/>
        <v>2004.136833333333</v>
      </c>
    </row>
    <row r="670" spans="1:5" x14ac:dyDescent="0.35">
      <c r="A670" s="2">
        <v>42062</v>
      </c>
      <c r="B670" s="3">
        <v>2104.5</v>
      </c>
      <c r="C670" s="6">
        <f t="shared" si="32"/>
        <v>2061.6163333333338</v>
      </c>
      <c r="D670" s="6">
        <f t="shared" si="33"/>
        <v>2042.172222222222</v>
      </c>
      <c r="E670" s="6">
        <f t="shared" si="31"/>
        <v>2003.0963888888887</v>
      </c>
    </row>
    <row r="671" spans="1:5" x14ac:dyDescent="0.35">
      <c r="A671" s="2">
        <v>42061</v>
      </c>
      <c r="B671" s="3">
        <v>2110.7399999999998</v>
      </c>
      <c r="C671" s="6">
        <f t="shared" si="32"/>
        <v>2058.5086666666671</v>
      </c>
      <c r="D671" s="6">
        <f t="shared" si="33"/>
        <v>2039.7528888888887</v>
      </c>
      <c r="E671" s="6">
        <f t="shared" si="31"/>
        <v>2002.2041111111112</v>
      </c>
    </row>
    <row r="672" spans="1:5" x14ac:dyDescent="0.35">
      <c r="A672" s="2">
        <v>42060</v>
      </c>
      <c r="B672" s="3">
        <v>2113.86</v>
      </c>
      <c r="C672" s="6">
        <f t="shared" si="32"/>
        <v>2055.585</v>
      </c>
      <c r="D672" s="6">
        <f t="shared" si="33"/>
        <v>2036.9975555555554</v>
      </c>
      <c r="E672" s="6">
        <f t="shared" si="31"/>
        <v>2001.3154999999995</v>
      </c>
    </row>
    <row r="673" spans="1:5" x14ac:dyDescent="0.35">
      <c r="A673" s="2">
        <v>42059</v>
      </c>
      <c r="B673" s="3">
        <v>2115.48</v>
      </c>
      <c r="C673" s="6">
        <f t="shared" si="32"/>
        <v>2052.731666666667</v>
      </c>
      <c r="D673" s="6">
        <f t="shared" si="33"/>
        <v>2034.2045555555553</v>
      </c>
      <c r="E673" s="6">
        <f t="shared" si="31"/>
        <v>2000.412222222222</v>
      </c>
    </row>
    <row r="674" spans="1:5" x14ac:dyDescent="0.35">
      <c r="A674" s="2">
        <v>42058</v>
      </c>
      <c r="B674" s="3">
        <v>2109.66</v>
      </c>
      <c r="C674" s="6">
        <f t="shared" si="32"/>
        <v>2050.3760000000002</v>
      </c>
      <c r="D674" s="6">
        <f t="shared" si="33"/>
        <v>2031.5625555555557</v>
      </c>
      <c r="E674" s="6">
        <f t="shared" si="31"/>
        <v>1999.489777777778</v>
      </c>
    </row>
    <row r="675" spans="1:5" x14ac:dyDescent="0.35">
      <c r="A675" s="2">
        <v>42055</v>
      </c>
      <c r="B675" s="3">
        <v>2110.3000000000002</v>
      </c>
      <c r="C675" s="6">
        <f t="shared" si="32"/>
        <v>2048.7919999999999</v>
      </c>
      <c r="D675" s="6">
        <f t="shared" si="33"/>
        <v>2028.9523333333332</v>
      </c>
      <c r="E675" s="6">
        <f t="shared" si="31"/>
        <v>1998.549777777778</v>
      </c>
    </row>
    <row r="676" spans="1:5" x14ac:dyDescent="0.35">
      <c r="A676" s="2">
        <v>42054</v>
      </c>
      <c r="B676" s="3">
        <v>2097.4499999999998</v>
      </c>
      <c r="C676" s="6">
        <f t="shared" si="32"/>
        <v>2045.9786666666666</v>
      </c>
      <c r="D676" s="6">
        <f t="shared" si="33"/>
        <v>2026.6837777777778</v>
      </c>
      <c r="E676" s="6">
        <f t="shared" si="31"/>
        <v>1997.5363333333335</v>
      </c>
    </row>
    <row r="677" spans="1:5" x14ac:dyDescent="0.35">
      <c r="A677" s="2">
        <v>42053</v>
      </c>
      <c r="B677" s="3">
        <v>2099.6799999999998</v>
      </c>
      <c r="C677" s="6">
        <f t="shared" si="32"/>
        <v>2042.8173333333334</v>
      </c>
      <c r="D677" s="6">
        <f t="shared" si="33"/>
        <v>2024.8033333333333</v>
      </c>
      <c r="E677" s="6">
        <f t="shared" si="31"/>
        <v>1996.5740555555556</v>
      </c>
    </row>
    <row r="678" spans="1:5" x14ac:dyDescent="0.35">
      <c r="A678" s="2">
        <v>42052</v>
      </c>
      <c r="B678" s="3">
        <v>2100.34</v>
      </c>
      <c r="C678" s="6">
        <f t="shared" si="32"/>
        <v>2040.1806666666666</v>
      </c>
      <c r="D678" s="6">
        <f t="shared" si="33"/>
        <v>2023.3501111111116</v>
      </c>
      <c r="E678" s="6">
        <f t="shared" si="31"/>
        <v>1995.6034444444447</v>
      </c>
    </row>
    <row r="679" spans="1:5" x14ac:dyDescent="0.35">
      <c r="A679" s="2">
        <v>42048</v>
      </c>
      <c r="B679" s="3">
        <v>2096.9899999999998</v>
      </c>
      <c r="C679" s="6">
        <f t="shared" si="32"/>
        <v>2038.7759999999996</v>
      </c>
      <c r="D679" s="6">
        <f t="shared" si="33"/>
        <v>2021.5141111111113</v>
      </c>
      <c r="E679" s="6">
        <f t="shared" si="31"/>
        <v>1994.621388888889</v>
      </c>
    </row>
    <row r="680" spans="1:5" x14ac:dyDescent="0.35">
      <c r="A680" s="2">
        <v>42047</v>
      </c>
      <c r="B680" s="3">
        <v>2088.48</v>
      </c>
      <c r="C680" s="6">
        <f t="shared" si="32"/>
        <v>2037.5063333333333</v>
      </c>
      <c r="D680" s="6">
        <f t="shared" si="33"/>
        <v>2020.0455555555557</v>
      </c>
      <c r="E680" s="6">
        <f t="shared" si="31"/>
        <v>1993.6382777777778</v>
      </c>
    </row>
    <row r="681" spans="1:5" x14ac:dyDescent="0.35">
      <c r="A681" s="2">
        <v>42046</v>
      </c>
      <c r="B681" s="3">
        <v>2068.5300000000002</v>
      </c>
      <c r="C681" s="6">
        <f t="shared" si="32"/>
        <v>2037.2353333333333</v>
      </c>
      <c r="D681" s="6">
        <f t="shared" si="33"/>
        <v>2018.7057777777777</v>
      </c>
      <c r="E681" s="6">
        <f t="shared" si="31"/>
        <v>1992.6455000000003</v>
      </c>
    </row>
    <row r="682" spans="1:5" x14ac:dyDescent="0.35">
      <c r="A682" s="2">
        <v>42045</v>
      </c>
      <c r="B682" s="3">
        <v>2068.59</v>
      </c>
      <c r="C682" s="6">
        <f t="shared" si="32"/>
        <v>2037.9699999999998</v>
      </c>
      <c r="D682" s="6">
        <f t="shared" si="33"/>
        <v>2017.3462222222222</v>
      </c>
      <c r="E682" s="6">
        <f t="shared" si="31"/>
        <v>1991.775388888889</v>
      </c>
    </row>
    <row r="683" spans="1:5" x14ac:dyDescent="0.35">
      <c r="A683" s="2">
        <v>42044</v>
      </c>
      <c r="B683" s="3">
        <v>2046.74</v>
      </c>
      <c r="C683" s="6">
        <f t="shared" si="32"/>
        <v>2038.6426666666664</v>
      </c>
      <c r="D683" s="6">
        <f t="shared" si="33"/>
        <v>2015.9858888888889</v>
      </c>
      <c r="E683" s="6">
        <f t="shared" si="31"/>
        <v>1990.8417222222226</v>
      </c>
    </row>
    <row r="684" spans="1:5" x14ac:dyDescent="0.35">
      <c r="A684" s="2">
        <v>42041</v>
      </c>
      <c r="B684" s="3">
        <v>2055.4699999999998</v>
      </c>
      <c r="C684" s="6">
        <f t="shared" si="32"/>
        <v>2039.8139999999996</v>
      </c>
      <c r="D684" s="6">
        <f t="shared" si="33"/>
        <v>2015.1586666666669</v>
      </c>
      <c r="E684" s="6">
        <f t="shared" si="31"/>
        <v>1989.9847777777779</v>
      </c>
    </row>
    <row r="685" spans="1:5" x14ac:dyDescent="0.35">
      <c r="A685" s="2">
        <v>42040</v>
      </c>
      <c r="B685" s="3">
        <v>2062.52</v>
      </c>
      <c r="C685" s="6">
        <f t="shared" si="32"/>
        <v>2040.7039999999995</v>
      </c>
      <c r="D685" s="6">
        <f t="shared" si="33"/>
        <v>2014.2956666666671</v>
      </c>
      <c r="E685" s="6">
        <f t="shared" si="31"/>
        <v>1989.0545555555559</v>
      </c>
    </row>
    <row r="686" spans="1:5" x14ac:dyDescent="0.35">
      <c r="A686" s="2">
        <v>42039</v>
      </c>
      <c r="B686" s="3">
        <v>2041.51</v>
      </c>
      <c r="C686" s="6">
        <f t="shared" si="32"/>
        <v>2041.2379999999996</v>
      </c>
      <c r="D686" s="6">
        <f t="shared" si="33"/>
        <v>2013.4104444444447</v>
      </c>
      <c r="E686" s="6">
        <f t="shared" si="31"/>
        <v>1988.0007222222225</v>
      </c>
    </row>
    <row r="687" spans="1:5" x14ac:dyDescent="0.35">
      <c r="A687" s="2">
        <v>42038</v>
      </c>
      <c r="B687" s="3">
        <v>2050.0300000000002</v>
      </c>
      <c r="C687" s="6">
        <f t="shared" si="32"/>
        <v>2042.2093333333328</v>
      </c>
      <c r="D687" s="6">
        <f t="shared" si="33"/>
        <v>2012.5713333333338</v>
      </c>
      <c r="E687" s="6">
        <f t="shared" si="31"/>
        <v>1987.1316666666673</v>
      </c>
    </row>
    <row r="688" spans="1:5" x14ac:dyDescent="0.35">
      <c r="A688" s="2">
        <v>42037</v>
      </c>
      <c r="B688" s="3">
        <v>2020.85</v>
      </c>
      <c r="C688" s="6">
        <f t="shared" si="32"/>
        <v>2042.5826666666665</v>
      </c>
      <c r="D688" s="6">
        <f t="shared" si="33"/>
        <v>2011.9965555555559</v>
      </c>
      <c r="E688" s="6">
        <f t="shared" si="31"/>
        <v>1986.1751666666676</v>
      </c>
    </row>
    <row r="689" spans="1:5" x14ac:dyDescent="0.35">
      <c r="A689" s="2">
        <v>42034</v>
      </c>
      <c r="B689" s="3">
        <v>1994.99</v>
      </c>
      <c r="C689" s="6">
        <f t="shared" si="32"/>
        <v>2042.317333333333</v>
      </c>
      <c r="D689" s="6">
        <f t="shared" si="33"/>
        <v>2011.5734444444447</v>
      </c>
      <c r="E689" s="6">
        <f t="shared" ref="E689:E752" si="34">AVERAGE(B689:B868)</f>
        <v>1985.3418333333339</v>
      </c>
    </row>
    <row r="690" spans="1:5" x14ac:dyDescent="0.35">
      <c r="A690" s="2">
        <v>42033</v>
      </c>
      <c r="B690" s="3">
        <v>2021.25</v>
      </c>
      <c r="C690" s="6">
        <f t="shared" si="32"/>
        <v>2041.5756666666664</v>
      </c>
      <c r="D690" s="6">
        <f t="shared" si="33"/>
        <v>2011.5656666666671</v>
      </c>
      <c r="E690" s="6">
        <f t="shared" si="34"/>
        <v>1984.7503888888896</v>
      </c>
    </row>
    <row r="691" spans="1:5" x14ac:dyDescent="0.35">
      <c r="A691" s="2">
        <v>42032</v>
      </c>
      <c r="B691" s="3">
        <v>2002.16</v>
      </c>
      <c r="C691" s="6">
        <f t="shared" si="32"/>
        <v>2040.5216666666663</v>
      </c>
      <c r="D691" s="6">
        <f t="shared" si="33"/>
        <v>2011.4451111111118</v>
      </c>
      <c r="E691" s="6">
        <f t="shared" si="34"/>
        <v>1984.0626111111121</v>
      </c>
    </row>
    <row r="692" spans="1:5" x14ac:dyDescent="0.35">
      <c r="A692" s="2">
        <v>42031</v>
      </c>
      <c r="B692" s="3">
        <v>2029.55</v>
      </c>
      <c r="C692" s="6">
        <f t="shared" si="32"/>
        <v>2040.527333333333</v>
      </c>
      <c r="D692" s="6">
        <f t="shared" si="33"/>
        <v>2011.5473333333337</v>
      </c>
      <c r="E692" s="6">
        <f t="shared" si="34"/>
        <v>1983.4764444444454</v>
      </c>
    </row>
    <row r="693" spans="1:5" x14ac:dyDescent="0.35">
      <c r="A693" s="2">
        <v>42030</v>
      </c>
      <c r="B693" s="3">
        <v>2057.09</v>
      </c>
      <c r="C693" s="6">
        <f t="shared" si="32"/>
        <v>2040.7199999999998</v>
      </c>
      <c r="D693" s="6">
        <f t="shared" si="33"/>
        <v>2011.2364444444452</v>
      </c>
      <c r="E693" s="6">
        <f t="shared" si="34"/>
        <v>1982.6371666666676</v>
      </c>
    </row>
    <row r="694" spans="1:5" x14ac:dyDescent="0.35">
      <c r="A694" s="2">
        <v>42027</v>
      </c>
      <c r="B694" s="3">
        <v>2051.8200000000002</v>
      </c>
      <c r="C694" s="6">
        <f t="shared" si="32"/>
        <v>2039.6883333333333</v>
      </c>
      <c r="D694" s="6">
        <f t="shared" si="33"/>
        <v>2010.5907777777786</v>
      </c>
      <c r="E694" s="6">
        <f t="shared" si="34"/>
        <v>1981.6290555555568</v>
      </c>
    </row>
    <row r="695" spans="1:5" x14ac:dyDescent="0.35">
      <c r="A695" s="2">
        <v>42026</v>
      </c>
      <c r="B695" s="3">
        <v>2063.15</v>
      </c>
      <c r="C695" s="6">
        <f t="shared" si="32"/>
        <v>2039.9550000000002</v>
      </c>
      <c r="D695" s="6">
        <f t="shared" si="33"/>
        <v>2009.8386666666675</v>
      </c>
      <c r="E695" s="6">
        <f t="shared" si="34"/>
        <v>1980.6645555555567</v>
      </c>
    </row>
    <row r="696" spans="1:5" x14ac:dyDescent="0.35">
      <c r="A696" s="2">
        <v>42025</v>
      </c>
      <c r="B696" s="3">
        <v>2032.12</v>
      </c>
      <c r="C696" s="6">
        <f t="shared" si="32"/>
        <v>2039.8603333333333</v>
      </c>
      <c r="D696" s="6">
        <f t="shared" si="33"/>
        <v>2008.976333333334</v>
      </c>
      <c r="E696" s="6">
        <f t="shared" si="34"/>
        <v>1979.5788333333344</v>
      </c>
    </row>
    <row r="697" spans="1:5" x14ac:dyDescent="0.35">
      <c r="A697" s="2">
        <v>42024</v>
      </c>
      <c r="B697" s="3">
        <v>2022.55</v>
      </c>
      <c r="C697" s="6">
        <f t="shared" si="32"/>
        <v>2041.3019999999999</v>
      </c>
      <c r="D697" s="6">
        <f t="shared" si="33"/>
        <v>2008.5911111111118</v>
      </c>
      <c r="E697" s="6">
        <f t="shared" si="34"/>
        <v>1978.759611111112</v>
      </c>
    </row>
    <row r="698" spans="1:5" x14ac:dyDescent="0.35">
      <c r="A698" s="2">
        <v>42020</v>
      </c>
      <c r="B698" s="3">
        <v>2019.42</v>
      </c>
      <c r="C698" s="6">
        <f t="shared" si="32"/>
        <v>2042.9476666666667</v>
      </c>
      <c r="D698" s="6">
        <f t="shared" si="33"/>
        <v>2008.2926666666672</v>
      </c>
      <c r="E698" s="6">
        <f t="shared" si="34"/>
        <v>1977.9740000000006</v>
      </c>
    </row>
    <row r="699" spans="1:5" x14ac:dyDescent="0.35">
      <c r="A699" s="2">
        <v>42019</v>
      </c>
      <c r="B699" s="3">
        <v>1992.67</v>
      </c>
      <c r="C699" s="6">
        <f t="shared" si="32"/>
        <v>2044.778</v>
      </c>
      <c r="D699" s="6">
        <f t="shared" si="33"/>
        <v>2007.9484444444452</v>
      </c>
      <c r="E699" s="6">
        <f t="shared" si="34"/>
        <v>1977.21988888889</v>
      </c>
    </row>
    <row r="700" spans="1:5" x14ac:dyDescent="0.35">
      <c r="A700" s="2">
        <v>42018</v>
      </c>
      <c r="B700" s="3">
        <v>2011.27</v>
      </c>
      <c r="C700" s="6">
        <f t="shared" si="32"/>
        <v>2047.240666666667</v>
      </c>
      <c r="D700" s="6">
        <f t="shared" si="33"/>
        <v>2008.0470000000012</v>
      </c>
      <c r="E700" s="6">
        <f t="shared" si="34"/>
        <v>1976.6158888888897</v>
      </c>
    </row>
    <row r="701" spans="1:5" x14ac:dyDescent="0.35">
      <c r="A701" s="2">
        <v>42017</v>
      </c>
      <c r="B701" s="3">
        <v>2023.03</v>
      </c>
      <c r="C701" s="6">
        <f t="shared" si="32"/>
        <v>2048.6463333333336</v>
      </c>
      <c r="D701" s="6">
        <f t="shared" si="33"/>
        <v>2008.0074444444451</v>
      </c>
      <c r="E701" s="6">
        <f t="shared" si="34"/>
        <v>1975.8773333333343</v>
      </c>
    </row>
    <row r="702" spans="1:5" x14ac:dyDescent="0.35">
      <c r="A702" s="2">
        <v>42016</v>
      </c>
      <c r="B702" s="3">
        <v>2028.26</v>
      </c>
      <c r="C702" s="6">
        <f t="shared" si="32"/>
        <v>2050.1306666666669</v>
      </c>
      <c r="D702" s="6">
        <f t="shared" si="33"/>
        <v>2007.7254444444454</v>
      </c>
      <c r="E702" s="6">
        <f t="shared" si="34"/>
        <v>1975.0240000000008</v>
      </c>
    </row>
    <row r="703" spans="1:5" x14ac:dyDescent="0.35">
      <c r="A703" s="2">
        <v>42013</v>
      </c>
      <c r="B703" s="3">
        <v>2044.81</v>
      </c>
      <c r="C703" s="6">
        <f t="shared" si="32"/>
        <v>2051.6163333333338</v>
      </c>
      <c r="D703" s="6">
        <f t="shared" si="33"/>
        <v>2007.4194444444452</v>
      </c>
      <c r="E703" s="6">
        <f t="shared" si="34"/>
        <v>1974.1081111111116</v>
      </c>
    </row>
    <row r="704" spans="1:5" x14ac:dyDescent="0.35">
      <c r="A704" s="2">
        <v>42012</v>
      </c>
      <c r="B704" s="3">
        <v>2062.14</v>
      </c>
      <c r="C704" s="6">
        <f t="shared" si="32"/>
        <v>2052.3570000000004</v>
      </c>
      <c r="D704" s="6">
        <f t="shared" si="33"/>
        <v>2006.9468888888896</v>
      </c>
      <c r="E704" s="6">
        <f t="shared" si="34"/>
        <v>1973.1847777777784</v>
      </c>
    </row>
    <row r="705" spans="1:5" x14ac:dyDescent="0.35">
      <c r="A705" s="2">
        <v>42011</v>
      </c>
      <c r="B705" s="3">
        <v>2025.9</v>
      </c>
      <c r="C705" s="6">
        <f t="shared" si="32"/>
        <v>2052.5993333333336</v>
      </c>
      <c r="D705" s="6">
        <f t="shared" si="33"/>
        <v>2006.2938888888896</v>
      </c>
      <c r="E705" s="6">
        <f t="shared" si="34"/>
        <v>1972.1472777777785</v>
      </c>
    </row>
    <row r="706" spans="1:5" x14ac:dyDescent="0.35">
      <c r="A706" s="2">
        <v>42010</v>
      </c>
      <c r="B706" s="3">
        <v>2002.61</v>
      </c>
      <c r="C706" s="6">
        <f t="shared" si="32"/>
        <v>2053.8526666666667</v>
      </c>
      <c r="D706" s="6">
        <f t="shared" si="33"/>
        <v>2005.9698888888893</v>
      </c>
      <c r="E706" s="6">
        <f t="shared" si="34"/>
        <v>1971.3342222222227</v>
      </c>
    </row>
    <row r="707" spans="1:5" x14ac:dyDescent="0.35">
      <c r="A707" s="2">
        <v>42009</v>
      </c>
      <c r="B707" s="3">
        <v>2020.58</v>
      </c>
      <c r="C707" s="6">
        <f t="shared" ref="C707:C770" si="35">AVERAGE(B707:B736)</f>
        <v>2055.5239999999999</v>
      </c>
      <c r="D707" s="6">
        <f t="shared" ref="D707:D770" si="36">AVERAGE(B707:B796)</f>
        <v>2005.9422222222224</v>
      </c>
      <c r="E707" s="6">
        <f t="shared" si="34"/>
        <v>1970.6080000000006</v>
      </c>
    </row>
    <row r="708" spans="1:5" x14ac:dyDescent="0.35">
      <c r="A708" s="2">
        <v>42006</v>
      </c>
      <c r="B708" s="3">
        <v>2058.1999999999998</v>
      </c>
      <c r="C708" s="6">
        <f t="shared" si="35"/>
        <v>2056.4620000000004</v>
      </c>
      <c r="D708" s="6">
        <f t="shared" si="36"/>
        <v>2005.713777777778</v>
      </c>
      <c r="E708" s="6">
        <f t="shared" si="34"/>
        <v>1969.7428333333337</v>
      </c>
    </row>
    <row r="709" spans="1:5" x14ac:dyDescent="0.35">
      <c r="A709" s="2">
        <v>42004</v>
      </c>
      <c r="B709" s="3">
        <v>2058.9</v>
      </c>
      <c r="C709" s="6">
        <f t="shared" si="35"/>
        <v>2056.2486666666668</v>
      </c>
      <c r="D709" s="6">
        <f t="shared" si="36"/>
        <v>2005.0440000000003</v>
      </c>
      <c r="E709" s="6">
        <f t="shared" si="34"/>
        <v>1968.6545555555558</v>
      </c>
    </row>
    <row r="710" spans="1:5" x14ac:dyDescent="0.35">
      <c r="A710" s="2">
        <v>42003</v>
      </c>
      <c r="B710" s="3">
        <v>2080.35</v>
      </c>
      <c r="C710" s="6">
        <f t="shared" si="35"/>
        <v>2055.6626666666671</v>
      </c>
      <c r="D710" s="6">
        <f t="shared" si="36"/>
        <v>2004.2606666666668</v>
      </c>
      <c r="E710" s="6">
        <f t="shared" si="34"/>
        <v>1967.4550000000004</v>
      </c>
    </row>
    <row r="711" spans="1:5" x14ac:dyDescent="0.35">
      <c r="A711" s="2">
        <v>42002</v>
      </c>
      <c r="B711" s="3">
        <v>2090.5700000000002</v>
      </c>
      <c r="C711" s="6">
        <f t="shared" si="35"/>
        <v>2054.311666666667</v>
      </c>
      <c r="D711" s="6">
        <f t="shared" si="36"/>
        <v>2003.2831111111113</v>
      </c>
      <c r="E711" s="6">
        <f t="shared" si="34"/>
        <v>1966.0675555555561</v>
      </c>
    </row>
    <row r="712" spans="1:5" x14ac:dyDescent="0.35">
      <c r="A712" s="2">
        <v>41999</v>
      </c>
      <c r="B712" s="3">
        <v>2088.77</v>
      </c>
      <c r="C712" s="6">
        <f t="shared" si="35"/>
        <v>2052.6036666666673</v>
      </c>
      <c r="D712" s="6">
        <f t="shared" si="36"/>
        <v>2002.1268888888894</v>
      </c>
      <c r="E712" s="6">
        <f t="shared" si="34"/>
        <v>1964.540444444445</v>
      </c>
    </row>
    <row r="713" spans="1:5" x14ac:dyDescent="0.35">
      <c r="A713" s="2">
        <v>41997</v>
      </c>
      <c r="B713" s="3">
        <v>2081.88</v>
      </c>
      <c r="C713" s="6">
        <f t="shared" si="35"/>
        <v>2050.9196666666671</v>
      </c>
      <c r="D713" s="6">
        <f t="shared" si="36"/>
        <v>2000.936111111112</v>
      </c>
      <c r="E713" s="6">
        <f t="shared" si="34"/>
        <v>1963.1199444444453</v>
      </c>
    </row>
    <row r="714" spans="1:5" x14ac:dyDescent="0.35">
      <c r="A714" s="2">
        <v>41996</v>
      </c>
      <c r="B714" s="3">
        <v>2082.17</v>
      </c>
      <c r="C714" s="6">
        <f t="shared" si="35"/>
        <v>2049.5130000000004</v>
      </c>
      <c r="D714" s="6">
        <f t="shared" si="36"/>
        <v>1999.7123333333341</v>
      </c>
      <c r="E714" s="6">
        <f t="shared" si="34"/>
        <v>1961.9549444444456</v>
      </c>
    </row>
    <row r="715" spans="1:5" x14ac:dyDescent="0.35">
      <c r="A715" s="2">
        <v>41995</v>
      </c>
      <c r="B715" s="3">
        <v>2078.54</v>
      </c>
      <c r="C715" s="6">
        <f t="shared" si="35"/>
        <v>2048.0493333333338</v>
      </c>
      <c r="D715" s="6">
        <f t="shared" si="36"/>
        <v>1998.3000000000006</v>
      </c>
      <c r="E715" s="6">
        <f t="shared" si="34"/>
        <v>1960.6760000000013</v>
      </c>
    </row>
    <row r="716" spans="1:5" x14ac:dyDescent="0.35">
      <c r="A716" s="2">
        <v>41992</v>
      </c>
      <c r="B716" s="3">
        <v>2070.65</v>
      </c>
      <c r="C716" s="6">
        <f t="shared" si="35"/>
        <v>2046.4953333333333</v>
      </c>
      <c r="D716" s="6">
        <f t="shared" si="36"/>
        <v>1996.9293333333337</v>
      </c>
      <c r="E716" s="6">
        <f t="shared" si="34"/>
        <v>1959.3787777777786</v>
      </c>
    </row>
    <row r="717" spans="1:5" x14ac:dyDescent="0.35">
      <c r="A717" s="2">
        <v>41991</v>
      </c>
      <c r="B717" s="3">
        <v>2061.23</v>
      </c>
      <c r="C717" s="6">
        <f t="shared" si="35"/>
        <v>2045.1806666666669</v>
      </c>
      <c r="D717" s="6">
        <f t="shared" si="36"/>
        <v>1995.552333333334</v>
      </c>
      <c r="E717" s="6">
        <f t="shared" si="34"/>
        <v>1958.236777777779</v>
      </c>
    </row>
    <row r="718" spans="1:5" x14ac:dyDescent="0.35">
      <c r="A718" s="2">
        <v>41990</v>
      </c>
      <c r="B718" s="3">
        <v>2012.89</v>
      </c>
      <c r="C718" s="6">
        <f t="shared" si="35"/>
        <v>2043.9253333333331</v>
      </c>
      <c r="D718" s="6">
        <f t="shared" si="36"/>
        <v>1994.135888888889</v>
      </c>
      <c r="E718" s="6">
        <f t="shared" si="34"/>
        <v>1957.2786666666675</v>
      </c>
    </row>
    <row r="719" spans="1:5" x14ac:dyDescent="0.35">
      <c r="A719" s="2">
        <v>41989</v>
      </c>
      <c r="B719" s="3">
        <v>1972.74</v>
      </c>
      <c r="C719" s="6">
        <f t="shared" si="35"/>
        <v>2043.8989999999999</v>
      </c>
      <c r="D719" s="6">
        <f t="shared" si="36"/>
        <v>1993.2917777777782</v>
      </c>
      <c r="E719" s="6">
        <f t="shared" si="34"/>
        <v>1956.6009444444458</v>
      </c>
    </row>
    <row r="720" spans="1:5" x14ac:dyDescent="0.35">
      <c r="A720" s="2">
        <v>41988</v>
      </c>
      <c r="B720" s="3">
        <v>1989.63</v>
      </c>
      <c r="C720" s="6">
        <f t="shared" si="35"/>
        <v>2045.4013333333335</v>
      </c>
      <c r="D720" s="6">
        <f t="shared" si="36"/>
        <v>1992.8345555555561</v>
      </c>
      <c r="E720" s="6">
        <f t="shared" si="34"/>
        <v>1956.1163888888902</v>
      </c>
    </row>
    <row r="721" spans="1:5" x14ac:dyDescent="0.35">
      <c r="A721" s="2">
        <v>41985</v>
      </c>
      <c r="B721" s="3">
        <v>2002.33</v>
      </c>
      <c r="C721" s="6">
        <f t="shared" si="35"/>
        <v>2046.3486666666665</v>
      </c>
      <c r="D721" s="6">
        <f t="shared" si="36"/>
        <v>1991.9450000000002</v>
      </c>
      <c r="E721" s="6">
        <f t="shared" si="34"/>
        <v>1955.4647777777789</v>
      </c>
    </row>
    <row r="722" spans="1:5" x14ac:dyDescent="0.35">
      <c r="A722" s="2">
        <v>41984</v>
      </c>
      <c r="B722" s="3">
        <v>2035.33</v>
      </c>
      <c r="C722" s="6">
        <f t="shared" si="35"/>
        <v>2046.0926666666667</v>
      </c>
      <c r="D722" s="6">
        <f t="shared" si="36"/>
        <v>1991.0328888888887</v>
      </c>
      <c r="E722" s="6">
        <f t="shared" si="34"/>
        <v>1954.6608333333343</v>
      </c>
    </row>
    <row r="723" spans="1:5" x14ac:dyDescent="0.35">
      <c r="A723" s="2">
        <v>41983</v>
      </c>
      <c r="B723" s="3">
        <v>2026.14</v>
      </c>
      <c r="C723" s="6">
        <f t="shared" si="35"/>
        <v>2044.325</v>
      </c>
      <c r="D723" s="6">
        <f t="shared" si="36"/>
        <v>1989.7537777777775</v>
      </c>
      <c r="E723" s="6">
        <f t="shared" si="34"/>
        <v>1953.6258888888897</v>
      </c>
    </row>
    <row r="724" spans="1:5" x14ac:dyDescent="0.35">
      <c r="A724" s="2">
        <v>41982</v>
      </c>
      <c r="B724" s="3">
        <v>2059.8200000000002</v>
      </c>
      <c r="C724" s="6">
        <f t="shared" si="35"/>
        <v>2042.9553333333336</v>
      </c>
      <c r="D724" s="6">
        <f t="shared" si="36"/>
        <v>1988.7854444444442</v>
      </c>
      <c r="E724" s="6">
        <f t="shared" si="34"/>
        <v>1952.6615555555566</v>
      </c>
    </row>
    <row r="725" spans="1:5" x14ac:dyDescent="0.35">
      <c r="A725" s="2">
        <v>41981</v>
      </c>
      <c r="B725" s="3">
        <v>2060.31</v>
      </c>
      <c r="C725" s="6">
        <f t="shared" si="35"/>
        <v>2039.6823333333334</v>
      </c>
      <c r="D725" s="6">
        <f t="shared" si="36"/>
        <v>1987.2891111111107</v>
      </c>
      <c r="E725" s="6">
        <f t="shared" si="34"/>
        <v>1951.5826666666676</v>
      </c>
    </row>
    <row r="726" spans="1:5" x14ac:dyDescent="0.35">
      <c r="A726" s="2">
        <v>41978</v>
      </c>
      <c r="B726" s="3">
        <v>2075.37</v>
      </c>
      <c r="C726" s="6">
        <f t="shared" si="35"/>
        <v>2036.4913333333336</v>
      </c>
      <c r="D726" s="6">
        <f t="shared" si="36"/>
        <v>1985.8486666666668</v>
      </c>
      <c r="E726" s="6">
        <f t="shared" si="34"/>
        <v>1950.4556111111121</v>
      </c>
    </row>
    <row r="727" spans="1:5" x14ac:dyDescent="0.35">
      <c r="A727" s="2">
        <v>41977</v>
      </c>
      <c r="B727" s="3">
        <v>2071.92</v>
      </c>
      <c r="C727" s="6">
        <f t="shared" si="35"/>
        <v>2032.3396666666667</v>
      </c>
      <c r="D727" s="6">
        <f t="shared" si="36"/>
        <v>1984.6786666666665</v>
      </c>
      <c r="E727" s="6">
        <f t="shared" si="34"/>
        <v>1949.2953333333344</v>
      </c>
    </row>
    <row r="728" spans="1:5" x14ac:dyDescent="0.35">
      <c r="A728" s="2">
        <v>41976</v>
      </c>
      <c r="B728" s="3">
        <v>2074.33</v>
      </c>
      <c r="C728" s="6">
        <f t="shared" si="35"/>
        <v>2027.5126666666667</v>
      </c>
      <c r="D728" s="6">
        <f t="shared" si="36"/>
        <v>1983.5456666666669</v>
      </c>
      <c r="E728" s="6">
        <f t="shared" si="34"/>
        <v>1948.1847222222232</v>
      </c>
    </row>
    <row r="729" spans="1:5" x14ac:dyDescent="0.35">
      <c r="A729" s="2">
        <v>41975</v>
      </c>
      <c r="B729" s="3">
        <v>2066.5500000000002</v>
      </c>
      <c r="C729" s="6">
        <f t="shared" si="35"/>
        <v>2023.0776666666668</v>
      </c>
      <c r="D729" s="6">
        <f t="shared" si="36"/>
        <v>1982.4854444444447</v>
      </c>
      <c r="E729" s="6">
        <f t="shared" si="34"/>
        <v>1946.9982777777791</v>
      </c>
    </row>
    <row r="730" spans="1:5" x14ac:dyDescent="0.35">
      <c r="A730" s="2">
        <v>41974</v>
      </c>
      <c r="B730" s="3">
        <v>2053.44</v>
      </c>
      <c r="C730" s="6">
        <f t="shared" si="35"/>
        <v>2017.6596666666669</v>
      </c>
      <c r="D730" s="6">
        <f t="shared" si="36"/>
        <v>1981.5053333333337</v>
      </c>
      <c r="E730" s="6">
        <f t="shared" si="34"/>
        <v>1945.9188333333348</v>
      </c>
    </row>
    <row r="731" spans="1:5" x14ac:dyDescent="0.35">
      <c r="A731" s="2">
        <v>41971</v>
      </c>
      <c r="B731" s="3">
        <v>2067.56</v>
      </c>
      <c r="C731" s="6">
        <f t="shared" si="35"/>
        <v>2012.1036666666669</v>
      </c>
      <c r="D731" s="6">
        <f t="shared" si="36"/>
        <v>1980.7780000000005</v>
      </c>
      <c r="E731" s="6">
        <f t="shared" si="34"/>
        <v>1944.8376666666682</v>
      </c>
    </row>
    <row r="732" spans="1:5" x14ac:dyDescent="0.35">
      <c r="A732" s="2">
        <v>41969</v>
      </c>
      <c r="B732" s="3">
        <v>2072.83</v>
      </c>
      <c r="C732" s="6">
        <f t="shared" si="35"/>
        <v>2005.2770000000005</v>
      </c>
      <c r="D732" s="6">
        <f t="shared" si="36"/>
        <v>1979.8830000000007</v>
      </c>
      <c r="E732" s="6">
        <f t="shared" si="34"/>
        <v>1943.5797222222234</v>
      </c>
    </row>
    <row r="733" spans="1:5" x14ac:dyDescent="0.35">
      <c r="A733" s="2">
        <v>41968</v>
      </c>
      <c r="B733" s="3">
        <v>2067.0300000000002</v>
      </c>
      <c r="C733" s="6">
        <f t="shared" si="35"/>
        <v>1998.2656666666669</v>
      </c>
      <c r="D733" s="6">
        <f t="shared" si="36"/>
        <v>1978.8907777777783</v>
      </c>
      <c r="E733" s="6">
        <f t="shared" si="34"/>
        <v>1942.3214444444454</v>
      </c>
    </row>
    <row r="734" spans="1:5" x14ac:dyDescent="0.35">
      <c r="A734" s="2">
        <v>41967</v>
      </c>
      <c r="B734" s="3">
        <v>2069.41</v>
      </c>
      <c r="C734" s="6">
        <f t="shared" si="35"/>
        <v>1991.954666666667</v>
      </c>
      <c r="D734" s="6">
        <f t="shared" si="36"/>
        <v>1977.8530000000005</v>
      </c>
      <c r="E734" s="6">
        <f t="shared" si="34"/>
        <v>1941.2168333333345</v>
      </c>
    </row>
    <row r="735" spans="1:5" x14ac:dyDescent="0.35">
      <c r="A735" s="2">
        <v>41964</v>
      </c>
      <c r="B735" s="3">
        <v>2063.5</v>
      </c>
      <c r="C735" s="6">
        <f t="shared" si="35"/>
        <v>1985.4656666666667</v>
      </c>
      <c r="D735" s="6">
        <f t="shared" si="36"/>
        <v>1976.839777777778</v>
      </c>
      <c r="E735" s="6">
        <f t="shared" si="34"/>
        <v>1940.0958333333342</v>
      </c>
    </row>
    <row r="736" spans="1:5" x14ac:dyDescent="0.35">
      <c r="A736" s="2">
        <v>41963</v>
      </c>
      <c r="B736" s="3">
        <v>2052.75</v>
      </c>
      <c r="C736" s="6">
        <f t="shared" si="35"/>
        <v>1980.22</v>
      </c>
      <c r="D736" s="6">
        <f t="shared" si="36"/>
        <v>1975.6688888888887</v>
      </c>
      <c r="E736" s="6">
        <f t="shared" si="34"/>
        <v>1939.0606666666672</v>
      </c>
    </row>
    <row r="737" spans="1:5" x14ac:dyDescent="0.35">
      <c r="A737" s="2">
        <v>41962</v>
      </c>
      <c r="B737" s="3">
        <v>2048.7199999999998</v>
      </c>
      <c r="C737" s="6">
        <f t="shared" si="35"/>
        <v>1976.0686666666663</v>
      </c>
      <c r="D737" s="6">
        <f t="shared" si="36"/>
        <v>1974.8780000000002</v>
      </c>
      <c r="E737" s="6">
        <f t="shared" si="34"/>
        <v>1938.0900555555561</v>
      </c>
    </row>
    <row r="738" spans="1:5" x14ac:dyDescent="0.35">
      <c r="A738" s="2">
        <v>41961</v>
      </c>
      <c r="B738" s="3">
        <v>2051.8000000000002</v>
      </c>
      <c r="C738" s="6">
        <f t="shared" si="35"/>
        <v>1973.4076666666665</v>
      </c>
      <c r="D738" s="6">
        <f t="shared" si="36"/>
        <v>1974.0397777777782</v>
      </c>
      <c r="E738" s="6">
        <f t="shared" si="34"/>
        <v>1937.1362222222231</v>
      </c>
    </row>
    <row r="739" spans="1:5" x14ac:dyDescent="0.35">
      <c r="A739" s="2">
        <v>41960</v>
      </c>
      <c r="B739" s="3">
        <v>2041.32</v>
      </c>
      <c r="C739" s="6">
        <f t="shared" si="35"/>
        <v>1969.5176666666664</v>
      </c>
      <c r="D739" s="6">
        <f t="shared" si="36"/>
        <v>1973.2097777777781</v>
      </c>
      <c r="E739" s="6">
        <f t="shared" si="34"/>
        <v>1936.1473888888897</v>
      </c>
    </row>
    <row r="740" spans="1:5" x14ac:dyDescent="0.35">
      <c r="A740" s="2">
        <v>41957</v>
      </c>
      <c r="B740" s="3">
        <v>2039.82</v>
      </c>
      <c r="C740" s="6">
        <f t="shared" si="35"/>
        <v>1966.9676666666664</v>
      </c>
      <c r="D740" s="6">
        <f t="shared" si="36"/>
        <v>1972.3903333333337</v>
      </c>
      <c r="E740" s="6">
        <f t="shared" si="34"/>
        <v>1935.217333333334</v>
      </c>
    </row>
    <row r="741" spans="1:5" x14ac:dyDescent="0.35">
      <c r="A741" s="2">
        <v>41956</v>
      </c>
      <c r="B741" s="3">
        <v>2039.33</v>
      </c>
      <c r="C741" s="6">
        <f t="shared" si="35"/>
        <v>1964.5703333333331</v>
      </c>
      <c r="D741" s="6">
        <f t="shared" si="36"/>
        <v>1971.5554444444449</v>
      </c>
      <c r="E741" s="6">
        <f t="shared" si="34"/>
        <v>1934.1390555555561</v>
      </c>
    </row>
    <row r="742" spans="1:5" x14ac:dyDescent="0.35">
      <c r="A742" s="2">
        <v>41955</v>
      </c>
      <c r="B742" s="3">
        <v>2038.25</v>
      </c>
      <c r="C742" s="6">
        <f t="shared" si="35"/>
        <v>1961.4649999999997</v>
      </c>
      <c r="D742" s="6">
        <f t="shared" si="36"/>
        <v>1970.8165555555559</v>
      </c>
      <c r="E742" s="6">
        <f t="shared" si="34"/>
        <v>1933.1397222222226</v>
      </c>
    </row>
    <row r="743" spans="1:5" x14ac:dyDescent="0.35">
      <c r="A743" s="2">
        <v>41954</v>
      </c>
      <c r="B743" s="3">
        <v>2039.68</v>
      </c>
      <c r="C743" s="6">
        <f t="shared" si="35"/>
        <v>1958.3953333333332</v>
      </c>
      <c r="D743" s="6">
        <f t="shared" si="36"/>
        <v>1969.9883333333332</v>
      </c>
      <c r="E743" s="6">
        <f t="shared" si="34"/>
        <v>1932.1177222222225</v>
      </c>
    </row>
    <row r="744" spans="1:5" x14ac:dyDescent="0.35">
      <c r="A744" s="2">
        <v>41953</v>
      </c>
      <c r="B744" s="3">
        <v>2038.26</v>
      </c>
      <c r="C744" s="6">
        <f t="shared" si="35"/>
        <v>1956.1489999999997</v>
      </c>
      <c r="D744" s="6">
        <f t="shared" si="36"/>
        <v>1969.2991111111105</v>
      </c>
      <c r="E744" s="6">
        <f t="shared" si="34"/>
        <v>1931.0370555555558</v>
      </c>
    </row>
    <row r="745" spans="1:5" x14ac:dyDescent="0.35">
      <c r="A745" s="2">
        <v>41950</v>
      </c>
      <c r="B745" s="3">
        <v>2031.92</v>
      </c>
      <c r="C745" s="6">
        <f t="shared" si="35"/>
        <v>1954.1336666666662</v>
      </c>
      <c r="D745" s="6">
        <f t="shared" si="36"/>
        <v>1968.712222222222</v>
      </c>
      <c r="E745" s="6">
        <f t="shared" si="34"/>
        <v>1929.9640555555557</v>
      </c>
    </row>
    <row r="746" spans="1:5" x14ac:dyDescent="0.35">
      <c r="A746" s="2">
        <v>41949</v>
      </c>
      <c r="B746" s="3">
        <v>2031.21</v>
      </c>
      <c r="C746" s="6">
        <f t="shared" si="35"/>
        <v>1952.4979999999996</v>
      </c>
      <c r="D746" s="6">
        <f t="shared" si="36"/>
        <v>1968.0755555555554</v>
      </c>
      <c r="E746" s="6">
        <f t="shared" si="34"/>
        <v>1928.9401111111113</v>
      </c>
    </row>
    <row r="747" spans="1:5" x14ac:dyDescent="0.35">
      <c r="A747" s="2">
        <v>41948</v>
      </c>
      <c r="B747" s="3">
        <v>2023.57</v>
      </c>
      <c r="C747" s="6">
        <f t="shared" si="35"/>
        <v>1950.3239999999996</v>
      </c>
      <c r="D747" s="6">
        <f t="shared" si="36"/>
        <v>1967.4323333333334</v>
      </c>
      <c r="E747" s="6">
        <f t="shared" si="34"/>
        <v>1927.8570000000004</v>
      </c>
    </row>
    <row r="748" spans="1:5" x14ac:dyDescent="0.35">
      <c r="A748" s="2">
        <v>41947</v>
      </c>
      <c r="B748" s="3">
        <v>2012.1</v>
      </c>
      <c r="C748" s="6">
        <f t="shared" si="35"/>
        <v>1949.4816666666666</v>
      </c>
      <c r="D748" s="6">
        <f t="shared" si="36"/>
        <v>1966.7285555555559</v>
      </c>
      <c r="E748" s="6">
        <f t="shared" si="34"/>
        <v>1926.835944444445</v>
      </c>
    </row>
    <row r="749" spans="1:5" x14ac:dyDescent="0.35">
      <c r="A749" s="2">
        <v>41946</v>
      </c>
      <c r="B749" s="3">
        <v>2017.81</v>
      </c>
      <c r="C749" s="6">
        <f t="shared" si="35"/>
        <v>1948.5039999999999</v>
      </c>
      <c r="D749" s="6">
        <f t="shared" si="36"/>
        <v>1966.1603333333335</v>
      </c>
      <c r="E749" s="6">
        <f t="shared" si="34"/>
        <v>1925.8173333333336</v>
      </c>
    </row>
    <row r="750" spans="1:5" x14ac:dyDescent="0.35">
      <c r="A750" s="2">
        <v>41943</v>
      </c>
      <c r="B750" s="3">
        <v>2018.05</v>
      </c>
      <c r="C750" s="6">
        <f t="shared" si="35"/>
        <v>1947.7200000000003</v>
      </c>
      <c r="D750" s="6">
        <f t="shared" si="36"/>
        <v>1965.4871111111113</v>
      </c>
      <c r="E750" s="6">
        <f t="shared" si="34"/>
        <v>1924.8337222222226</v>
      </c>
    </row>
    <row r="751" spans="1:5" x14ac:dyDescent="0.35">
      <c r="A751" s="2">
        <v>41942</v>
      </c>
      <c r="B751" s="3">
        <v>1994.65</v>
      </c>
      <c r="C751" s="6">
        <f t="shared" si="35"/>
        <v>1947.4650000000001</v>
      </c>
      <c r="D751" s="6">
        <f t="shared" si="36"/>
        <v>1964.836888888889</v>
      </c>
      <c r="E751" s="6">
        <f t="shared" si="34"/>
        <v>1923.836944444445</v>
      </c>
    </row>
    <row r="752" spans="1:5" x14ac:dyDescent="0.35">
      <c r="A752" s="2">
        <v>41941</v>
      </c>
      <c r="B752" s="3">
        <v>1982.3</v>
      </c>
      <c r="C752" s="6">
        <f t="shared" si="35"/>
        <v>1948.0220000000004</v>
      </c>
      <c r="D752" s="6">
        <f t="shared" si="36"/>
        <v>1964.3405555555557</v>
      </c>
      <c r="E752" s="6">
        <f t="shared" si="34"/>
        <v>1922.9212777777782</v>
      </c>
    </row>
    <row r="753" spans="1:5" x14ac:dyDescent="0.35">
      <c r="A753" s="2">
        <v>41940</v>
      </c>
      <c r="B753" s="3">
        <v>1985.05</v>
      </c>
      <c r="C753" s="6">
        <f t="shared" si="35"/>
        <v>1948.6643333333336</v>
      </c>
      <c r="D753" s="6">
        <f t="shared" si="36"/>
        <v>1964.1217777777781</v>
      </c>
      <c r="E753" s="6">
        <f t="shared" ref="E753:E816" si="37">AVERAGE(B753:B932)</f>
        <v>1922.0155000000004</v>
      </c>
    </row>
    <row r="754" spans="1:5" x14ac:dyDescent="0.35">
      <c r="A754" s="2">
        <v>41939</v>
      </c>
      <c r="B754" s="3">
        <v>1961.63</v>
      </c>
      <c r="C754" s="6">
        <f t="shared" si="35"/>
        <v>1949.1286666666672</v>
      </c>
      <c r="D754" s="6">
        <f t="shared" si="36"/>
        <v>1963.8753333333334</v>
      </c>
      <c r="E754" s="6">
        <f t="shared" si="37"/>
        <v>1921.0971666666674</v>
      </c>
    </row>
    <row r="755" spans="1:5" x14ac:dyDescent="0.35">
      <c r="A755" s="2">
        <v>41936</v>
      </c>
      <c r="B755" s="3">
        <v>1964.58</v>
      </c>
      <c r="C755" s="6">
        <f t="shared" si="35"/>
        <v>1949.878666666667</v>
      </c>
      <c r="D755" s="6">
        <f t="shared" si="36"/>
        <v>1963.8514444444445</v>
      </c>
      <c r="E755" s="6">
        <f t="shared" si="37"/>
        <v>1920.1983333333339</v>
      </c>
    </row>
    <row r="756" spans="1:5" x14ac:dyDescent="0.35">
      <c r="A756" s="2">
        <v>41935</v>
      </c>
      <c r="B756" s="3">
        <v>1950.82</v>
      </c>
      <c r="C756" s="6">
        <f t="shared" si="35"/>
        <v>1950.5773333333334</v>
      </c>
      <c r="D756" s="6">
        <f t="shared" si="36"/>
        <v>1963.7670000000001</v>
      </c>
      <c r="E756" s="6">
        <f t="shared" si="37"/>
        <v>1919.2674444444451</v>
      </c>
    </row>
    <row r="757" spans="1:5" x14ac:dyDescent="0.35">
      <c r="A757" s="2">
        <v>41934</v>
      </c>
      <c r="B757" s="3">
        <v>1927.11</v>
      </c>
      <c r="C757" s="6">
        <f t="shared" si="35"/>
        <v>1952.1316666666667</v>
      </c>
      <c r="D757" s="6">
        <f t="shared" si="36"/>
        <v>1963.6688888888887</v>
      </c>
      <c r="E757" s="6">
        <f t="shared" si="37"/>
        <v>1918.2819444444451</v>
      </c>
    </row>
    <row r="758" spans="1:5" x14ac:dyDescent="0.35">
      <c r="A758" s="2">
        <v>41933</v>
      </c>
      <c r="B758" s="3">
        <v>1941.28</v>
      </c>
      <c r="C758" s="6">
        <f t="shared" si="35"/>
        <v>1954.4176666666667</v>
      </c>
      <c r="D758" s="6">
        <f t="shared" si="36"/>
        <v>1963.787444444444</v>
      </c>
      <c r="E758" s="6">
        <f t="shared" si="37"/>
        <v>1917.3071111111119</v>
      </c>
    </row>
    <row r="759" spans="1:5" x14ac:dyDescent="0.35">
      <c r="A759" s="2">
        <v>41932</v>
      </c>
      <c r="B759" s="3">
        <v>1904.01</v>
      </c>
      <c r="C759" s="6">
        <f t="shared" si="35"/>
        <v>1955.9896666666668</v>
      </c>
      <c r="D759" s="6">
        <f t="shared" si="36"/>
        <v>1963.7305555555556</v>
      </c>
      <c r="E759" s="6">
        <f t="shared" si="37"/>
        <v>1916.273333333334</v>
      </c>
    </row>
    <row r="760" spans="1:5" x14ac:dyDescent="0.35">
      <c r="A760" s="2">
        <v>41929</v>
      </c>
      <c r="B760" s="3">
        <v>1886.76</v>
      </c>
      <c r="C760" s="6">
        <f t="shared" si="35"/>
        <v>1959.2406666666668</v>
      </c>
      <c r="D760" s="6">
        <f t="shared" si="36"/>
        <v>1964.0205555555553</v>
      </c>
      <c r="E760" s="6">
        <f t="shared" si="37"/>
        <v>1915.3726666666673</v>
      </c>
    </row>
    <row r="761" spans="1:5" x14ac:dyDescent="0.35">
      <c r="A761" s="2">
        <v>41928</v>
      </c>
      <c r="B761" s="3">
        <v>1862.76</v>
      </c>
      <c r="C761" s="6">
        <f t="shared" si="35"/>
        <v>1963.2723333333336</v>
      </c>
      <c r="D761" s="6">
        <f t="shared" si="36"/>
        <v>1964.6553333333334</v>
      </c>
      <c r="E761" s="6">
        <f t="shared" si="37"/>
        <v>1914.7939444444455</v>
      </c>
    </row>
    <row r="762" spans="1:5" x14ac:dyDescent="0.35">
      <c r="A762" s="2">
        <v>41927</v>
      </c>
      <c r="B762" s="3">
        <v>1862.49</v>
      </c>
      <c r="C762" s="6">
        <f t="shared" si="35"/>
        <v>1967.7686666666668</v>
      </c>
      <c r="D762" s="6">
        <f t="shared" si="36"/>
        <v>1965.6334444444446</v>
      </c>
      <c r="E762" s="6">
        <f t="shared" si="37"/>
        <v>1914.4130000000007</v>
      </c>
    </row>
    <row r="763" spans="1:5" x14ac:dyDescent="0.35">
      <c r="A763" s="2">
        <v>41926</v>
      </c>
      <c r="B763" s="3">
        <v>1877.7</v>
      </c>
      <c r="C763" s="6">
        <f t="shared" si="35"/>
        <v>1972.3763333333336</v>
      </c>
      <c r="D763" s="6">
        <f t="shared" si="36"/>
        <v>1966.6198888888887</v>
      </c>
      <c r="E763" s="6">
        <f t="shared" si="37"/>
        <v>1913.9225000000006</v>
      </c>
    </row>
    <row r="764" spans="1:5" x14ac:dyDescent="0.35">
      <c r="A764" s="2">
        <v>41925</v>
      </c>
      <c r="B764" s="3">
        <v>1874.74</v>
      </c>
      <c r="C764" s="6">
        <f t="shared" si="35"/>
        <v>1976.529</v>
      </c>
      <c r="D764" s="6">
        <f t="shared" si="36"/>
        <v>1967.4169999999999</v>
      </c>
      <c r="E764" s="6">
        <f t="shared" si="37"/>
        <v>1913.4491666666672</v>
      </c>
    </row>
    <row r="765" spans="1:5" x14ac:dyDescent="0.35">
      <c r="A765" s="2">
        <v>41922</v>
      </c>
      <c r="B765" s="3">
        <v>1906.13</v>
      </c>
      <c r="C765" s="6">
        <f t="shared" si="35"/>
        <v>1980.8166666666668</v>
      </c>
      <c r="D765" s="6">
        <f t="shared" si="36"/>
        <v>1968.1472222222221</v>
      </c>
      <c r="E765" s="6">
        <f t="shared" si="37"/>
        <v>1912.9315000000006</v>
      </c>
    </row>
    <row r="766" spans="1:5" x14ac:dyDescent="0.35">
      <c r="A766" s="2">
        <v>41921</v>
      </c>
      <c r="B766" s="3">
        <v>1928.21</v>
      </c>
      <c r="C766" s="6">
        <f t="shared" si="35"/>
        <v>1983.8370000000002</v>
      </c>
      <c r="D766" s="6">
        <f t="shared" si="36"/>
        <v>1968.3888888888891</v>
      </c>
      <c r="E766" s="6">
        <f t="shared" si="37"/>
        <v>1912.2879444444447</v>
      </c>
    </row>
    <row r="767" spans="1:5" x14ac:dyDescent="0.35">
      <c r="A767" s="2">
        <v>41920</v>
      </c>
      <c r="B767" s="3">
        <v>1968.89</v>
      </c>
      <c r="C767" s="6">
        <f t="shared" si="35"/>
        <v>1986.2340000000002</v>
      </c>
      <c r="D767" s="6">
        <f t="shared" si="36"/>
        <v>1968.3447777777781</v>
      </c>
      <c r="E767" s="6">
        <f t="shared" si="37"/>
        <v>1911.7337777777784</v>
      </c>
    </row>
    <row r="768" spans="1:5" x14ac:dyDescent="0.35">
      <c r="A768" s="2">
        <v>41919</v>
      </c>
      <c r="B768" s="3">
        <v>1935.1</v>
      </c>
      <c r="C768" s="6">
        <f t="shared" si="35"/>
        <v>1987.2716666666668</v>
      </c>
      <c r="D768" s="6">
        <f t="shared" si="36"/>
        <v>1967.856777777778</v>
      </c>
      <c r="E768" s="6">
        <f t="shared" si="37"/>
        <v>1911.0447222222228</v>
      </c>
    </row>
    <row r="769" spans="1:5" x14ac:dyDescent="0.35">
      <c r="A769" s="2">
        <v>41918</v>
      </c>
      <c r="B769" s="3">
        <v>1964.82</v>
      </c>
      <c r="C769" s="6">
        <f t="shared" si="35"/>
        <v>1989.3656666666668</v>
      </c>
      <c r="D769" s="6">
        <f t="shared" si="36"/>
        <v>1967.7286666666671</v>
      </c>
      <c r="E769" s="6">
        <f t="shared" si="37"/>
        <v>1910.5375000000006</v>
      </c>
    </row>
    <row r="770" spans="1:5" x14ac:dyDescent="0.35">
      <c r="A770" s="2">
        <v>41915</v>
      </c>
      <c r="B770" s="3">
        <v>1967.9</v>
      </c>
      <c r="C770" s="6">
        <f t="shared" si="35"/>
        <v>1990.1516666666671</v>
      </c>
      <c r="D770" s="6">
        <f t="shared" si="36"/>
        <v>1967.2310000000004</v>
      </c>
      <c r="E770" s="6">
        <f t="shared" si="37"/>
        <v>1909.836833333334</v>
      </c>
    </row>
    <row r="771" spans="1:5" x14ac:dyDescent="0.35">
      <c r="A771" s="2">
        <v>41914</v>
      </c>
      <c r="B771" s="3">
        <v>1946.17</v>
      </c>
      <c r="C771" s="6">
        <f t="shared" ref="C771:C834" si="38">AVERAGE(B771:B800)</f>
        <v>1990.9673333333337</v>
      </c>
      <c r="D771" s="6">
        <f t="shared" ref="D771:D834" si="39">AVERAGE(B771:B860)</f>
        <v>1966.5852222222225</v>
      </c>
      <c r="E771" s="6">
        <f t="shared" si="37"/>
        <v>1909.1590000000006</v>
      </c>
    </row>
    <row r="772" spans="1:5" x14ac:dyDescent="0.35">
      <c r="A772" s="2">
        <v>41913</v>
      </c>
      <c r="B772" s="3">
        <v>1946.16</v>
      </c>
      <c r="C772" s="6">
        <f t="shared" si="38"/>
        <v>1992.3120000000004</v>
      </c>
      <c r="D772" s="6">
        <f t="shared" si="39"/>
        <v>1966.204555555556</v>
      </c>
      <c r="E772" s="6">
        <f t="shared" si="37"/>
        <v>1908.6157222222225</v>
      </c>
    </row>
    <row r="773" spans="1:5" x14ac:dyDescent="0.35">
      <c r="A773" s="2">
        <v>41912</v>
      </c>
      <c r="B773" s="3">
        <v>1972.29</v>
      </c>
      <c r="C773" s="6">
        <f t="shared" si="38"/>
        <v>1993.4933333333333</v>
      </c>
      <c r="D773" s="6">
        <f t="shared" si="39"/>
        <v>1965.6975555555559</v>
      </c>
      <c r="E773" s="6">
        <f t="shared" si="37"/>
        <v>1908.0197222222228</v>
      </c>
    </row>
    <row r="774" spans="1:5" x14ac:dyDescent="0.35">
      <c r="A774" s="2">
        <v>41911</v>
      </c>
      <c r="B774" s="3">
        <v>1977.8</v>
      </c>
      <c r="C774" s="6">
        <f t="shared" si="38"/>
        <v>1993.4750000000001</v>
      </c>
      <c r="D774" s="6">
        <f t="shared" si="39"/>
        <v>1964.8108888888894</v>
      </c>
      <c r="E774" s="6">
        <f t="shared" si="37"/>
        <v>1907.169222222223</v>
      </c>
    </row>
    <row r="775" spans="1:5" x14ac:dyDescent="0.35">
      <c r="A775" s="2">
        <v>41908</v>
      </c>
      <c r="B775" s="3">
        <v>1982.85</v>
      </c>
      <c r="C775" s="6">
        <f t="shared" si="38"/>
        <v>1992.7170000000001</v>
      </c>
      <c r="D775" s="6">
        <f t="shared" si="39"/>
        <v>1963.8134444444447</v>
      </c>
      <c r="E775" s="6">
        <f t="shared" si="37"/>
        <v>1906.4168333333339</v>
      </c>
    </row>
    <row r="776" spans="1:5" x14ac:dyDescent="0.35">
      <c r="A776" s="2">
        <v>41907</v>
      </c>
      <c r="B776" s="3">
        <v>1965.99</v>
      </c>
      <c r="C776" s="6">
        <f t="shared" si="38"/>
        <v>1991.7946666666664</v>
      </c>
      <c r="D776" s="6">
        <f t="shared" si="39"/>
        <v>1962.5910000000001</v>
      </c>
      <c r="E776" s="6">
        <f t="shared" si="37"/>
        <v>1905.6128333333336</v>
      </c>
    </row>
    <row r="777" spans="1:5" x14ac:dyDescent="0.35">
      <c r="A777" s="2">
        <v>41906</v>
      </c>
      <c r="B777" s="3">
        <v>1998.3</v>
      </c>
      <c r="C777" s="6">
        <f t="shared" si="38"/>
        <v>1991.1523333333332</v>
      </c>
      <c r="D777" s="6">
        <f t="shared" si="39"/>
        <v>1961.692</v>
      </c>
      <c r="E777" s="6">
        <f t="shared" si="37"/>
        <v>1904.8989444444449</v>
      </c>
    </row>
    <row r="778" spans="1:5" x14ac:dyDescent="0.35">
      <c r="A778" s="2">
        <v>41905</v>
      </c>
      <c r="B778" s="3">
        <v>1982.77</v>
      </c>
      <c r="C778" s="6">
        <f t="shared" si="38"/>
        <v>1989.0006666666666</v>
      </c>
      <c r="D778" s="6">
        <f t="shared" si="39"/>
        <v>1960.3537777777774</v>
      </c>
      <c r="E778" s="6">
        <f t="shared" si="37"/>
        <v>1904.0077222222224</v>
      </c>
    </row>
    <row r="779" spans="1:5" x14ac:dyDescent="0.35">
      <c r="A779" s="2">
        <v>41904</v>
      </c>
      <c r="B779" s="3">
        <v>1994.29</v>
      </c>
      <c r="C779" s="6">
        <f t="shared" si="38"/>
        <v>1987.4723333333334</v>
      </c>
      <c r="D779" s="6">
        <f t="shared" si="39"/>
        <v>1959.1102222222216</v>
      </c>
      <c r="E779" s="6">
        <f t="shared" si="37"/>
        <v>1903.1410555555556</v>
      </c>
    </row>
    <row r="780" spans="1:5" x14ac:dyDescent="0.35">
      <c r="A780" s="2">
        <v>41901</v>
      </c>
      <c r="B780" s="3">
        <v>2010.4</v>
      </c>
      <c r="C780" s="6">
        <f t="shared" si="38"/>
        <v>1985.3823333333332</v>
      </c>
      <c r="D780" s="6">
        <f t="shared" si="39"/>
        <v>1957.9351111111105</v>
      </c>
      <c r="E780" s="6">
        <f t="shared" si="37"/>
        <v>1902.2359444444446</v>
      </c>
    </row>
    <row r="781" spans="1:5" x14ac:dyDescent="0.35">
      <c r="A781" s="2">
        <v>41900</v>
      </c>
      <c r="B781" s="3">
        <v>2011.36</v>
      </c>
      <c r="C781" s="6">
        <f t="shared" si="38"/>
        <v>1982.0213333333331</v>
      </c>
      <c r="D781" s="6">
        <f t="shared" si="39"/>
        <v>1956.6801111111106</v>
      </c>
      <c r="E781" s="6">
        <f t="shared" si="37"/>
        <v>1901.2447222222224</v>
      </c>
    </row>
    <row r="782" spans="1:5" x14ac:dyDescent="0.35">
      <c r="A782" s="2">
        <v>41899</v>
      </c>
      <c r="B782" s="3">
        <v>2001.57</v>
      </c>
      <c r="C782" s="6">
        <f t="shared" si="38"/>
        <v>1978.9839999999999</v>
      </c>
      <c r="D782" s="6">
        <f t="shared" si="39"/>
        <v>1955.4055555555549</v>
      </c>
      <c r="E782" s="6">
        <f t="shared" si="37"/>
        <v>1900.3391666666666</v>
      </c>
    </row>
    <row r="783" spans="1:5" x14ac:dyDescent="0.35">
      <c r="A783" s="2">
        <v>41898</v>
      </c>
      <c r="B783" s="3">
        <v>1998.98</v>
      </c>
      <c r="C783" s="6">
        <f t="shared" si="38"/>
        <v>1976.2719999999999</v>
      </c>
      <c r="D783" s="6">
        <f t="shared" si="39"/>
        <v>1954.0378888888886</v>
      </c>
      <c r="E783" s="6">
        <f t="shared" si="37"/>
        <v>1899.4475000000002</v>
      </c>
    </row>
    <row r="784" spans="1:5" x14ac:dyDescent="0.35">
      <c r="A784" s="2">
        <v>41897</v>
      </c>
      <c r="B784" s="3">
        <v>1984.13</v>
      </c>
      <c r="C784" s="6">
        <f t="shared" si="38"/>
        <v>1974.2723333333331</v>
      </c>
      <c r="D784" s="6">
        <f t="shared" si="39"/>
        <v>1952.6673333333331</v>
      </c>
      <c r="E784" s="6">
        <f t="shared" si="37"/>
        <v>1898.5720555555561</v>
      </c>
    </row>
    <row r="785" spans="1:5" x14ac:dyDescent="0.35">
      <c r="A785" s="2">
        <v>41894</v>
      </c>
      <c r="B785" s="3">
        <v>1985.54</v>
      </c>
      <c r="C785" s="6">
        <f t="shared" si="38"/>
        <v>1972.3063333333328</v>
      </c>
      <c r="D785" s="6">
        <f t="shared" si="39"/>
        <v>1951.4904444444437</v>
      </c>
      <c r="E785" s="6">
        <f t="shared" si="37"/>
        <v>1897.7825555555557</v>
      </c>
    </row>
    <row r="786" spans="1:5" x14ac:dyDescent="0.35">
      <c r="A786" s="2">
        <v>41893</v>
      </c>
      <c r="B786" s="3">
        <v>1997.45</v>
      </c>
      <c r="C786" s="6">
        <f t="shared" si="38"/>
        <v>1970.4773333333328</v>
      </c>
      <c r="D786" s="6">
        <f t="shared" si="39"/>
        <v>1950.1813333333328</v>
      </c>
      <c r="E786" s="6">
        <f t="shared" si="37"/>
        <v>1896.9368888888896</v>
      </c>
    </row>
    <row r="787" spans="1:5" x14ac:dyDescent="0.35">
      <c r="A787" s="2">
        <v>41892</v>
      </c>
      <c r="B787" s="3">
        <v>1995.69</v>
      </c>
      <c r="C787" s="6">
        <f t="shared" si="38"/>
        <v>1969.5646666666662</v>
      </c>
      <c r="D787" s="6">
        <f t="shared" si="39"/>
        <v>1948.9281111111104</v>
      </c>
      <c r="E787" s="6">
        <f t="shared" si="37"/>
        <v>1895.995444444445</v>
      </c>
    </row>
    <row r="788" spans="1:5" x14ac:dyDescent="0.35">
      <c r="A788" s="2">
        <v>41891</v>
      </c>
      <c r="B788" s="3">
        <v>1988.44</v>
      </c>
      <c r="C788" s="6">
        <f t="shared" si="38"/>
        <v>1968.7066666666663</v>
      </c>
      <c r="D788" s="6">
        <f t="shared" si="39"/>
        <v>1947.6553333333331</v>
      </c>
      <c r="E788" s="6">
        <f t="shared" si="37"/>
        <v>1895.0100555555566</v>
      </c>
    </row>
    <row r="789" spans="1:5" x14ac:dyDescent="0.35">
      <c r="A789" s="2">
        <v>41890</v>
      </c>
      <c r="B789" s="3">
        <v>2001.54</v>
      </c>
      <c r="C789" s="6">
        <f t="shared" si="38"/>
        <v>1968.3889999999997</v>
      </c>
      <c r="D789" s="6">
        <f t="shared" si="39"/>
        <v>1946.4913333333334</v>
      </c>
      <c r="E789" s="6">
        <f t="shared" si="37"/>
        <v>1894.0165000000011</v>
      </c>
    </row>
    <row r="790" spans="1:5" x14ac:dyDescent="0.35">
      <c r="A790" s="2">
        <v>41887</v>
      </c>
      <c r="B790" s="3">
        <v>2007.71</v>
      </c>
      <c r="C790" s="6">
        <f t="shared" si="38"/>
        <v>1967.6156666666661</v>
      </c>
      <c r="D790" s="6">
        <f t="shared" si="39"/>
        <v>1945.1847777777778</v>
      </c>
      <c r="E790" s="6">
        <f t="shared" si="37"/>
        <v>1892.956000000001</v>
      </c>
    </row>
    <row r="791" spans="1:5" x14ac:dyDescent="0.35">
      <c r="A791" s="2">
        <v>41886</v>
      </c>
      <c r="B791" s="3">
        <v>1997.65</v>
      </c>
      <c r="C791" s="6">
        <f t="shared" si="38"/>
        <v>1966.9579999999996</v>
      </c>
      <c r="D791" s="6">
        <f t="shared" si="39"/>
        <v>1943.7472222222223</v>
      </c>
      <c r="E791" s="6">
        <f t="shared" si="37"/>
        <v>1891.6965000000009</v>
      </c>
    </row>
    <row r="792" spans="1:5" x14ac:dyDescent="0.35">
      <c r="A792" s="2">
        <v>41885</v>
      </c>
      <c r="B792" s="3">
        <v>2000.72</v>
      </c>
      <c r="C792" s="6">
        <f t="shared" si="38"/>
        <v>1966.603333333333</v>
      </c>
      <c r="D792" s="6">
        <f t="shared" si="39"/>
        <v>1942.3225555555555</v>
      </c>
      <c r="E792" s="6">
        <f t="shared" si="37"/>
        <v>1890.5236666666676</v>
      </c>
    </row>
    <row r="793" spans="1:5" x14ac:dyDescent="0.35">
      <c r="A793" s="2">
        <v>41884</v>
      </c>
      <c r="B793" s="3">
        <v>2002.28</v>
      </c>
      <c r="C793" s="6">
        <f t="shared" si="38"/>
        <v>1966.0303333333329</v>
      </c>
      <c r="D793" s="6">
        <f t="shared" si="39"/>
        <v>1940.7967777777776</v>
      </c>
      <c r="E793" s="6">
        <f t="shared" si="37"/>
        <v>1889.2714444444453</v>
      </c>
    </row>
    <row r="794" spans="1:5" x14ac:dyDescent="0.35">
      <c r="A794" s="2">
        <v>41880</v>
      </c>
      <c r="B794" s="3">
        <v>2003.37</v>
      </c>
      <c r="C794" s="6">
        <f t="shared" si="38"/>
        <v>1965.0753333333334</v>
      </c>
      <c r="D794" s="6">
        <f t="shared" si="39"/>
        <v>1939.4226666666668</v>
      </c>
      <c r="E794" s="6">
        <f t="shared" si="37"/>
        <v>1888.0115555555567</v>
      </c>
    </row>
    <row r="795" spans="1:5" x14ac:dyDescent="0.35">
      <c r="A795" s="2">
        <v>41879</v>
      </c>
      <c r="B795" s="3">
        <v>1996.74</v>
      </c>
      <c r="C795" s="6">
        <f t="shared" si="38"/>
        <v>1964.2370000000001</v>
      </c>
      <c r="D795" s="6">
        <f t="shared" si="39"/>
        <v>1938.0006666666666</v>
      </c>
      <c r="E795" s="6">
        <f t="shared" si="37"/>
        <v>1886.7829444444451</v>
      </c>
    </row>
    <row r="796" spans="1:5" x14ac:dyDescent="0.35">
      <c r="A796" s="2">
        <v>41878</v>
      </c>
      <c r="B796" s="3">
        <v>2000.12</v>
      </c>
      <c r="C796" s="6">
        <f t="shared" si="38"/>
        <v>1962.9496666666666</v>
      </c>
      <c r="D796" s="6">
        <f t="shared" si="39"/>
        <v>1936.6985555555552</v>
      </c>
      <c r="E796" s="6">
        <f t="shared" si="37"/>
        <v>1885.7045000000007</v>
      </c>
    </row>
    <row r="797" spans="1:5" x14ac:dyDescent="0.35">
      <c r="A797" s="2">
        <v>41877</v>
      </c>
      <c r="B797" s="3">
        <v>2000.02</v>
      </c>
      <c r="C797" s="6">
        <f t="shared" si="38"/>
        <v>1962.3313333333333</v>
      </c>
      <c r="D797" s="6">
        <f t="shared" si="39"/>
        <v>1935.2737777777779</v>
      </c>
      <c r="E797" s="6">
        <f t="shared" si="37"/>
        <v>1884.6392222222228</v>
      </c>
    </row>
    <row r="798" spans="1:5" x14ac:dyDescent="0.35">
      <c r="A798" s="2">
        <v>41876</v>
      </c>
      <c r="B798" s="3">
        <v>1997.92</v>
      </c>
      <c r="C798" s="6">
        <f t="shared" si="38"/>
        <v>1961.4399999999998</v>
      </c>
      <c r="D798" s="6">
        <f t="shared" si="39"/>
        <v>1933.771888888889</v>
      </c>
      <c r="E798" s="6">
        <f t="shared" si="37"/>
        <v>1883.5562777777782</v>
      </c>
    </row>
    <row r="799" spans="1:5" x14ac:dyDescent="0.35">
      <c r="A799" s="2">
        <v>41873</v>
      </c>
      <c r="B799" s="3">
        <v>1988.4</v>
      </c>
      <c r="C799" s="6">
        <f t="shared" si="38"/>
        <v>1960.7460000000001</v>
      </c>
      <c r="D799" s="6">
        <f t="shared" si="39"/>
        <v>1932.2651111111115</v>
      </c>
      <c r="E799" s="6">
        <f t="shared" si="37"/>
        <v>1882.3735555555565</v>
      </c>
    </row>
    <row r="800" spans="1:5" x14ac:dyDescent="0.35">
      <c r="A800" s="2">
        <v>41872</v>
      </c>
      <c r="B800" s="3">
        <v>1992.37</v>
      </c>
      <c r="C800" s="6">
        <f t="shared" si="38"/>
        <v>1960.0516666666667</v>
      </c>
      <c r="D800" s="6">
        <f t="shared" si="39"/>
        <v>1930.649333333334</v>
      </c>
      <c r="E800" s="6">
        <f t="shared" si="37"/>
        <v>1881.2869444444452</v>
      </c>
    </row>
    <row r="801" spans="1:5" x14ac:dyDescent="0.35">
      <c r="A801" s="2">
        <v>41871</v>
      </c>
      <c r="B801" s="3">
        <v>1986.51</v>
      </c>
      <c r="C801" s="6">
        <f t="shared" si="38"/>
        <v>1959.1286666666667</v>
      </c>
      <c r="D801" s="6">
        <f t="shared" si="39"/>
        <v>1928.8520000000005</v>
      </c>
      <c r="E801" s="6">
        <f t="shared" si="37"/>
        <v>1880.1912777777786</v>
      </c>
    </row>
    <row r="802" spans="1:5" x14ac:dyDescent="0.35">
      <c r="A802" s="2">
        <v>41870</v>
      </c>
      <c r="B802" s="3">
        <v>1981.6</v>
      </c>
      <c r="C802" s="6">
        <f t="shared" si="38"/>
        <v>1958.6726666666668</v>
      </c>
      <c r="D802" s="6">
        <f t="shared" si="39"/>
        <v>1926.9540000000009</v>
      </c>
      <c r="E802" s="6">
        <f t="shared" si="37"/>
        <v>1879.1601111111122</v>
      </c>
    </row>
    <row r="803" spans="1:5" x14ac:dyDescent="0.35">
      <c r="A803" s="2">
        <v>41869</v>
      </c>
      <c r="B803" s="3">
        <v>1971.74</v>
      </c>
      <c r="C803" s="6">
        <f t="shared" si="38"/>
        <v>1958.0763333333334</v>
      </c>
      <c r="D803" s="6">
        <f t="shared" si="39"/>
        <v>1925.3037777777781</v>
      </c>
      <c r="E803" s="6">
        <f t="shared" si="37"/>
        <v>1878.1835000000008</v>
      </c>
    </row>
    <row r="804" spans="1:5" x14ac:dyDescent="0.35">
      <c r="A804" s="2">
        <v>41866</v>
      </c>
      <c r="B804" s="3">
        <v>1955.06</v>
      </c>
      <c r="C804" s="6">
        <f t="shared" si="38"/>
        <v>1958.2733333333335</v>
      </c>
      <c r="D804" s="6">
        <f t="shared" si="39"/>
        <v>1924.1975555555559</v>
      </c>
      <c r="E804" s="6">
        <f t="shared" si="37"/>
        <v>1877.2695555555563</v>
      </c>
    </row>
    <row r="805" spans="1:5" x14ac:dyDescent="0.35">
      <c r="A805" s="2">
        <v>41865</v>
      </c>
      <c r="B805" s="3">
        <v>1955.18</v>
      </c>
      <c r="C805" s="6">
        <f t="shared" si="38"/>
        <v>1959.2860000000003</v>
      </c>
      <c r="D805" s="6">
        <f t="shared" si="39"/>
        <v>1923.0520000000001</v>
      </c>
      <c r="E805" s="6">
        <f t="shared" si="37"/>
        <v>1876.4233888888896</v>
      </c>
    </row>
    <row r="806" spans="1:5" x14ac:dyDescent="0.35">
      <c r="A806" s="2">
        <v>41864</v>
      </c>
      <c r="B806" s="3">
        <v>1946.72</v>
      </c>
      <c r="C806" s="6">
        <f t="shared" si="38"/>
        <v>1959.9340000000002</v>
      </c>
      <c r="D806" s="6">
        <f t="shared" si="39"/>
        <v>1921.8282222222219</v>
      </c>
      <c r="E806" s="6">
        <f t="shared" si="37"/>
        <v>1875.575055555556</v>
      </c>
    </row>
    <row r="807" spans="1:5" x14ac:dyDescent="0.35">
      <c r="A807" s="2">
        <v>41863</v>
      </c>
      <c r="B807" s="3">
        <v>1933.75</v>
      </c>
      <c r="C807" s="6">
        <f t="shared" si="38"/>
        <v>1960.8206666666667</v>
      </c>
      <c r="D807" s="6">
        <f t="shared" si="39"/>
        <v>1920.9212222222222</v>
      </c>
      <c r="E807" s="6">
        <f t="shared" si="37"/>
        <v>1874.7863888888894</v>
      </c>
    </row>
    <row r="808" spans="1:5" x14ac:dyDescent="0.35">
      <c r="A808" s="2">
        <v>41862</v>
      </c>
      <c r="B808" s="3">
        <v>1936.92</v>
      </c>
      <c r="C808" s="6">
        <f t="shared" si="38"/>
        <v>1961.7033333333336</v>
      </c>
      <c r="D808" s="6">
        <f t="shared" si="39"/>
        <v>1920.4214444444444</v>
      </c>
      <c r="E808" s="6">
        <f t="shared" si="37"/>
        <v>1874.0202777777781</v>
      </c>
    </row>
    <row r="809" spans="1:5" x14ac:dyDescent="0.35">
      <c r="A809" s="2">
        <v>41859</v>
      </c>
      <c r="B809" s="3">
        <v>1931.59</v>
      </c>
      <c r="C809" s="6">
        <f t="shared" si="38"/>
        <v>1962.5046666666669</v>
      </c>
      <c r="D809" s="6">
        <f t="shared" si="39"/>
        <v>1919.9101111111111</v>
      </c>
      <c r="E809" s="6">
        <f t="shared" si="37"/>
        <v>1873.1561111111116</v>
      </c>
    </row>
    <row r="810" spans="1:5" x14ac:dyDescent="0.35">
      <c r="A810" s="2">
        <v>41858</v>
      </c>
      <c r="B810" s="3">
        <v>1909.57</v>
      </c>
      <c r="C810" s="6">
        <f t="shared" si="38"/>
        <v>1963.3590000000004</v>
      </c>
      <c r="D810" s="6">
        <f t="shared" si="39"/>
        <v>1919.3982222222221</v>
      </c>
      <c r="E810" s="6">
        <f t="shared" si="37"/>
        <v>1872.3576666666672</v>
      </c>
    </row>
    <row r="811" spans="1:5" x14ac:dyDescent="0.35">
      <c r="A811" s="2">
        <v>41857</v>
      </c>
      <c r="B811" s="3">
        <v>1920.24</v>
      </c>
      <c r="C811" s="6">
        <f t="shared" si="38"/>
        <v>1965.0243333333335</v>
      </c>
      <c r="D811" s="6">
        <f t="shared" si="39"/>
        <v>1918.9845555555553</v>
      </c>
      <c r="E811" s="6">
        <f t="shared" si="37"/>
        <v>1871.7018888888892</v>
      </c>
    </row>
    <row r="812" spans="1:5" x14ac:dyDescent="0.35">
      <c r="A812" s="2">
        <v>41856</v>
      </c>
      <c r="B812" s="3">
        <v>1920.21</v>
      </c>
      <c r="C812" s="6">
        <f t="shared" si="38"/>
        <v>1966.0156666666669</v>
      </c>
      <c r="D812" s="6">
        <f t="shared" si="39"/>
        <v>1918.2887777777776</v>
      </c>
      <c r="E812" s="6">
        <f t="shared" si="37"/>
        <v>1871.0237777777782</v>
      </c>
    </row>
    <row r="813" spans="1:5" x14ac:dyDescent="0.35">
      <c r="A813" s="2">
        <v>41855</v>
      </c>
      <c r="B813" s="3">
        <v>1938.99</v>
      </c>
      <c r="C813" s="6">
        <f t="shared" si="38"/>
        <v>1967.4290000000003</v>
      </c>
      <c r="D813" s="6">
        <f t="shared" si="39"/>
        <v>1917.4979999999998</v>
      </c>
      <c r="E813" s="6">
        <f t="shared" si="37"/>
        <v>1870.3038333333336</v>
      </c>
    </row>
    <row r="814" spans="1:5" x14ac:dyDescent="0.35">
      <c r="A814" s="2">
        <v>41852</v>
      </c>
      <c r="B814" s="3">
        <v>1925.15</v>
      </c>
      <c r="C814" s="6">
        <f t="shared" si="38"/>
        <v>1968.2250000000006</v>
      </c>
      <c r="D814" s="6">
        <f t="shared" si="39"/>
        <v>1916.5376666666668</v>
      </c>
      <c r="E814" s="6">
        <f t="shared" si="37"/>
        <v>1869.4316666666673</v>
      </c>
    </row>
    <row r="815" spans="1:5" x14ac:dyDescent="0.35">
      <c r="A815" s="2">
        <v>41851</v>
      </c>
      <c r="B815" s="3">
        <v>1930.67</v>
      </c>
      <c r="C815" s="6">
        <f t="shared" si="38"/>
        <v>1969.3693333333338</v>
      </c>
      <c r="D815" s="6">
        <f t="shared" si="39"/>
        <v>1915.8762222222222</v>
      </c>
      <c r="E815" s="6">
        <f t="shared" si="37"/>
        <v>1868.5568888888895</v>
      </c>
    </row>
    <row r="816" spans="1:5" x14ac:dyDescent="0.35">
      <c r="A816" s="2">
        <v>41850</v>
      </c>
      <c r="B816" s="3">
        <v>1970.07</v>
      </c>
      <c r="C816" s="6">
        <f t="shared" si="38"/>
        <v>1970.246333333334</v>
      </c>
      <c r="D816" s="6">
        <f t="shared" si="39"/>
        <v>1915.0625555555557</v>
      </c>
      <c r="E816" s="6">
        <f t="shared" si="37"/>
        <v>1867.6747777777784</v>
      </c>
    </row>
    <row r="817" spans="1:5" x14ac:dyDescent="0.35">
      <c r="A817" s="2">
        <v>41849</v>
      </c>
      <c r="B817" s="3">
        <v>1969.95</v>
      </c>
      <c r="C817" s="6">
        <f t="shared" si="38"/>
        <v>1969.310333333334</v>
      </c>
      <c r="D817" s="6">
        <f t="shared" si="39"/>
        <v>1913.9119999999998</v>
      </c>
      <c r="E817" s="6">
        <f t="shared" ref="E817:E880" si="40">AVERAGE(B817:B996)</f>
        <v>1866.5666666666673</v>
      </c>
    </row>
    <row r="818" spans="1:5" x14ac:dyDescent="0.35">
      <c r="A818" s="2">
        <v>41848</v>
      </c>
      <c r="B818" s="3">
        <v>1978.91</v>
      </c>
      <c r="C818" s="6">
        <f t="shared" si="38"/>
        <v>1968.2380000000005</v>
      </c>
      <c r="D818" s="6">
        <f t="shared" si="39"/>
        <v>1912.8237777777777</v>
      </c>
      <c r="E818" s="6">
        <f t="shared" si="40"/>
        <v>1865.3288888888897</v>
      </c>
    </row>
    <row r="819" spans="1:5" x14ac:dyDescent="0.35">
      <c r="A819" s="2">
        <v>41845</v>
      </c>
      <c r="B819" s="3">
        <v>1978.34</v>
      </c>
      <c r="C819" s="6">
        <f t="shared" si="38"/>
        <v>1966.8130000000003</v>
      </c>
      <c r="D819" s="6">
        <f t="shared" si="39"/>
        <v>1911.5111111111107</v>
      </c>
      <c r="E819" s="6">
        <f t="shared" si="40"/>
        <v>1864.1710000000005</v>
      </c>
    </row>
    <row r="820" spans="1:5" x14ac:dyDescent="0.35">
      <c r="A820" s="2">
        <v>41844</v>
      </c>
      <c r="B820" s="3">
        <v>1987.98</v>
      </c>
      <c r="C820" s="6">
        <f t="shared" si="38"/>
        <v>1965.2053333333338</v>
      </c>
      <c r="D820" s="6">
        <f t="shared" si="39"/>
        <v>1910.3323333333331</v>
      </c>
      <c r="E820" s="6">
        <f t="shared" si="40"/>
        <v>1862.9745000000005</v>
      </c>
    </row>
    <row r="821" spans="1:5" x14ac:dyDescent="0.35">
      <c r="A821" s="2">
        <v>41843</v>
      </c>
      <c r="B821" s="3">
        <v>1987.01</v>
      </c>
      <c r="C821" s="6">
        <f t="shared" si="38"/>
        <v>1963.7356666666672</v>
      </c>
      <c r="D821" s="6">
        <f t="shared" si="39"/>
        <v>1908.8973333333329</v>
      </c>
      <c r="E821" s="6">
        <f t="shared" si="40"/>
        <v>1861.7520000000002</v>
      </c>
    </row>
    <row r="822" spans="1:5" x14ac:dyDescent="0.35">
      <c r="A822" s="2">
        <v>41842</v>
      </c>
      <c r="B822" s="3">
        <v>1983.53</v>
      </c>
      <c r="C822" s="6">
        <f t="shared" si="38"/>
        <v>1962.5283333333339</v>
      </c>
      <c r="D822" s="6">
        <f t="shared" si="39"/>
        <v>1907.2764444444438</v>
      </c>
      <c r="E822" s="6">
        <f t="shared" si="40"/>
        <v>1860.499944444445</v>
      </c>
    </row>
    <row r="823" spans="1:5" x14ac:dyDescent="0.35">
      <c r="A823" s="2">
        <v>41841</v>
      </c>
      <c r="B823" s="3">
        <v>1973.63</v>
      </c>
      <c r="C823" s="6">
        <f t="shared" si="38"/>
        <v>1961.4530000000002</v>
      </c>
      <c r="D823" s="6">
        <f t="shared" si="39"/>
        <v>1905.7521111111103</v>
      </c>
      <c r="E823" s="6">
        <f t="shared" si="40"/>
        <v>1859.2388888888888</v>
      </c>
    </row>
    <row r="824" spans="1:5" x14ac:dyDescent="0.35">
      <c r="A824" s="2">
        <v>41838</v>
      </c>
      <c r="B824" s="3">
        <v>1978.22</v>
      </c>
      <c r="C824" s="6">
        <f t="shared" si="38"/>
        <v>1960.646666666667</v>
      </c>
      <c r="D824" s="6">
        <f t="shared" si="39"/>
        <v>1904.580666666666</v>
      </c>
      <c r="E824" s="6">
        <f t="shared" si="40"/>
        <v>1858.0704444444448</v>
      </c>
    </row>
    <row r="825" spans="1:5" x14ac:dyDescent="0.35">
      <c r="A825" s="2">
        <v>41837</v>
      </c>
      <c r="B825" s="3">
        <v>1958.12</v>
      </c>
      <c r="C825" s="6">
        <f t="shared" si="38"/>
        <v>1959.3880000000001</v>
      </c>
      <c r="D825" s="6">
        <f t="shared" si="39"/>
        <v>1903.3518888888884</v>
      </c>
      <c r="E825" s="6">
        <f t="shared" si="40"/>
        <v>1856.9245000000001</v>
      </c>
    </row>
    <row r="826" spans="1:5" x14ac:dyDescent="0.35">
      <c r="A826" s="2">
        <v>41836</v>
      </c>
      <c r="B826" s="3">
        <v>1981.57</v>
      </c>
      <c r="C826" s="6">
        <f t="shared" si="38"/>
        <v>1958.38</v>
      </c>
      <c r="D826" s="6">
        <f t="shared" si="39"/>
        <v>1902.4524444444442</v>
      </c>
      <c r="E826" s="6">
        <f t="shared" si="40"/>
        <v>1855.8355555555554</v>
      </c>
    </row>
    <row r="827" spans="1:5" x14ac:dyDescent="0.35">
      <c r="A827" s="2">
        <v>41835</v>
      </c>
      <c r="B827" s="3">
        <v>1973.28</v>
      </c>
      <c r="C827" s="6">
        <f t="shared" si="38"/>
        <v>1956.4690000000001</v>
      </c>
      <c r="D827" s="6">
        <f t="shared" si="39"/>
        <v>1901.3021111111109</v>
      </c>
      <c r="E827" s="6">
        <f t="shared" si="40"/>
        <v>1854.6033333333335</v>
      </c>
    </row>
    <row r="828" spans="1:5" x14ac:dyDescent="0.35">
      <c r="A828" s="2">
        <v>41834</v>
      </c>
      <c r="B828" s="3">
        <v>1977.1</v>
      </c>
      <c r="C828" s="6">
        <f t="shared" si="38"/>
        <v>1954.8586666666665</v>
      </c>
      <c r="D828" s="6">
        <f t="shared" si="39"/>
        <v>1900.2326666666663</v>
      </c>
      <c r="E828" s="6">
        <f t="shared" si="40"/>
        <v>1853.3743888888889</v>
      </c>
    </row>
    <row r="829" spans="1:5" x14ac:dyDescent="0.35">
      <c r="A829" s="2">
        <v>41831</v>
      </c>
      <c r="B829" s="3">
        <v>1967.57</v>
      </c>
      <c r="C829" s="6">
        <f t="shared" si="38"/>
        <v>1953.0743333333332</v>
      </c>
      <c r="D829" s="6">
        <f t="shared" si="39"/>
        <v>1899.0849999999996</v>
      </c>
      <c r="E829" s="6">
        <f t="shared" si="40"/>
        <v>1852.0926111111114</v>
      </c>
    </row>
    <row r="830" spans="1:5" x14ac:dyDescent="0.35">
      <c r="A830" s="2">
        <v>41830</v>
      </c>
      <c r="B830" s="3">
        <v>1964.68</v>
      </c>
      <c r="C830" s="6">
        <f t="shared" si="38"/>
        <v>1951.4896666666666</v>
      </c>
      <c r="D830" s="6">
        <f t="shared" si="39"/>
        <v>1898.0443333333333</v>
      </c>
      <c r="E830" s="6">
        <f t="shared" si="40"/>
        <v>1850.9098333333334</v>
      </c>
    </row>
    <row r="831" spans="1:5" x14ac:dyDescent="0.35">
      <c r="A831" s="2">
        <v>41829</v>
      </c>
      <c r="B831" s="3">
        <v>1972.83</v>
      </c>
      <c r="C831" s="6">
        <f t="shared" si="38"/>
        <v>1949.6596666666665</v>
      </c>
      <c r="D831" s="6">
        <f t="shared" si="39"/>
        <v>1896.7226666666668</v>
      </c>
      <c r="E831" s="6">
        <f t="shared" si="40"/>
        <v>1849.6875</v>
      </c>
    </row>
    <row r="832" spans="1:5" x14ac:dyDescent="0.35">
      <c r="A832" s="2">
        <v>41828</v>
      </c>
      <c r="B832" s="3">
        <v>1963.71</v>
      </c>
      <c r="C832" s="6">
        <f t="shared" si="38"/>
        <v>1947.6289999999999</v>
      </c>
      <c r="D832" s="6">
        <f t="shared" si="39"/>
        <v>1895.462888888889</v>
      </c>
      <c r="E832" s="6">
        <f t="shared" si="40"/>
        <v>1848.4189999999999</v>
      </c>
    </row>
    <row r="833" spans="1:5" x14ac:dyDescent="0.35">
      <c r="A833" s="2">
        <v>41827</v>
      </c>
      <c r="B833" s="3">
        <v>1977.65</v>
      </c>
      <c r="C833" s="6">
        <f t="shared" si="38"/>
        <v>1945.5229999999999</v>
      </c>
      <c r="D833" s="6">
        <f t="shared" si="39"/>
        <v>1894.2471111111113</v>
      </c>
      <c r="E833" s="6">
        <f t="shared" si="40"/>
        <v>1847.1381111111114</v>
      </c>
    </row>
    <row r="834" spans="1:5" x14ac:dyDescent="0.35">
      <c r="A834" s="2">
        <v>41823</v>
      </c>
      <c r="B834" s="3">
        <v>1985.44</v>
      </c>
      <c r="C834" s="6">
        <f t="shared" si="38"/>
        <v>1942.6843333333331</v>
      </c>
      <c r="D834" s="6">
        <f t="shared" si="39"/>
        <v>1892.7750000000001</v>
      </c>
      <c r="E834" s="6">
        <f t="shared" si="40"/>
        <v>1845.7152777777778</v>
      </c>
    </row>
    <row r="835" spans="1:5" x14ac:dyDescent="0.35">
      <c r="A835" s="2">
        <v>41822</v>
      </c>
      <c r="B835" s="3">
        <v>1974.62</v>
      </c>
      <c r="C835" s="6">
        <f t="shared" ref="C835:C898" si="41">AVERAGE(B835:B864)</f>
        <v>1939.4373333333328</v>
      </c>
      <c r="D835" s="6">
        <f t="shared" ref="D835:D898" si="42">AVERAGE(B835:B924)</f>
        <v>1891.2158888888889</v>
      </c>
      <c r="E835" s="6">
        <f t="shared" si="40"/>
        <v>1844.1187222222225</v>
      </c>
    </row>
    <row r="836" spans="1:5" x14ac:dyDescent="0.35">
      <c r="A836" s="2">
        <v>41821</v>
      </c>
      <c r="B836" s="3">
        <v>1973.32</v>
      </c>
      <c r="C836" s="6">
        <f t="shared" si="41"/>
        <v>1936.044333333333</v>
      </c>
      <c r="D836" s="6">
        <f t="shared" si="42"/>
        <v>1889.8046666666664</v>
      </c>
      <c r="E836" s="6">
        <f t="shared" si="40"/>
        <v>1842.6493888888892</v>
      </c>
    </row>
    <row r="837" spans="1:5" x14ac:dyDescent="0.35">
      <c r="A837" s="2">
        <v>41820</v>
      </c>
      <c r="B837" s="3">
        <v>1960.23</v>
      </c>
      <c r="C837" s="6">
        <f t="shared" si="41"/>
        <v>1933.1029999999998</v>
      </c>
      <c r="D837" s="6">
        <f t="shared" si="42"/>
        <v>1888.2816666666668</v>
      </c>
      <c r="E837" s="6">
        <f t="shared" si="40"/>
        <v>1841.1487222222227</v>
      </c>
    </row>
    <row r="838" spans="1:5" x14ac:dyDescent="0.35">
      <c r="A838" s="2">
        <v>41817</v>
      </c>
      <c r="B838" s="3">
        <v>1960.96</v>
      </c>
      <c r="C838" s="6">
        <f t="shared" si="41"/>
        <v>1930.3573333333334</v>
      </c>
      <c r="D838" s="6">
        <f t="shared" si="42"/>
        <v>1886.9433333333332</v>
      </c>
      <c r="E838" s="6">
        <f t="shared" si="40"/>
        <v>1839.6616666666669</v>
      </c>
    </row>
    <row r="839" spans="1:5" x14ac:dyDescent="0.35">
      <c r="A839" s="2">
        <v>41816</v>
      </c>
      <c r="B839" s="3">
        <v>1957.22</v>
      </c>
      <c r="C839" s="6">
        <f t="shared" si="41"/>
        <v>1927.3536666666664</v>
      </c>
      <c r="D839" s="6">
        <f t="shared" si="42"/>
        <v>1885.4743333333333</v>
      </c>
      <c r="E839" s="6">
        <f t="shared" si="40"/>
        <v>1837.9696666666669</v>
      </c>
    </row>
    <row r="840" spans="1:5" x14ac:dyDescent="0.35">
      <c r="A840" s="2">
        <v>41815</v>
      </c>
      <c r="B840" s="3">
        <v>1959.53</v>
      </c>
      <c r="C840" s="6">
        <f t="shared" si="41"/>
        <v>1925.0639999999999</v>
      </c>
      <c r="D840" s="6">
        <f t="shared" si="42"/>
        <v>1884.1803333333335</v>
      </c>
      <c r="E840" s="6">
        <f t="shared" si="40"/>
        <v>1836.2931666666668</v>
      </c>
    </row>
    <row r="841" spans="1:5" x14ac:dyDescent="0.35">
      <c r="A841" s="2">
        <v>41814</v>
      </c>
      <c r="B841" s="3">
        <v>1949.98</v>
      </c>
      <c r="C841" s="6">
        <f t="shared" si="41"/>
        <v>1922.9946666666665</v>
      </c>
      <c r="D841" s="6">
        <f t="shared" si="42"/>
        <v>1882.8370000000002</v>
      </c>
      <c r="E841" s="6">
        <f t="shared" si="40"/>
        <v>1834.7186666666666</v>
      </c>
    </row>
    <row r="842" spans="1:5" x14ac:dyDescent="0.35">
      <c r="A842" s="2">
        <v>41813</v>
      </c>
      <c r="B842" s="3">
        <v>1962.61</v>
      </c>
      <c r="C842" s="6">
        <f t="shared" si="41"/>
        <v>1921.2170000000001</v>
      </c>
      <c r="D842" s="6">
        <f t="shared" si="42"/>
        <v>1881.5020000000002</v>
      </c>
      <c r="E842" s="6">
        <f t="shared" si="40"/>
        <v>1833.277111111111</v>
      </c>
    </row>
    <row r="843" spans="1:5" x14ac:dyDescent="0.35">
      <c r="A843" s="2">
        <v>41810</v>
      </c>
      <c r="B843" s="3">
        <v>1962.87</v>
      </c>
      <c r="C843" s="6">
        <f t="shared" si="41"/>
        <v>1918.4126666666668</v>
      </c>
      <c r="D843" s="6">
        <f t="shared" si="42"/>
        <v>1879.9092222222228</v>
      </c>
      <c r="E843" s="6">
        <f t="shared" si="40"/>
        <v>1831.6996111111112</v>
      </c>
    </row>
    <row r="844" spans="1:5" x14ac:dyDescent="0.35">
      <c r="A844" s="2">
        <v>41809</v>
      </c>
      <c r="B844" s="3">
        <v>1959.48</v>
      </c>
      <c r="C844" s="6">
        <f t="shared" si="41"/>
        <v>1915.5046666666667</v>
      </c>
      <c r="D844" s="6">
        <f t="shared" si="42"/>
        <v>1878.3190000000002</v>
      </c>
      <c r="E844" s="6">
        <f t="shared" si="40"/>
        <v>1830.2051666666666</v>
      </c>
    </row>
    <row r="845" spans="1:5" x14ac:dyDescent="0.35">
      <c r="A845" s="2">
        <v>41808</v>
      </c>
      <c r="B845" s="3">
        <v>1956.98</v>
      </c>
      <c r="C845" s="6">
        <f t="shared" si="41"/>
        <v>1912.7956666666664</v>
      </c>
      <c r="D845" s="6">
        <f t="shared" si="42"/>
        <v>1876.5452222222223</v>
      </c>
      <c r="E845" s="6">
        <f t="shared" si="40"/>
        <v>1828.7358333333334</v>
      </c>
    </row>
    <row r="846" spans="1:5" x14ac:dyDescent="0.35">
      <c r="A846" s="2">
        <v>41807</v>
      </c>
      <c r="B846" s="3">
        <v>1941.99</v>
      </c>
      <c r="C846" s="6">
        <f t="shared" si="41"/>
        <v>1909.8203333333333</v>
      </c>
      <c r="D846" s="6">
        <f t="shared" si="42"/>
        <v>1874.7678888888888</v>
      </c>
      <c r="E846" s="6">
        <f t="shared" si="40"/>
        <v>1827.2056666666667</v>
      </c>
    </row>
    <row r="847" spans="1:5" x14ac:dyDescent="0.35">
      <c r="A847" s="2">
        <v>41806</v>
      </c>
      <c r="B847" s="3">
        <v>1937.78</v>
      </c>
      <c r="C847" s="6">
        <f t="shared" si="41"/>
        <v>1907.9093333333335</v>
      </c>
      <c r="D847" s="6">
        <f t="shared" si="42"/>
        <v>1872.895</v>
      </c>
      <c r="E847" s="6">
        <f t="shared" si="40"/>
        <v>1825.8154444444447</v>
      </c>
    </row>
    <row r="848" spans="1:5" x14ac:dyDescent="0.35">
      <c r="A848" s="2">
        <v>41803</v>
      </c>
      <c r="B848" s="3">
        <v>1936.16</v>
      </c>
      <c r="C848" s="6">
        <f t="shared" si="41"/>
        <v>1906.0213333333334</v>
      </c>
      <c r="D848" s="6">
        <f t="shared" si="42"/>
        <v>1870.8267777777778</v>
      </c>
      <c r="E848" s="6">
        <f t="shared" si="40"/>
        <v>1824.4870555555558</v>
      </c>
    </row>
    <row r="849" spans="1:5" x14ac:dyDescent="0.35">
      <c r="A849" s="2">
        <v>41802</v>
      </c>
      <c r="B849" s="3">
        <v>1930.11</v>
      </c>
      <c r="C849" s="6">
        <f t="shared" si="41"/>
        <v>1904.2719999999999</v>
      </c>
      <c r="D849" s="6">
        <f t="shared" si="42"/>
        <v>1868.8161111111112</v>
      </c>
      <c r="E849" s="6">
        <f t="shared" si="40"/>
        <v>1823.134888888889</v>
      </c>
    </row>
    <row r="850" spans="1:5" x14ac:dyDescent="0.35">
      <c r="A850" s="2">
        <v>41801</v>
      </c>
      <c r="B850" s="3">
        <v>1943.89</v>
      </c>
      <c r="C850" s="6">
        <f t="shared" si="41"/>
        <v>1902.7333333333333</v>
      </c>
      <c r="D850" s="6">
        <f t="shared" si="42"/>
        <v>1866.7247777777779</v>
      </c>
      <c r="E850" s="6">
        <f t="shared" si="40"/>
        <v>1821.8421666666666</v>
      </c>
    </row>
    <row r="851" spans="1:5" x14ac:dyDescent="0.35">
      <c r="A851" s="2">
        <v>41800</v>
      </c>
      <c r="B851" s="3">
        <v>1950.79</v>
      </c>
      <c r="C851" s="6">
        <f t="shared" si="41"/>
        <v>1900.5479999999998</v>
      </c>
      <c r="D851" s="6">
        <f t="shared" si="42"/>
        <v>1864.9325555555554</v>
      </c>
      <c r="E851" s="6">
        <f t="shared" si="40"/>
        <v>1820.4974444444442</v>
      </c>
    </row>
    <row r="852" spans="1:5" x14ac:dyDescent="0.35">
      <c r="A852" s="2">
        <v>41799</v>
      </c>
      <c r="B852" s="3">
        <v>1951.27</v>
      </c>
      <c r="C852" s="6">
        <f t="shared" si="41"/>
        <v>1897.836</v>
      </c>
      <c r="D852" s="6">
        <f t="shared" si="42"/>
        <v>1863.1925555555558</v>
      </c>
      <c r="E852" s="6">
        <f t="shared" si="40"/>
        <v>1819.1592222222221</v>
      </c>
    </row>
    <row r="853" spans="1:5" x14ac:dyDescent="0.35">
      <c r="A853" s="2">
        <v>41796</v>
      </c>
      <c r="B853" s="3">
        <v>1949.44</v>
      </c>
      <c r="C853" s="6">
        <f t="shared" si="41"/>
        <v>1894.9070000000002</v>
      </c>
      <c r="D853" s="6">
        <f t="shared" si="42"/>
        <v>1861.2251111111111</v>
      </c>
      <c r="E853" s="6">
        <f t="shared" si="40"/>
        <v>1817.8873888888888</v>
      </c>
    </row>
    <row r="854" spans="1:5" x14ac:dyDescent="0.35">
      <c r="A854" s="2">
        <v>41795</v>
      </c>
      <c r="B854" s="3">
        <v>1940.46</v>
      </c>
      <c r="C854" s="6">
        <f t="shared" si="41"/>
        <v>1892.546</v>
      </c>
      <c r="D854" s="6">
        <f t="shared" si="42"/>
        <v>1859.4813333333332</v>
      </c>
      <c r="E854" s="6">
        <f t="shared" si="40"/>
        <v>1816.6433888888889</v>
      </c>
    </row>
    <row r="855" spans="1:5" x14ac:dyDescent="0.35">
      <c r="A855" s="2">
        <v>41794</v>
      </c>
      <c r="B855" s="3">
        <v>1927.88</v>
      </c>
      <c r="C855" s="6">
        <f t="shared" si="41"/>
        <v>1890.3770000000002</v>
      </c>
      <c r="D855" s="6">
        <f t="shared" si="42"/>
        <v>1857.7157777777777</v>
      </c>
      <c r="E855" s="6">
        <f t="shared" si="40"/>
        <v>1815.3339444444443</v>
      </c>
    </row>
    <row r="856" spans="1:5" x14ac:dyDescent="0.35">
      <c r="A856" s="2">
        <v>41793</v>
      </c>
      <c r="B856" s="3">
        <v>1924.24</v>
      </c>
      <c r="C856" s="6">
        <f t="shared" si="41"/>
        <v>1888.7660000000001</v>
      </c>
      <c r="D856" s="6">
        <f t="shared" si="42"/>
        <v>1856.1870000000001</v>
      </c>
      <c r="E856" s="6">
        <f t="shared" si="40"/>
        <v>1814.0546111111109</v>
      </c>
    </row>
    <row r="857" spans="1:5" x14ac:dyDescent="0.35">
      <c r="A857" s="2">
        <v>41792</v>
      </c>
      <c r="B857" s="3">
        <v>1924.97</v>
      </c>
      <c r="C857" s="6">
        <f t="shared" si="41"/>
        <v>1887.0210000000004</v>
      </c>
      <c r="D857" s="6">
        <f t="shared" si="42"/>
        <v>1855.1227777777781</v>
      </c>
      <c r="E857" s="6">
        <f t="shared" si="40"/>
        <v>1812.7421111111109</v>
      </c>
    </row>
    <row r="858" spans="1:5" x14ac:dyDescent="0.35">
      <c r="A858" s="2">
        <v>41789</v>
      </c>
      <c r="B858" s="3">
        <v>1923.57</v>
      </c>
      <c r="C858" s="6">
        <f t="shared" si="41"/>
        <v>1885.0170000000001</v>
      </c>
      <c r="D858" s="6">
        <f t="shared" si="42"/>
        <v>1854.2326666666668</v>
      </c>
      <c r="E858" s="6">
        <f t="shared" si="40"/>
        <v>1811.4001666666666</v>
      </c>
    </row>
    <row r="859" spans="1:5" x14ac:dyDescent="0.35">
      <c r="A859" s="2">
        <v>41788</v>
      </c>
      <c r="B859" s="3">
        <v>1920.03</v>
      </c>
      <c r="C859" s="6">
        <f t="shared" si="41"/>
        <v>1882.9749999999999</v>
      </c>
      <c r="D859" s="6">
        <f t="shared" si="42"/>
        <v>1853.3463333333332</v>
      </c>
      <c r="E859" s="6">
        <f t="shared" si="40"/>
        <v>1810.097722222222</v>
      </c>
    </row>
    <row r="860" spans="1:5" x14ac:dyDescent="0.35">
      <c r="A860" s="2">
        <v>41787</v>
      </c>
      <c r="B860" s="3">
        <v>1909.78</v>
      </c>
      <c r="C860" s="6">
        <f t="shared" si="41"/>
        <v>1880.4066666666668</v>
      </c>
      <c r="D860" s="6">
        <f t="shared" si="42"/>
        <v>1852.4426666666664</v>
      </c>
      <c r="E860" s="6">
        <f t="shared" si="40"/>
        <v>1808.7863888888885</v>
      </c>
    </row>
    <row r="861" spans="1:5" x14ac:dyDescent="0.35">
      <c r="A861" s="2">
        <v>41786</v>
      </c>
      <c r="B861" s="3">
        <v>1911.91</v>
      </c>
      <c r="C861" s="6">
        <f t="shared" si="41"/>
        <v>1877.7676666666669</v>
      </c>
      <c r="D861" s="6">
        <f t="shared" si="42"/>
        <v>1851.732777777778</v>
      </c>
      <c r="E861" s="6">
        <f t="shared" si="40"/>
        <v>1807.463777777778</v>
      </c>
    </row>
    <row r="862" spans="1:5" x14ac:dyDescent="0.35">
      <c r="A862" s="2">
        <v>41782</v>
      </c>
      <c r="B862" s="3">
        <v>1900.53</v>
      </c>
      <c r="C862" s="6">
        <f t="shared" si="41"/>
        <v>1874.5603333333338</v>
      </c>
      <c r="D862" s="6">
        <f t="shared" si="42"/>
        <v>1851.0268888888891</v>
      </c>
      <c r="E862" s="6">
        <f t="shared" si="40"/>
        <v>1806.0374444444444</v>
      </c>
    </row>
    <row r="863" spans="1:5" x14ac:dyDescent="0.35">
      <c r="A863" s="2">
        <v>41781</v>
      </c>
      <c r="B863" s="3">
        <v>1892.49</v>
      </c>
      <c r="C863" s="6">
        <f t="shared" si="41"/>
        <v>1872.3120000000006</v>
      </c>
      <c r="D863" s="6">
        <f t="shared" si="42"/>
        <v>1850.3418888888887</v>
      </c>
      <c r="E863" s="6">
        <f t="shared" si="40"/>
        <v>1804.6738333333333</v>
      </c>
    </row>
    <row r="864" spans="1:5" x14ac:dyDescent="0.35">
      <c r="A864" s="2">
        <v>41780</v>
      </c>
      <c r="B864" s="3">
        <v>1888.03</v>
      </c>
      <c r="C864" s="6">
        <f t="shared" si="41"/>
        <v>1871.6350000000004</v>
      </c>
      <c r="D864" s="6">
        <f t="shared" si="42"/>
        <v>1849.5275555555556</v>
      </c>
      <c r="E864" s="6">
        <f t="shared" si="40"/>
        <v>1803.3437777777774</v>
      </c>
    </row>
    <row r="865" spans="1:5" x14ac:dyDescent="0.35">
      <c r="A865" s="2">
        <v>41779</v>
      </c>
      <c r="B865" s="3">
        <v>1872.83</v>
      </c>
      <c r="C865" s="6">
        <f t="shared" si="41"/>
        <v>1870.432666666667</v>
      </c>
      <c r="D865" s="6">
        <f t="shared" si="42"/>
        <v>1849.0202222222224</v>
      </c>
      <c r="E865" s="6">
        <f t="shared" si="40"/>
        <v>1801.9645555555555</v>
      </c>
    </row>
    <row r="866" spans="1:5" x14ac:dyDescent="0.35">
      <c r="A866" s="2">
        <v>41778</v>
      </c>
      <c r="B866" s="3">
        <v>1885.08</v>
      </c>
      <c r="C866" s="6">
        <f t="shared" si="41"/>
        <v>1869.5063333333337</v>
      </c>
      <c r="D866" s="6">
        <f t="shared" si="42"/>
        <v>1848.634666666667</v>
      </c>
      <c r="E866" s="6">
        <f t="shared" si="40"/>
        <v>1800.6320000000001</v>
      </c>
    </row>
    <row r="867" spans="1:5" x14ac:dyDescent="0.35">
      <c r="A867" s="2">
        <v>41775</v>
      </c>
      <c r="B867" s="3">
        <v>1877.86</v>
      </c>
      <c r="C867" s="6">
        <f t="shared" si="41"/>
        <v>1868.8400000000001</v>
      </c>
      <c r="D867" s="6">
        <f t="shared" si="42"/>
        <v>1848.1058888888892</v>
      </c>
      <c r="E867" s="6">
        <f t="shared" si="40"/>
        <v>1799.2602777777779</v>
      </c>
    </row>
    <row r="868" spans="1:5" x14ac:dyDescent="0.35">
      <c r="A868" s="2">
        <v>41774</v>
      </c>
      <c r="B868" s="3">
        <v>1870.85</v>
      </c>
      <c r="C868" s="6">
        <f t="shared" si="41"/>
        <v>1869.2036666666668</v>
      </c>
      <c r="D868" s="6">
        <f t="shared" si="42"/>
        <v>1847.6616666666669</v>
      </c>
      <c r="E868" s="6">
        <f t="shared" si="40"/>
        <v>1797.9108333333334</v>
      </c>
    </row>
    <row r="869" spans="1:5" x14ac:dyDescent="0.35">
      <c r="A869" s="2">
        <v>41773</v>
      </c>
      <c r="B869" s="3">
        <v>1888.53</v>
      </c>
      <c r="C869" s="6">
        <f t="shared" si="41"/>
        <v>1869.8720000000001</v>
      </c>
      <c r="D869" s="6">
        <f t="shared" si="42"/>
        <v>1847.1718888888888</v>
      </c>
      <c r="E869" s="6">
        <f t="shared" si="40"/>
        <v>1796.5754444444444</v>
      </c>
    </row>
    <row r="870" spans="1:5" x14ac:dyDescent="0.35">
      <c r="A870" s="2">
        <v>41772</v>
      </c>
      <c r="B870" s="3">
        <v>1897.45</v>
      </c>
      <c r="C870" s="6">
        <f t="shared" si="41"/>
        <v>1869.7716666666668</v>
      </c>
      <c r="D870" s="6">
        <f t="shared" si="42"/>
        <v>1846.5367777777778</v>
      </c>
      <c r="E870" s="6">
        <f t="shared" si="40"/>
        <v>1795.2879444444445</v>
      </c>
    </row>
    <row r="871" spans="1:5" x14ac:dyDescent="0.35">
      <c r="A871" s="2">
        <v>41771</v>
      </c>
      <c r="B871" s="3">
        <v>1896.65</v>
      </c>
      <c r="C871" s="6">
        <f t="shared" si="41"/>
        <v>1868.9346666666665</v>
      </c>
      <c r="D871" s="6">
        <f t="shared" si="42"/>
        <v>1845.8093333333329</v>
      </c>
      <c r="E871" s="6">
        <f t="shared" si="40"/>
        <v>1793.9882222222222</v>
      </c>
    </row>
    <row r="872" spans="1:5" x14ac:dyDescent="0.35">
      <c r="A872" s="2">
        <v>41768</v>
      </c>
      <c r="B872" s="3">
        <v>1878.48</v>
      </c>
      <c r="C872" s="6">
        <f t="shared" si="41"/>
        <v>1867.6336666666668</v>
      </c>
      <c r="D872" s="6">
        <f t="shared" si="42"/>
        <v>1845.2727777777773</v>
      </c>
      <c r="E872" s="6">
        <f t="shared" si="40"/>
        <v>1792.656611111111</v>
      </c>
    </row>
    <row r="873" spans="1:5" x14ac:dyDescent="0.35">
      <c r="A873" s="2">
        <v>41767</v>
      </c>
      <c r="B873" s="3">
        <v>1875.63</v>
      </c>
      <c r="C873" s="6">
        <f t="shared" si="41"/>
        <v>1866.652333333333</v>
      </c>
      <c r="D873" s="6">
        <f t="shared" si="42"/>
        <v>1844.8571111111107</v>
      </c>
      <c r="E873" s="6">
        <f t="shared" si="40"/>
        <v>1791.3472777777779</v>
      </c>
    </row>
    <row r="874" spans="1:5" x14ac:dyDescent="0.35">
      <c r="A874" s="2">
        <v>41766</v>
      </c>
      <c r="B874" s="3">
        <v>1878.21</v>
      </c>
      <c r="C874" s="6">
        <f t="shared" si="41"/>
        <v>1865.883333333333</v>
      </c>
      <c r="D874" s="6">
        <f t="shared" si="42"/>
        <v>1844.4767777777772</v>
      </c>
      <c r="E874" s="6">
        <f t="shared" si="40"/>
        <v>1790.1068333333333</v>
      </c>
    </row>
    <row r="875" spans="1:5" x14ac:dyDescent="0.35">
      <c r="A875" s="2">
        <v>41765</v>
      </c>
      <c r="B875" s="3">
        <v>1867.72</v>
      </c>
      <c r="C875" s="6">
        <f t="shared" si="41"/>
        <v>1865.4636666666663</v>
      </c>
      <c r="D875" s="6">
        <f t="shared" si="42"/>
        <v>1844.0746666666657</v>
      </c>
      <c r="E875" s="6">
        <f t="shared" si="40"/>
        <v>1788.8171111111105</v>
      </c>
    </row>
    <row r="876" spans="1:5" x14ac:dyDescent="0.35">
      <c r="A876" s="2">
        <v>41764</v>
      </c>
      <c r="B876" s="3">
        <v>1884.66</v>
      </c>
      <c r="C876" s="6">
        <f t="shared" si="41"/>
        <v>1865.1209999999996</v>
      </c>
      <c r="D876" s="6">
        <f t="shared" si="42"/>
        <v>1843.6924444444439</v>
      </c>
      <c r="E876" s="6">
        <f t="shared" si="40"/>
        <v>1787.6399444444444</v>
      </c>
    </row>
    <row r="877" spans="1:5" x14ac:dyDescent="0.35">
      <c r="A877" s="2">
        <v>41761</v>
      </c>
      <c r="B877" s="3">
        <v>1881.14</v>
      </c>
      <c r="C877" s="6">
        <f t="shared" si="41"/>
        <v>1864.516333333333</v>
      </c>
      <c r="D877" s="6">
        <f t="shared" si="42"/>
        <v>1843.0627777777775</v>
      </c>
      <c r="E877" s="6">
        <f t="shared" si="40"/>
        <v>1786.3991666666668</v>
      </c>
    </row>
    <row r="878" spans="1:5" x14ac:dyDescent="0.35">
      <c r="A878" s="2">
        <v>41760</v>
      </c>
      <c r="B878" s="3">
        <v>1883.68</v>
      </c>
      <c r="C878" s="6">
        <f t="shared" si="41"/>
        <v>1864.2119999999998</v>
      </c>
      <c r="D878" s="6">
        <f t="shared" si="42"/>
        <v>1842.3647777777774</v>
      </c>
      <c r="E878" s="6">
        <f t="shared" si="40"/>
        <v>1785.311666666667</v>
      </c>
    </row>
    <row r="879" spans="1:5" x14ac:dyDescent="0.35">
      <c r="A879" s="2">
        <v>41759</v>
      </c>
      <c r="B879" s="3">
        <v>1883.95</v>
      </c>
      <c r="C879" s="6">
        <f t="shared" si="41"/>
        <v>1863.448333333333</v>
      </c>
      <c r="D879" s="6">
        <f t="shared" si="42"/>
        <v>1841.5416666666661</v>
      </c>
      <c r="E879" s="6">
        <f t="shared" si="40"/>
        <v>1784.2587777777778</v>
      </c>
    </row>
    <row r="880" spans="1:5" x14ac:dyDescent="0.35">
      <c r="A880" s="2">
        <v>41758</v>
      </c>
      <c r="B880" s="3">
        <v>1878.33</v>
      </c>
      <c r="C880" s="6">
        <f t="shared" si="41"/>
        <v>1863.0583333333332</v>
      </c>
      <c r="D880" s="6">
        <f t="shared" si="42"/>
        <v>1840.7272222222214</v>
      </c>
      <c r="E880" s="6">
        <f t="shared" si="40"/>
        <v>1783.1783333333328</v>
      </c>
    </row>
    <row r="881" spans="1:5" x14ac:dyDescent="0.35">
      <c r="A881" s="2">
        <v>41757</v>
      </c>
      <c r="B881" s="3">
        <v>1869.43</v>
      </c>
      <c r="C881" s="6">
        <f t="shared" si="41"/>
        <v>1862.4083333333333</v>
      </c>
      <c r="D881" s="6">
        <f t="shared" si="42"/>
        <v>1839.6457777777771</v>
      </c>
      <c r="E881" s="6">
        <f t="shared" ref="E881:E944" si="43">AVERAGE(B881:B1060)</f>
        <v>1782.1399444444442</v>
      </c>
    </row>
    <row r="882" spans="1:5" x14ac:dyDescent="0.35">
      <c r="A882" s="2">
        <v>41754</v>
      </c>
      <c r="B882" s="3">
        <v>1863.4</v>
      </c>
      <c r="C882" s="6">
        <f t="shared" si="41"/>
        <v>1861.4649999999999</v>
      </c>
      <c r="D882" s="6">
        <f t="shared" si="42"/>
        <v>1838.7247777777773</v>
      </c>
      <c r="E882" s="6">
        <f t="shared" si="43"/>
        <v>1781.1846666666663</v>
      </c>
    </row>
    <row r="883" spans="1:5" x14ac:dyDescent="0.35">
      <c r="A883" s="2">
        <v>41753</v>
      </c>
      <c r="B883" s="3">
        <v>1878.61</v>
      </c>
      <c r="C883" s="6">
        <f t="shared" si="41"/>
        <v>1860.8963333333334</v>
      </c>
      <c r="D883" s="6">
        <f t="shared" si="42"/>
        <v>1837.7461111111106</v>
      </c>
      <c r="E883" s="6">
        <f t="shared" si="43"/>
        <v>1780.2263888888886</v>
      </c>
    </row>
    <row r="884" spans="1:5" x14ac:dyDescent="0.35">
      <c r="A884" s="2">
        <v>41752</v>
      </c>
      <c r="B884" s="3">
        <v>1875.39</v>
      </c>
      <c r="C884" s="6">
        <f t="shared" si="41"/>
        <v>1860.5493333333332</v>
      </c>
      <c r="D884" s="6">
        <f t="shared" si="42"/>
        <v>1836.6004444444438</v>
      </c>
      <c r="E884" s="6">
        <f t="shared" si="43"/>
        <v>1779.2194999999995</v>
      </c>
    </row>
    <row r="885" spans="1:5" x14ac:dyDescent="0.35">
      <c r="A885" s="2">
        <v>41751</v>
      </c>
      <c r="B885" s="3">
        <v>1879.55</v>
      </c>
      <c r="C885" s="6">
        <f t="shared" si="41"/>
        <v>1860.2906666666663</v>
      </c>
      <c r="D885" s="6">
        <f t="shared" si="42"/>
        <v>1835.5652222222218</v>
      </c>
      <c r="E885" s="6">
        <f t="shared" si="43"/>
        <v>1778.2847777777774</v>
      </c>
    </row>
    <row r="886" spans="1:5" x14ac:dyDescent="0.35">
      <c r="A886" s="2">
        <v>41750</v>
      </c>
      <c r="B886" s="3">
        <v>1871.89</v>
      </c>
      <c r="C886" s="6">
        <f t="shared" si="41"/>
        <v>1860.211333333333</v>
      </c>
      <c r="D886" s="6">
        <f t="shared" si="42"/>
        <v>1834.7104444444442</v>
      </c>
      <c r="E886" s="6">
        <f t="shared" si="43"/>
        <v>1777.3409999999997</v>
      </c>
    </row>
    <row r="887" spans="1:5" x14ac:dyDescent="0.35">
      <c r="A887" s="2">
        <v>41746</v>
      </c>
      <c r="B887" s="3">
        <v>1864.85</v>
      </c>
      <c r="C887" s="6">
        <f t="shared" si="41"/>
        <v>1860.4163333333331</v>
      </c>
      <c r="D887" s="6">
        <f t="shared" si="42"/>
        <v>1834.0046666666665</v>
      </c>
      <c r="E887" s="6">
        <f t="shared" si="43"/>
        <v>1776.4242222222217</v>
      </c>
    </row>
    <row r="888" spans="1:5" x14ac:dyDescent="0.35">
      <c r="A888" s="2">
        <v>41745</v>
      </c>
      <c r="B888" s="3">
        <v>1862.31</v>
      </c>
      <c r="C888" s="6">
        <f t="shared" si="41"/>
        <v>1860.8223333333331</v>
      </c>
      <c r="D888" s="6">
        <f t="shared" si="42"/>
        <v>1833.3406666666665</v>
      </c>
      <c r="E888" s="6">
        <f t="shared" si="43"/>
        <v>1775.4291111111104</v>
      </c>
    </row>
    <row r="889" spans="1:5" x14ac:dyDescent="0.35">
      <c r="A889" s="2">
        <v>41744</v>
      </c>
      <c r="B889" s="3">
        <v>1842.98</v>
      </c>
      <c r="C889" s="6">
        <f t="shared" si="41"/>
        <v>1861.205666666666</v>
      </c>
      <c r="D889" s="6">
        <f t="shared" si="42"/>
        <v>1832.4819999999997</v>
      </c>
      <c r="E889" s="6">
        <f t="shared" si="43"/>
        <v>1774.4493888888883</v>
      </c>
    </row>
    <row r="890" spans="1:5" x14ac:dyDescent="0.35">
      <c r="A890" s="2">
        <v>41743</v>
      </c>
      <c r="B890" s="3">
        <v>1830.61</v>
      </c>
      <c r="C890" s="6">
        <f t="shared" si="41"/>
        <v>1862.2366666666665</v>
      </c>
      <c r="D890" s="6">
        <f t="shared" si="42"/>
        <v>1831.9245555555551</v>
      </c>
      <c r="E890" s="6">
        <f t="shared" si="43"/>
        <v>1773.5735555555552</v>
      </c>
    </row>
    <row r="891" spans="1:5" x14ac:dyDescent="0.35">
      <c r="A891" s="2">
        <v>41740</v>
      </c>
      <c r="B891" s="3">
        <v>1815.69</v>
      </c>
      <c r="C891" s="6">
        <f t="shared" si="41"/>
        <v>1862.7406666666661</v>
      </c>
      <c r="D891" s="6">
        <f t="shared" si="42"/>
        <v>1831.5305555555553</v>
      </c>
      <c r="E891" s="6">
        <f t="shared" si="43"/>
        <v>1772.8015555555553</v>
      </c>
    </row>
    <row r="892" spans="1:5" x14ac:dyDescent="0.35">
      <c r="A892" s="2">
        <v>41739</v>
      </c>
      <c r="B892" s="3">
        <v>1833.08</v>
      </c>
      <c r="C892" s="6">
        <f t="shared" si="41"/>
        <v>1864.199333333333</v>
      </c>
      <c r="D892" s="6">
        <f t="shared" si="42"/>
        <v>1831.3662222222222</v>
      </c>
      <c r="E892" s="6">
        <f t="shared" si="43"/>
        <v>1772.1046666666668</v>
      </c>
    </row>
    <row r="893" spans="1:5" x14ac:dyDescent="0.35">
      <c r="A893" s="2">
        <v>41738</v>
      </c>
      <c r="B893" s="3">
        <v>1872.18</v>
      </c>
      <c r="C893" s="6">
        <f t="shared" si="41"/>
        <v>1864.9063333333329</v>
      </c>
      <c r="D893" s="6">
        <f t="shared" si="42"/>
        <v>1831.0632222222218</v>
      </c>
      <c r="E893" s="6">
        <f t="shared" si="43"/>
        <v>1771.2872222222222</v>
      </c>
    </row>
    <row r="894" spans="1:5" x14ac:dyDescent="0.35">
      <c r="A894" s="2">
        <v>41737</v>
      </c>
      <c r="B894" s="3">
        <v>1851.96</v>
      </c>
      <c r="C894" s="6">
        <f t="shared" si="41"/>
        <v>1864.0056666666665</v>
      </c>
      <c r="D894" s="6">
        <f t="shared" si="42"/>
        <v>1830.3415555555555</v>
      </c>
      <c r="E894" s="6">
        <f t="shared" si="43"/>
        <v>1770.2883888888891</v>
      </c>
    </row>
    <row r="895" spans="1:5" x14ac:dyDescent="0.35">
      <c r="A895" s="2">
        <v>41736</v>
      </c>
      <c r="B895" s="3">
        <v>1845.04</v>
      </c>
      <c r="C895" s="6">
        <f t="shared" si="41"/>
        <v>1863.7776666666666</v>
      </c>
      <c r="D895" s="6">
        <f t="shared" si="42"/>
        <v>1829.7947777777777</v>
      </c>
      <c r="E895" s="6">
        <f t="shared" si="43"/>
        <v>1769.4193333333335</v>
      </c>
    </row>
    <row r="896" spans="1:5" x14ac:dyDescent="0.35">
      <c r="A896" s="2">
        <v>41733</v>
      </c>
      <c r="B896" s="3">
        <v>1865.09</v>
      </c>
      <c r="C896" s="6">
        <f t="shared" si="41"/>
        <v>1863.8633333333335</v>
      </c>
      <c r="D896" s="6">
        <f t="shared" si="42"/>
        <v>1829.3218888888889</v>
      </c>
      <c r="E896" s="6">
        <f t="shared" si="43"/>
        <v>1768.5696111111115</v>
      </c>
    </row>
    <row r="897" spans="1:5" x14ac:dyDescent="0.35">
      <c r="A897" s="2">
        <v>41732</v>
      </c>
      <c r="B897" s="3">
        <v>1888.77</v>
      </c>
      <c r="C897" s="6">
        <f t="shared" si="41"/>
        <v>1862.9020000000005</v>
      </c>
      <c r="D897" s="6">
        <f t="shared" si="42"/>
        <v>1828.6515555555561</v>
      </c>
      <c r="E897" s="6">
        <f t="shared" si="43"/>
        <v>1767.5933888888892</v>
      </c>
    </row>
    <row r="898" spans="1:5" x14ac:dyDescent="0.35">
      <c r="A898" s="2">
        <v>41731</v>
      </c>
      <c r="B898" s="3">
        <v>1890.9</v>
      </c>
      <c r="C898" s="6">
        <f t="shared" si="41"/>
        <v>1861.2690000000002</v>
      </c>
      <c r="D898" s="6">
        <f t="shared" si="42"/>
        <v>1827.6191111111118</v>
      </c>
      <c r="E898" s="6">
        <f t="shared" si="43"/>
        <v>1766.4386111111112</v>
      </c>
    </row>
    <row r="899" spans="1:5" x14ac:dyDescent="0.35">
      <c r="A899" s="2">
        <v>41730</v>
      </c>
      <c r="B899" s="3">
        <v>1885.52</v>
      </c>
      <c r="C899" s="6">
        <f t="shared" ref="C899:C962" si="44">AVERAGE(B899:B928)</f>
        <v>1859.1973333333337</v>
      </c>
      <c r="D899" s="6">
        <f t="shared" ref="D899:D962" si="45">AVERAGE(B899:B988)</f>
        <v>1826.4021111111117</v>
      </c>
      <c r="E899" s="6">
        <f t="shared" si="43"/>
        <v>1765.246166666667</v>
      </c>
    </row>
    <row r="900" spans="1:5" x14ac:dyDescent="0.35">
      <c r="A900" s="2">
        <v>41729</v>
      </c>
      <c r="B900" s="3">
        <v>1872.34</v>
      </c>
      <c r="C900" s="6">
        <f t="shared" si="44"/>
        <v>1857.7053333333338</v>
      </c>
      <c r="D900" s="6">
        <f t="shared" si="45"/>
        <v>1825.3171111111114</v>
      </c>
      <c r="E900" s="6">
        <f t="shared" si="43"/>
        <v>1764.1182777777781</v>
      </c>
    </row>
    <row r="901" spans="1:5" x14ac:dyDescent="0.35">
      <c r="A901" s="2">
        <v>41726</v>
      </c>
      <c r="B901" s="3">
        <v>1857.62</v>
      </c>
      <c r="C901" s="6">
        <f t="shared" si="44"/>
        <v>1856.5816666666672</v>
      </c>
      <c r="D901" s="6">
        <f t="shared" si="45"/>
        <v>1824.4192222222223</v>
      </c>
      <c r="E901" s="6">
        <f t="shared" si="43"/>
        <v>1763.050777777778</v>
      </c>
    </row>
    <row r="902" spans="1:5" x14ac:dyDescent="0.35">
      <c r="A902" s="2">
        <v>41725</v>
      </c>
      <c r="B902" s="3">
        <v>1849.04</v>
      </c>
      <c r="C902" s="6">
        <f t="shared" si="44"/>
        <v>1855.6553333333336</v>
      </c>
      <c r="D902" s="6">
        <f t="shared" si="45"/>
        <v>1823.7587777777778</v>
      </c>
      <c r="E902" s="6">
        <f t="shared" si="43"/>
        <v>1762.0363333333335</v>
      </c>
    </row>
    <row r="903" spans="1:5" x14ac:dyDescent="0.35">
      <c r="A903" s="2">
        <v>41724</v>
      </c>
      <c r="B903" s="3">
        <v>1852.56</v>
      </c>
      <c r="C903" s="6">
        <f t="shared" si="44"/>
        <v>1854.6626666666671</v>
      </c>
      <c r="D903" s="6">
        <f t="shared" si="45"/>
        <v>1823.109666666667</v>
      </c>
      <c r="E903" s="6">
        <f t="shared" si="43"/>
        <v>1760.9451111111114</v>
      </c>
    </row>
    <row r="904" spans="1:5" x14ac:dyDescent="0.35">
      <c r="A904" s="2">
        <v>41723</v>
      </c>
      <c r="B904" s="3">
        <v>1865.62</v>
      </c>
      <c r="C904" s="6">
        <f t="shared" si="44"/>
        <v>1853.5690000000004</v>
      </c>
      <c r="D904" s="6">
        <f t="shared" si="45"/>
        <v>1822.3256666666671</v>
      </c>
      <c r="E904" s="6">
        <f t="shared" si="43"/>
        <v>1759.8326666666669</v>
      </c>
    </row>
    <row r="905" spans="1:5" x14ac:dyDescent="0.35">
      <c r="A905" s="2">
        <v>41722</v>
      </c>
      <c r="B905" s="3">
        <v>1857.44</v>
      </c>
      <c r="C905" s="6">
        <f t="shared" si="44"/>
        <v>1851.3763333333336</v>
      </c>
      <c r="D905" s="6">
        <f t="shared" si="45"/>
        <v>1821.2375555555559</v>
      </c>
      <c r="E905" s="6">
        <f t="shared" si="43"/>
        <v>1758.5817777777784</v>
      </c>
    </row>
    <row r="906" spans="1:5" x14ac:dyDescent="0.35">
      <c r="A906" s="2">
        <v>41719</v>
      </c>
      <c r="B906" s="3">
        <v>1866.52</v>
      </c>
      <c r="C906" s="6">
        <f t="shared" si="44"/>
        <v>1849.3623333333335</v>
      </c>
      <c r="D906" s="6">
        <f t="shared" si="45"/>
        <v>1820.2870000000005</v>
      </c>
      <c r="E906" s="6">
        <f t="shared" si="43"/>
        <v>1757.3287222222227</v>
      </c>
    </row>
    <row r="907" spans="1:5" x14ac:dyDescent="0.35">
      <c r="A907" s="2">
        <v>41718</v>
      </c>
      <c r="B907" s="3">
        <v>1872.01</v>
      </c>
      <c r="C907" s="6">
        <f t="shared" si="44"/>
        <v>1846.2593333333332</v>
      </c>
      <c r="D907" s="6">
        <f t="shared" si="45"/>
        <v>1819.2213333333334</v>
      </c>
      <c r="E907" s="6">
        <f t="shared" si="43"/>
        <v>1755.933666666667</v>
      </c>
    </row>
    <row r="908" spans="1:5" x14ac:dyDescent="0.35">
      <c r="A908" s="2">
        <v>41717</v>
      </c>
      <c r="B908" s="3">
        <v>1860.77</v>
      </c>
      <c r="C908" s="6">
        <f t="shared" si="44"/>
        <v>1842.2469999999998</v>
      </c>
      <c r="D908" s="6">
        <f t="shared" si="45"/>
        <v>1817.8340000000001</v>
      </c>
      <c r="E908" s="6">
        <f t="shared" si="43"/>
        <v>1754.5007222222223</v>
      </c>
    </row>
    <row r="909" spans="1:5" x14ac:dyDescent="0.35">
      <c r="A909" s="2">
        <v>41716</v>
      </c>
      <c r="B909" s="3">
        <v>1872.25</v>
      </c>
      <c r="C909" s="6">
        <f t="shared" si="44"/>
        <v>1838.7279999999996</v>
      </c>
      <c r="D909" s="6">
        <f t="shared" si="45"/>
        <v>1816.8308888888889</v>
      </c>
      <c r="E909" s="6">
        <f t="shared" si="43"/>
        <v>1753.1351111111114</v>
      </c>
    </row>
    <row r="910" spans="1:5" x14ac:dyDescent="0.35">
      <c r="A910" s="2">
        <v>41715</v>
      </c>
      <c r="B910" s="3">
        <v>1858.83</v>
      </c>
      <c r="C910" s="6">
        <f t="shared" si="44"/>
        <v>1834.3826666666666</v>
      </c>
      <c r="D910" s="6">
        <f t="shared" si="45"/>
        <v>1815.6166666666666</v>
      </c>
      <c r="E910" s="6">
        <f t="shared" si="43"/>
        <v>1751.6575000000005</v>
      </c>
    </row>
    <row r="911" spans="1:5" x14ac:dyDescent="0.35">
      <c r="A911" s="2">
        <v>41712</v>
      </c>
      <c r="B911" s="3">
        <v>1841.13</v>
      </c>
      <c r="C911" s="6">
        <f t="shared" si="44"/>
        <v>1831.8413333333331</v>
      </c>
      <c r="D911" s="6">
        <f t="shared" si="45"/>
        <v>1814.6066666666668</v>
      </c>
      <c r="E911" s="6">
        <f t="shared" si="43"/>
        <v>1750.2928888888896</v>
      </c>
    </row>
    <row r="912" spans="1:5" x14ac:dyDescent="0.35">
      <c r="A912" s="2">
        <v>41711</v>
      </c>
      <c r="B912" s="3">
        <v>1846.34</v>
      </c>
      <c r="C912" s="6">
        <f t="shared" si="44"/>
        <v>1830.2766666666662</v>
      </c>
      <c r="D912" s="6">
        <f t="shared" si="45"/>
        <v>1813.7234444444443</v>
      </c>
      <c r="E912" s="6">
        <f t="shared" si="43"/>
        <v>1748.9713888888898</v>
      </c>
    </row>
    <row r="913" spans="1:5" x14ac:dyDescent="0.35">
      <c r="A913" s="2">
        <v>41710</v>
      </c>
      <c r="B913" s="3">
        <v>1868.2</v>
      </c>
      <c r="C913" s="6">
        <f t="shared" si="44"/>
        <v>1827.8719999999994</v>
      </c>
      <c r="D913" s="6">
        <f t="shared" si="45"/>
        <v>1812.7256666666667</v>
      </c>
      <c r="E913" s="6">
        <f t="shared" si="43"/>
        <v>1747.5363333333346</v>
      </c>
    </row>
    <row r="914" spans="1:5" x14ac:dyDescent="0.35">
      <c r="A914" s="2">
        <v>41709</v>
      </c>
      <c r="B914" s="3">
        <v>1867.63</v>
      </c>
      <c r="C914" s="6">
        <f t="shared" si="44"/>
        <v>1825.3486666666661</v>
      </c>
      <c r="D914" s="6">
        <f t="shared" si="45"/>
        <v>1811.5602222222221</v>
      </c>
      <c r="E914" s="6">
        <f t="shared" si="43"/>
        <v>1745.8968333333348</v>
      </c>
    </row>
    <row r="915" spans="1:5" x14ac:dyDescent="0.35">
      <c r="A915" s="2">
        <v>41708</v>
      </c>
      <c r="B915" s="3">
        <v>1877.17</v>
      </c>
      <c r="C915" s="6">
        <f t="shared" si="44"/>
        <v>1822.4796666666662</v>
      </c>
      <c r="D915" s="6">
        <f t="shared" si="45"/>
        <v>1810.4971111111106</v>
      </c>
      <c r="E915" s="6">
        <f t="shared" si="43"/>
        <v>1744.367944444446</v>
      </c>
    </row>
    <row r="916" spans="1:5" x14ac:dyDescent="0.35">
      <c r="A916" s="2">
        <v>41705</v>
      </c>
      <c r="B916" s="3">
        <v>1878.04</v>
      </c>
      <c r="C916" s="6">
        <f t="shared" si="44"/>
        <v>1819.5836666666657</v>
      </c>
      <c r="D916" s="6">
        <f t="shared" si="45"/>
        <v>1809.2186666666662</v>
      </c>
      <c r="E916" s="6">
        <f t="shared" si="43"/>
        <v>1742.7625000000012</v>
      </c>
    </row>
    <row r="917" spans="1:5" x14ac:dyDescent="0.35">
      <c r="A917" s="2">
        <v>41704</v>
      </c>
      <c r="B917" s="3">
        <v>1877.03</v>
      </c>
      <c r="C917" s="6">
        <f t="shared" si="44"/>
        <v>1817.9309999999996</v>
      </c>
      <c r="D917" s="6">
        <f t="shared" si="45"/>
        <v>1807.9045555555549</v>
      </c>
      <c r="E917" s="6">
        <f t="shared" si="43"/>
        <v>1741.3785555555569</v>
      </c>
    </row>
    <row r="918" spans="1:5" x14ac:dyDescent="0.35">
      <c r="A918" s="2">
        <v>41703</v>
      </c>
      <c r="B918" s="3">
        <v>1873.81</v>
      </c>
      <c r="C918" s="6">
        <f t="shared" si="44"/>
        <v>1816.8586666666663</v>
      </c>
      <c r="D918" s="6">
        <f t="shared" si="45"/>
        <v>1806.5161111111106</v>
      </c>
      <c r="E918" s="6">
        <f t="shared" si="43"/>
        <v>1740.1273333333349</v>
      </c>
    </row>
    <row r="919" spans="1:5" x14ac:dyDescent="0.35">
      <c r="A919" s="2">
        <v>41702</v>
      </c>
      <c r="B919" s="3">
        <v>1873.91</v>
      </c>
      <c r="C919" s="6">
        <f t="shared" si="44"/>
        <v>1815.8583333333329</v>
      </c>
      <c r="D919" s="6">
        <f t="shared" si="45"/>
        <v>1805.1002222222219</v>
      </c>
      <c r="E919" s="6">
        <f t="shared" si="43"/>
        <v>1738.8230555555569</v>
      </c>
    </row>
    <row r="920" spans="1:5" x14ac:dyDescent="0.35">
      <c r="A920" s="2">
        <v>41701</v>
      </c>
      <c r="B920" s="3">
        <v>1845.73</v>
      </c>
      <c r="C920" s="6">
        <f t="shared" si="44"/>
        <v>1814.6846666666665</v>
      </c>
      <c r="D920" s="6">
        <f t="shared" si="45"/>
        <v>1803.775333333333</v>
      </c>
      <c r="E920" s="6">
        <f t="shared" si="43"/>
        <v>1737.4498333333345</v>
      </c>
    </row>
    <row r="921" spans="1:5" x14ac:dyDescent="0.35">
      <c r="A921" s="2">
        <v>41698</v>
      </c>
      <c r="B921" s="3">
        <v>1859.45</v>
      </c>
      <c r="C921" s="6">
        <f t="shared" si="44"/>
        <v>1814.6899999999996</v>
      </c>
      <c r="D921" s="6">
        <f t="shared" si="45"/>
        <v>1802.652333333333</v>
      </c>
      <c r="E921" s="6">
        <f t="shared" si="43"/>
        <v>1736.2866666666675</v>
      </c>
    </row>
    <row r="922" spans="1:5" x14ac:dyDescent="0.35">
      <c r="A922" s="2">
        <v>41697</v>
      </c>
      <c r="B922" s="3">
        <v>1854.29</v>
      </c>
      <c r="C922" s="6">
        <f t="shared" si="44"/>
        <v>1814.3209999999997</v>
      </c>
      <c r="D922" s="6">
        <f t="shared" si="45"/>
        <v>1801.3751111111105</v>
      </c>
      <c r="E922" s="6">
        <f t="shared" si="43"/>
        <v>1734.9148333333342</v>
      </c>
    </row>
    <row r="923" spans="1:5" x14ac:dyDescent="0.35">
      <c r="A923" s="2">
        <v>41696</v>
      </c>
      <c r="B923" s="3">
        <v>1845.16</v>
      </c>
      <c r="C923" s="6">
        <f t="shared" si="44"/>
        <v>1813.807333333333</v>
      </c>
      <c r="D923" s="6">
        <f t="shared" si="45"/>
        <v>1800.0291111111105</v>
      </c>
      <c r="E923" s="6">
        <f t="shared" si="43"/>
        <v>1733.6472777777785</v>
      </c>
    </row>
    <row r="924" spans="1:5" x14ac:dyDescent="0.35">
      <c r="A924" s="2">
        <v>41695</v>
      </c>
      <c r="B924" s="3">
        <v>1845.12</v>
      </c>
      <c r="C924" s="6">
        <f t="shared" si="44"/>
        <v>1812.9419999999996</v>
      </c>
      <c r="D924" s="6">
        <f t="shared" si="45"/>
        <v>1798.6555555555553</v>
      </c>
      <c r="E924" s="6">
        <f t="shared" si="43"/>
        <v>1732.523111111112</v>
      </c>
    </row>
    <row r="925" spans="1:5" x14ac:dyDescent="0.35">
      <c r="A925" s="2">
        <v>41694</v>
      </c>
      <c r="B925" s="3">
        <v>1847.61</v>
      </c>
      <c r="C925" s="6">
        <f t="shared" si="44"/>
        <v>1812.8503333333329</v>
      </c>
      <c r="D925" s="6">
        <f t="shared" si="45"/>
        <v>1797.0215555555553</v>
      </c>
      <c r="E925" s="6">
        <f t="shared" si="43"/>
        <v>1731.4023333333341</v>
      </c>
    </row>
    <row r="926" spans="1:5" x14ac:dyDescent="0.35">
      <c r="A926" s="2">
        <v>41691</v>
      </c>
      <c r="B926" s="3">
        <v>1836.25</v>
      </c>
      <c r="C926" s="6">
        <f t="shared" si="44"/>
        <v>1812.5343333333331</v>
      </c>
      <c r="D926" s="6">
        <f t="shared" si="45"/>
        <v>1795.4941111111111</v>
      </c>
      <c r="E926" s="6">
        <f t="shared" si="43"/>
        <v>1730.1520555555564</v>
      </c>
    </row>
    <row r="927" spans="1:5" x14ac:dyDescent="0.35">
      <c r="A927" s="2">
        <v>41690</v>
      </c>
      <c r="B927" s="3">
        <v>1839.78</v>
      </c>
      <c r="C927" s="6">
        <f t="shared" si="44"/>
        <v>1812.5756666666664</v>
      </c>
      <c r="D927" s="6">
        <f t="shared" si="45"/>
        <v>1794.0157777777779</v>
      </c>
      <c r="E927" s="6">
        <f t="shared" si="43"/>
        <v>1728.889000000001</v>
      </c>
    </row>
    <row r="928" spans="1:5" x14ac:dyDescent="0.35">
      <c r="A928" s="2">
        <v>41689</v>
      </c>
      <c r="B928" s="3">
        <v>1828.75</v>
      </c>
      <c r="C928" s="6">
        <f t="shared" si="44"/>
        <v>1812.5123333333329</v>
      </c>
      <c r="D928" s="6">
        <f t="shared" si="45"/>
        <v>1792.38</v>
      </c>
      <c r="E928" s="6">
        <f t="shared" si="43"/>
        <v>1727.7312222222231</v>
      </c>
    </row>
    <row r="929" spans="1:5" x14ac:dyDescent="0.35">
      <c r="A929" s="2">
        <v>41688</v>
      </c>
      <c r="B929" s="3">
        <v>1840.76</v>
      </c>
      <c r="C929" s="6">
        <f t="shared" si="44"/>
        <v>1812.4463333333329</v>
      </c>
      <c r="D929" s="6">
        <f t="shared" si="45"/>
        <v>1790.4649999999997</v>
      </c>
      <c r="E929" s="6">
        <f t="shared" si="43"/>
        <v>1726.6849444444454</v>
      </c>
    </row>
    <row r="930" spans="1:5" x14ac:dyDescent="0.35">
      <c r="A930" s="2">
        <v>41684</v>
      </c>
      <c r="B930" s="3">
        <v>1838.63</v>
      </c>
      <c r="C930" s="6">
        <f t="shared" si="44"/>
        <v>1812.1333333333328</v>
      </c>
      <c r="D930" s="6">
        <f t="shared" si="45"/>
        <v>1788.4059999999997</v>
      </c>
      <c r="E930" s="6">
        <f t="shared" si="43"/>
        <v>1725.5181666666674</v>
      </c>
    </row>
    <row r="931" spans="1:5" x14ac:dyDescent="0.35">
      <c r="A931" s="2">
        <v>41683</v>
      </c>
      <c r="B931" s="3">
        <v>1829.83</v>
      </c>
      <c r="C931" s="6">
        <f t="shared" si="44"/>
        <v>1811.9116666666664</v>
      </c>
      <c r="D931" s="6">
        <f t="shared" si="45"/>
        <v>1786.6003333333331</v>
      </c>
      <c r="E931" s="6">
        <f t="shared" si="43"/>
        <v>1724.4947222222229</v>
      </c>
    </row>
    <row r="932" spans="1:5" x14ac:dyDescent="0.35">
      <c r="A932" s="2">
        <v>41682</v>
      </c>
      <c r="B932" s="3">
        <v>1819.26</v>
      </c>
      <c r="C932" s="6">
        <f t="shared" si="44"/>
        <v>1812.5293333333332</v>
      </c>
      <c r="D932" s="6">
        <f t="shared" si="45"/>
        <v>1785.0522222222216</v>
      </c>
      <c r="E932" s="6">
        <f t="shared" si="43"/>
        <v>1723.4865555555559</v>
      </c>
    </row>
    <row r="933" spans="1:5" x14ac:dyDescent="0.35">
      <c r="A933" s="2">
        <v>41681</v>
      </c>
      <c r="B933" s="3">
        <v>1819.75</v>
      </c>
      <c r="C933" s="6">
        <f t="shared" si="44"/>
        <v>1813.2563333333333</v>
      </c>
      <c r="D933" s="6">
        <f t="shared" si="45"/>
        <v>1783.4899999999993</v>
      </c>
      <c r="E933" s="6">
        <f t="shared" si="43"/>
        <v>1722.6021111111111</v>
      </c>
    </row>
    <row r="934" spans="1:5" x14ac:dyDescent="0.35">
      <c r="A934" s="2">
        <v>41680</v>
      </c>
      <c r="B934" s="3">
        <v>1799.84</v>
      </c>
      <c r="C934" s="6">
        <f t="shared" si="44"/>
        <v>1813.9779999999998</v>
      </c>
      <c r="D934" s="6">
        <f t="shared" si="45"/>
        <v>1782.0913333333331</v>
      </c>
      <c r="E934" s="6">
        <f t="shared" si="43"/>
        <v>1721.6568333333335</v>
      </c>
    </row>
    <row r="935" spans="1:5" x14ac:dyDescent="0.35">
      <c r="A935" s="2">
        <v>41677</v>
      </c>
      <c r="B935" s="3">
        <v>1797.02</v>
      </c>
      <c r="C935" s="6">
        <f t="shared" si="44"/>
        <v>1815.3839999999998</v>
      </c>
      <c r="D935" s="6">
        <f t="shared" si="45"/>
        <v>1780.9264444444441</v>
      </c>
      <c r="E935" s="6">
        <f t="shared" si="43"/>
        <v>1720.8272222222224</v>
      </c>
    </row>
    <row r="936" spans="1:5" x14ac:dyDescent="0.35">
      <c r="A936" s="2">
        <v>41676</v>
      </c>
      <c r="B936" s="3">
        <v>1773.43</v>
      </c>
      <c r="C936" s="6">
        <f t="shared" si="44"/>
        <v>1816.5940000000001</v>
      </c>
      <c r="D936" s="6">
        <f t="shared" si="45"/>
        <v>1779.6434444444442</v>
      </c>
      <c r="E936" s="6">
        <f t="shared" si="43"/>
        <v>1720.0401666666669</v>
      </c>
    </row>
    <row r="937" spans="1:5" x14ac:dyDescent="0.35">
      <c r="A937" s="2">
        <v>41675</v>
      </c>
      <c r="B937" s="3">
        <v>1751.64</v>
      </c>
      <c r="C937" s="6">
        <f t="shared" si="44"/>
        <v>1818.4126666666666</v>
      </c>
      <c r="D937" s="6">
        <f t="shared" si="45"/>
        <v>1778.7358888888884</v>
      </c>
      <c r="E937" s="6">
        <f t="shared" si="43"/>
        <v>1719.4608888888886</v>
      </c>
    </row>
    <row r="938" spans="1:5" x14ac:dyDescent="0.35">
      <c r="A938" s="2">
        <v>41674</v>
      </c>
      <c r="B938" s="3">
        <v>1755.2</v>
      </c>
      <c r="C938" s="6">
        <f t="shared" si="44"/>
        <v>1820.6353333333332</v>
      </c>
      <c r="D938" s="6">
        <f t="shared" si="45"/>
        <v>1778.1473333333329</v>
      </c>
      <c r="E938" s="6">
        <f t="shared" si="43"/>
        <v>1718.9867222222217</v>
      </c>
    </row>
    <row r="939" spans="1:5" x14ac:dyDescent="0.35">
      <c r="A939" s="2">
        <v>41673</v>
      </c>
      <c r="B939" s="3">
        <v>1741.89</v>
      </c>
      <c r="C939" s="6">
        <f t="shared" si="44"/>
        <v>1822.4486666666667</v>
      </c>
      <c r="D939" s="6">
        <f t="shared" si="45"/>
        <v>1777.4536666666661</v>
      </c>
      <c r="E939" s="6">
        <f t="shared" si="43"/>
        <v>1718.4993333333323</v>
      </c>
    </row>
    <row r="940" spans="1:5" x14ac:dyDescent="0.35">
      <c r="A940" s="2">
        <v>41670</v>
      </c>
      <c r="B940" s="3">
        <v>1782.59</v>
      </c>
      <c r="C940" s="6">
        <f t="shared" si="44"/>
        <v>1824.7406666666668</v>
      </c>
      <c r="D940" s="6">
        <f t="shared" si="45"/>
        <v>1776.9595555555554</v>
      </c>
      <c r="E940" s="6">
        <f t="shared" si="43"/>
        <v>1717.9914444444437</v>
      </c>
    </row>
    <row r="941" spans="1:5" x14ac:dyDescent="0.35">
      <c r="A941" s="2">
        <v>41669</v>
      </c>
      <c r="B941" s="3">
        <v>1794.19</v>
      </c>
      <c r="C941" s="6">
        <f t="shared" si="44"/>
        <v>1824.6876666666669</v>
      </c>
      <c r="D941" s="6">
        <f t="shared" si="45"/>
        <v>1776.0623333333331</v>
      </c>
      <c r="E941" s="6">
        <f t="shared" si="43"/>
        <v>1717.3036111111103</v>
      </c>
    </row>
    <row r="942" spans="1:5" x14ac:dyDescent="0.35">
      <c r="A942" s="2">
        <v>41668</v>
      </c>
      <c r="B942" s="3">
        <v>1774.2</v>
      </c>
      <c r="C942" s="6">
        <f t="shared" si="44"/>
        <v>1824.4326666666668</v>
      </c>
      <c r="D942" s="6">
        <f t="shared" si="45"/>
        <v>1775.1258888888883</v>
      </c>
      <c r="E942" s="6">
        <f t="shared" si="43"/>
        <v>1716.5044444444434</v>
      </c>
    </row>
    <row r="943" spans="1:5" x14ac:dyDescent="0.35">
      <c r="A943" s="2">
        <v>41667</v>
      </c>
      <c r="B943" s="3">
        <v>1792.5</v>
      </c>
      <c r="C943" s="6">
        <f t="shared" si="44"/>
        <v>1824.47</v>
      </c>
      <c r="D943" s="6">
        <f t="shared" si="45"/>
        <v>1774.5496666666661</v>
      </c>
      <c r="E943" s="6">
        <f t="shared" si="43"/>
        <v>1715.7242777777767</v>
      </c>
    </row>
    <row r="944" spans="1:5" x14ac:dyDescent="0.35">
      <c r="A944" s="2">
        <v>41666</v>
      </c>
      <c r="B944" s="3">
        <v>1781.56</v>
      </c>
      <c r="C944" s="6">
        <f t="shared" si="44"/>
        <v>1823.9033333333332</v>
      </c>
      <c r="D944" s="6">
        <f t="shared" si="45"/>
        <v>1773.8054444444438</v>
      </c>
      <c r="E944" s="6">
        <f t="shared" si="43"/>
        <v>1714.8420555555547</v>
      </c>
    </row>
    <row r="945" spans="1:5" x14ac:dyDescent="0.35">
      <c r="A945" s="2">
        <v>41663</v>
      </c>
      <c r="B945" s="3">
        <v>1790.29</v>
      </c>
      <c r="C945" s="6">
        <f t="shared" si="44"/>
        <v>1823.9253333333334</v>
      </c>
      <c r="D945" s="6">
        <f t="shared" si="45"/>
        <v>1772.9521111111105</v>
      </c>
      <c r="E945" s="6">
        <f t="shared" ref="E945:E1008" si="46">AVERAGE(B945:B1124)</f>
        <v>1713.9815555555545</v>
      </c>
    </row>
    <row r="946" spans="1:5" x14ac:dyDescent="0.35">
      <c r="A946" s="2">
        <v>41662</v>
      </c>
      <c r="B946" s="3">
        <v>1828.46</v>
      </c>
      <c r="C946" s="6">
        <f t="shared" si="44"/>
        <v>1824.3363333333334</v>
      </c>
      <c r="D946" s="6">
        <f t="shared" si="45"/>
        <v>1771.9222222222215</v>
      </c>
      <c r="E946" s="6">
        <f t="shared" si="46"/>
        <v>1713.1059999999991</v>
      </c>
    </row>
    <row r="947" spans="1:5" x14ac:dyDescent="0.35">
      <c r="A947" s="2">
        <v>41661</v>
      </c>
      <c r="B947" s="3">
        <v>1844.86</v>
      </c>
      <c r="C947" s="6">
        <f t="shared" si="44"/>
        <v>1823.666666666667</v>
      </c>
      <c r="D947" s="6">
        <f t="shared" si="45"/>
        <v>1770.3614444444438</v>
      </c>
      <c r="E947" s="6">
        <f t="shared" si="46"/>
        <v>1711.9809999999991</v>
      </c>
    </row>
    <row r="948" spans="1:5" x14ac:dyDescent="0.35">
      <c r="A948" s="2">
        <v>41660</v>
      </c>
      <c r="B948" s="3">
        <v>1843.8</v>
      </c>
      <c r="C948" s="6">
        <f t="shared" si="44"/>
        <v>1822.3410000000003</v>
      </c>
      <c r="D948" s="6">
        <f t="shared" si="45"/>
        <v>1768.5676666666664</v>
      </c>
      <c r="E948" s="6">
        <f t="shared" si="46"/>
        <v>1710.7178888888884</v>
      </c>
    </row>
    <row r="949" spans="1:5" x14ac:dyDescent="0.35">
      <c r="A949" s="2">
        <v>41656</v>
      </c>
      <c r="B949" s="3">
        <v>1838.7</v>
      </c>
      <c r="C949" s="6">
        <f t="shared" si="44"/>
        <v>1820.3820000000003</v>
      </c>
      <c r="D949" s="6">
        <f t="shared" si="45"/>
        <v>1766.8491111111107</v>
      </c>
      <c r="E949" s="6">
        <f t="shared" si="46"/>
        <v>1709.4435555555547</v>
      </c>
    </row>
    <row r="950" spans="1:5" x14ac:dyDescent="0.35">
      <c r="A950" s="2">
        <v>41655</v>
      </c>
      <c r="B950" s="3">
        <v>1845.89</v>
      </c>
      <c r="C950" s="6">
        <f t="shared" si="44"/>
        <v>1818.8523333333335</v>
      </c>
      <c r="D950" s="6">
        <f t="shared" si="45"/>
        <v>1765.1301111111106</v>
      </c>
      <c r="E950" s="6">
        <f t="shared" si="46"/>
        <v>1708.1040555555549</v>
      </c>
    </row>
    <row r="951" spans="1:5" x14ac:dyDescent="0.35">
      <c r="A951" s="2">
        <v>41654</v>
      </c>
      <c r="B951" s="3">
        <v>1848.38</v>
      </c>
      <c r="C951" s="6">
        <f t="shared" si="44"/>
        <v>1817.1610000000001</v>
      </c>
      <c r="D951" s="6">
        <f t="shared" si="45"/>
        <v>1763.1947777777775</v>
      </c>
      <c r="E951" s="6">
        <f t="shared" si="46"/>
        <v>1706.6418888888884</v>
      </c>
    </row>
    <row r="952" spans="1:5" x14ac:dyDescent="0.35">
      <c r="A952" s="2">
        <v>41653</v>
      </c>
      <c r="B952" s="3">
        <v>1838.88</v>
      </c>
      <c r="C952" s="6">
        <f t="shared" si="44"/>
        <v>1815.5783333333336</v>
      </c>
      <c r="D952" s="6">
        <f t="shared" si="45"/>
        <v>1761.0479999999998</v>
      </c>
      <c r="E952" s="6">
        <f t="shared" si="46"/>
        <v>1705.2484999999995</v>
      </c>
    </row>
    <row r="953" spans="1:5" x14ac:dyDescent="0.35">
      <c r="A953" s="2">
        <v>41652</v>
      </c>
      <c r="B953" s="3">
        <v>1819.2</v>
      </c>
      <c r="C953" s="6">
        <f t="shared" si="44"/>
        <v>1814.4759999999999</v>
      </c>
      <c r="D953" s="6">
        <f t="shared" si="45"/>
        <v>1759.0057777777774</v>
      </c>
      <c r="E953" s="6">
        <f t="shared" si="46"/>
        <v>1703.8858888888883</v>
      </c>
    </row>
    <row r="954" spans="1:5" x14ac:dyDescent="0.35">
      <c r="A954" s="2">
        <v>41649</v>
      </c>
      <c r="B954" s="3">
        <v>1842.37</v>
      </c>
      <c r="C954" s="6">
        <f t="shared" si="44"/>
        <v>1814.0770000000002</v>
      </c>
      <c r="D954" s="6">
        <f t="shared" si="45"/>
        <v>1757.1599999999996</v>
      </c>
      <c r="E954" s="6">
        <f t="shared" si="46"/>
        <v>1702.5694444444439</v>
      </c>
    </row>
    <row r="955" spans="1:5" x14ac:dyDescent="0.35">
      <c r="A955" s="2">
        <v>41648</v>
      </c>
      <c r="B955" s="3">
        <v>1838.13</v>
      </c>
      <c r="C955" s="6">
        <f t="shared" si="44"/>
        <v>1812.7563333333337</v>
      </c>
      <c r="D955" s="6">
        <f t="shared" si="45"/>
        <v>1754.9088888888884</v>
      </c>
      <c r="E955" s="6">
        <f t="shared" si="46"/>
        <v>1701.1404999999993</v>
      </c>
    </row>
    <row r="956" spans="1:5" x14ac:dyDescent="0.35">
      <c r="A956" s="2">
        <v>41647</v>
      </c>
      <c r="B956" s="3">
        <v>1837.49</v>
      </c>
      <c r="C956" s="6">
        <f t="shared" si="44"/>
        <v>1811.5680000000002</v>
      </c>
      <c r="D956" s="6">
        <f t="shared" si="45"/>
        <v>1752.6293333333329</v>
      </c>
      <c r="E956" s="6">
        <f t="shared" si="46"/>
        <v>1699.6997222222217</v>
      </c>
    </row>
    <row r="957" spans="1:5" x14ac:dyDescent="0.35">
      <c r="A957" s="2">
        <v>41646</v>
      </c>
      <c r="B957" s="3">
        <v>1837.88</v>
      </c>
      <c r="C957" s="6">
        <f t="shared" si="44"/>
        <v>1810.4770000000003</v>
      </c>
      <c r="D957" s="6">
        <f t="shared" si="45"/>
        <v>1750.4146666666661</v>
      </c>
      <c r="E957" s="6">
        <f t="shared" si="46"/>
        <v>1698.2624444444436</v>
      </c>
    </row>
    <row r="958" spans="1:5" x14ac:dyDescent="0.35">
      <c r="A958" s="2">
        <v>41645</v>
      </c>
      <c r="B958" s="3">
        <v>1826.77</v>
      </c>
      <c r="C958" s="6">
        <f t="shared" si="44"/>
        <v>1809.076</v>
      </c>
      <c r="D958" s="6">
        <f t="shared" si="45"/>
        <v>1748.1599999999996</v>
      </c>
      <c r="E958" s="6">
        <f t="shared" si="46"/>
        <v>1696.7325555555551</v>
      </c>
    </row>
    <row r="959" spans="1:5" x14ac:dyDescent="0.35">
      <c r="A959" s="2">
        <v>41642</v>
      </c>
      <c r="B959" s="3">
        <v>1831.37</v>
      </c>
      <c r="C959" s="6">
        <f t="shared" si="44"/>
        <v>1807.5626666666669</v>
      </c>
      <c r="D959" s="6">
        <f t="shared" si="45"/>
        <v>1745.9789999999998</v>
      </c>
      <c r="E959" s="6">
        <f t="shared" si="46"/>
        <v>1695.2241111111109</v>
      </c>
    </row>
    <row r="960" spans="1:5" x14ac:dyDescent="0.35">
      <c r="A960" s="2">
        <v>41641</v>
      </c>
      <c r="B960" s="3">
        <v>1831.98</v>
      </c>
      <c r="C960" s="6">
        <f t="shared" si="44"/>
        <v>1806.1126666666671</v>
      </c>
      <c r="D960" s="6">
        <f t="shared" si="45"/>
        <v>1744.0391111111107</v>
      </c>
      <c r="E960" s="6">
        <f t="shared" si="46"/>
        <v>1693.6143333333328</v>
      </c>
    </row>
    <row r="961" spans="1:5" x14ac:dyDescent="0.35">
      <c r="A961" s="2">
        <v>41639</v>
      </c>
      <c r="B961" s="3">
        <v>1848.36</v>
      </c>
      <c r="C961" s="6">
        <f t="shared" si="44"/>
        <v>1804.7643333333335</v>
      </c>
      <c r="D961" s="6">
        <f t="shared" si="45"/>
        <v>1742.1671111111104</v>
      </c>
      <c r="E961" s="6">
        <f t="shared" si="46"/>
        <v>1692.058944444444</v>
      </c>
    </row>
    <row r="962" spans="1:5" x14ac:dyDescent="0.35">
      <c r="A962" s="2">
        <v>41638</v>
      </c>
      <c r="B962" s="3">
        <v>1841.07</v>
      </c>
      <c r="C962" s="6">
        <f t="shared" si="44"/>
        <v>1803.0916666666669</v>
      </c>
      <c r="D962" s="6">
        <f t="shared" si="45"/>
        <v>1740.0404444444439</v>
      </c>
      <c r="E962" s="6">
        <f t="shared" si="46"/>
        <v>1690.5378888888886</v>
      </c>
    </row>
    <row r="963" spans="1:5" x14ac:dyDescent="0.35">
      <c r="A963" s="2">
        <v>41635</v>
      </c>
      <c r="B963" s="3">
        <v>1841.4</v>
      </c>
      <c r="C963" s="6">
        <f t="shared" ref="C963:C1026" si="47">AVERAGE(B963:B992)</f>
        <v>1801.4100000000003</v>
      </c>
      <c r="D963" s="6">
        <f t="shared" ref="D963:D1026" si="48">AVERAGE(B963:B1052)</f>
        <v>1737.8374444444437</v>
      </c>
      <c r="E963" s="6">
        <f t="shared" si="46"/>
        <v>1688.9339444444445</v>
      </c>
    </row>
    <row r="964" spans="1:5" x14ac:dyDescent="0.35">
      <c r="A964" s="2">
        <v>41634</v>
      </c>
      <c r="B964" s="3">
        <v>1842.02</v>
      </c>
      <c r="C964" s="6">
        <f t="shared" si="47"/>
        <v>1799.4300000000005</v>
      </c>
      <c r="D964" s="6">
        <f t="shared" si="48"/>
        <v>1735.7368888888884</v>
      </c>
      <c r="E964" s="6">
        <f t="shared" si="46"/>
        <v>1687.530888888889</v>
      </c>
    </row>
    <row r="965" spans="1:5" x14ac:dyDescent="0.35">
      <c r="A965" s="2">
        <v>41632</v>
      </c>
      <c r="B965" s="3">
        <v>1833.32</v>
      </c>
      <c r="C965" s="6">
        <f t="shared" si="47"/>
        <v>1796.9523333333339</v>
      </c>
      <c r="D965" s="6">
        <f t="shared" si="48"/>
        <v>1733.5595555555551</v>
      </c>
      <c r="E965" s="6">
        <f t="shared" si="46"/>
        <v>1686.1495000000002</v>
      </c>
    </row>
    <row r="966" spans="1:5" x14ac:dyDescent="0.35">
      <c r="A966" s="2">
        <v>41631</v>
      </c>
      <c r="B966" s="3">
        <v>1827.99</v>
      </c>
      <c r="C966" s="6">
        <f t="shared" si="47"/>
        <v>1794.904666666667</v>
      </c>
      <c r="D966" s="6">
        <f t="shared" si="48"/>
        <v>1731.5874444444441</v>
      </c>
      <c r="E966" s="6">
        <f t="shared" si="46"/>
        <v>1684.7851111111115</v>
      </c>
    </row>
    <row r="967" spans="1:5" x14ac:dyDescent="0.35">
      <c r="A967" s="2">
        <v>41628</v>
      </c>
      <c r="B967" s="3">
        <v>1818.32</v>
      </c>
      <c r="C967" s="6">
        <f t="shared" si="47"/>
        <v>1792.9920000000006</v>
      </c>
      <c r="D967" s="6">
        <f t="shared" si="48"/>
        <v>1729.7355555555553</v>
      </c>
      <c r="E967" s="6">
        <f t="shared" si="46"/>
        <v>1683.344111111111</v>
      </c>
    </row>
    <row r="968" spans="1:5" x14ac:dyDescent="0.35">
      <c r="A968" s="2">
        <v>41627</v>
      </c>
      <c r="B968" s="3">
        <v>1809.6</v>
      </c>
      <c r="C968" s="6">
        <f t="shared" si="47"/>
        <v>1790.6196666666669</v>
      </c>
      <c r="D968" s="6">
        <f t="shared" si="48"/>
        <v>1728.2585555555559</v>
      </c>
      <c r="E968" s="6">
        <f t="shared" si="46"/>
        <v>1681.9260555555556</v>
      </c>
    </row>
    <row r="969" spans="1:5" x14ac:dyDescent="0.35">
      <c r="A969" s="2">
        <v>41626</v>
      </c>
      <c r="B969" s="3">
        <v>1810.65</v>
      </c>
      <c r="C969" s="6">
        <f t="shared" si="47"/>
        <v>1789.3160000000003</v>
      </c>
      <c r="D969" s="6">
        <f t="shared" si="48"/>
        <v>1726.9758888888891</v>
      </c>
      <c r="E969" s="6">
        <f t="shared" si="46"/>
        <v>1680.5020555555554</v>
      </c>
    </row>
    <row r="970" spans="1:5" x14ac:dyDescent="0.35">
      <c r="A970" s="2">
        <v>41625</v>
      </c>
      <c r="B970" s="3">
        <v>1781</v>
      </c>
      <c r="C970" s="6">
        <f t="shared" si="47"/>
        <v>1787.7266666666669</v>
      </c>
      <c r="D970" s="6">
        <f t="shared" si="48"/>
        <v>1725.6294444444447</v>
      </c>
      <c r="E970" s="6">
        <f t="shared" si="46"/>
        <v>1679.1094444444445</v>
      </c>
    </row>
    <row r="971" spans="1:5" x14ac:dyDescent="0.35">
      <c r="A971" s="2">
        <v>41624</v>
      </c>
      <c r="B971" s="3">
        <v>1786.54</v>
      </c>
      <c r="C971" s="6">
        <f t="shared" si="47"/>
        <v>1787.2910000000002</v>
      </c>
      <c r="D971" s="6">
        <f t="shared" si="48"/>
        <v>1724.6341111111112</v>
      </c>
      <c r="E971" s="6">
        <f t="shared" si="46"/>
        <v>1677.8466111111111</v>
      </c>
    </row>
    <row r="972" spans="1:5" x14ac:dyDescent="0.35">
      <c r="A972" s="2">
        <v>41621</v>
      </c>
      <c r="B972" s="3">
        <v>1775.32</v>
      </c>
      <c r="C972" s="6">
        <f t="shared" si="47"/>
        <v>1786.461</v>
      </c>
      <c r="D972" s="6">
        <f t="shared" si="48"/>
        <v>1723.6445555555556</v>
      </c>
      <c r="E972" s="6">
        <f t="shared" si="46"/>
        <v>1676.645</v>
      </c>
    </row>
    <row r="973" spans="1:5" x14ac:dyDescent="0.35">
      <c r="A973" s="2">
        <v>41620</v>
      </c>
      <c r="B973" s="3">
        <v>1775.5</v>
      </c>
      <c r="C973" s="6">
        <f t="shared" si="47"/>
        <v>1785.8349999999998</v>
      </c>
      <c r="D973" s="6">
        <f t="shared" si="48"/>
        <v>1722.7066666666667</v>
      </c>
      <c r="E973" s="6">
        <f t="shared" si="46"/>
        <v>1675.4608333333331</v>
      </c>
    </row>
    <row r="974" spans="1:5" x14ac:dyDescent="0.35">
      <c r="A974" s="2">
        <v>41619</v>
      </c>
      <c r="B974" s="3">
        <v>1782.22</v>
      </c>
      <c r="C974" s="6">
        <f t="shared" si="47"/>
        <v>1785.4286666666665</v>
      </c>
      <c r="D974" s="6">
        <f t="shared" si="48"/>
        <v>1721.8385555555556</v>
      </c>
      <c r="E974" s="6">
        <f t="shared" si="46"/>
        <v>1674.3146666666664</v>
      </c>
    </row>
    <row r="975" spans="1:5" x14ac:dyDescent="0.35">
      <c r="A975" s="2">
        <v>41618</v>
      </c>
      <c r="B975" s="3">
        <v>1802.62</v>
      </c>
      <c r="C975" s="6">
        <f t="shared" si="47"/>
        <v>1785.086333333333</v>
      </c>
      <c r="D975" s="6">
        <f t="shared" si="48"/>
        <v>1721.0043333333335</v>
      </c>
      <c r="E975" s="6">
        <f t="shared" si="46"/>
        <v>1673.0959444444438</v>
      </c>
    </row>
    <row r="976" spans="1:5" x14ac:dyDescent="0.35">
      <c r="A976" s="2">
        <v>41617</v>
      </c>
      <c r="B976" s="3">
        <v>1808.37</v>
      </c>
      <c r="C976" s="6">
        <f t="shared" si="47"/>
        <v>1783.7359999999996</v>
      </c>
      <c r="D976" s="6">
        <f t="shared" si="48"/>
        <v>1719.9715555555558</v>
      </c>
      <c r="E976" s="6">
        <f t="shared" si="46"/>
        <v>1671.7689999999996</v>
      </c>
    </row>
    <row r="977" spans="1:5" x14ac:dyDescent="0.35">
      <c r="A977" s="2">
        <v>41614</v>
      </c>
      <c r="B977" s="3">
        <v>1805.09</v>
      </c>
      <c r="C977" s="6">
        <f t="shared" si="47"/>
        <v>1782.1159999999995</v>
      </c>
      <c r="D977" s="6">
        <f t="shared" si="48"/>
        <v>1718.8437777777785</v>
      </c>
      <c r="E977" s="6">
        <f t="shared" si="46"/>
        <v>1670.3429999999998</v>
      </c>
    </row>
    <row r="978" spans="1:5" x14ac:dyDescent="0.35">
      <c r="A978" s="2">
        <v>41613</v>
      </c>
      <c r="B978" s="3">
        <v>1785.03</v>
      </c>
      <c r="C978" s="6">
        <f t="shared" si="47"/>
        <v>1780.3486666666661</v>
      </c>
      <c r="D978" s="6">
        <f t="shared" si="48"/>
        <v>1717.5175555555563</v>
      </c>
      <c r="E978" s="6">
        <f t="shared" si="46"/>
        <v>1668.9641111111114</v>
      </c>
    </row>
    <row r="979" spans="1:5" x14ac:dyDescent="0.35">
      <c r="A979" s="2">
        <v>41612</v>
      </c>
      <c r="B979" s="3">
        <v>1792.81</v>
      </c>
      <c r="C979" s="6">
        <f t="shared" si="47"/>
        <v>1779.0603333333327</v>
      </c>
      <c r="D979" s="6">
        <f t="shared" si="48"/>
        <v>1716.4167777777786</v>
      </c>
      <c r="E979" s="6">
        <f t="shared" si="46"/>
        <v>1667.6350555555555</v>
      </c>
    </row>
    <row r="980" spans="1:5" x14ac:dyDescent="0.35">
      <c r="A980" s="2">
        <v>41611</v>
      </c>
      <c r="B980" s="3">
        <v>1795.15</v>
      </c>
      <c r="C980" s="6">
        <f t="shared" si="47"/>
        <v>1777.7889999999995</v>
      </c>
      <c r="D980" s="6">
        <f t="shared" si="48"/>
        <v>1715.2225555555563</v>
      </c>
      <c r="E980" s="6">
        <f t="shared" si="46"/>
        <v>1666.3345000000004</v>
      </c>
    </row>
    <row r="981" spans="1:5" x14ac:dyDescent="0.35">
      <c r="A981" s="2">
        <v>41610</v>
      </c>
      <c r="B981" s="3">
        <v>1800.9</v>
      </c>
      <c r="C981" s="6">
        <f t="shared" si="47"/>
        <v>1776.1059999999998</v>
      </c>
      <c r="D981" s="6">
        <f t="shared" si="48"/>
        <v>1714.0725555555562</v>
      </c>
      <c r="E981" s="6">
        <f t="shared" si="46"/>
        <v>1664.9633333333338</v>
      </c>
    </row>
    <row r="982" spans="1:5" x14ac:dyDescent="0.35">
      <c r="A982" s="2">
        <v>41607</v>
      </c>
      <c r="B982" s="3">
        <v>1805.81</v>
      </c>
      <c r="C982" s="6">
        <f t="shared" si="47"/>
        <v>1774.2259999999997</v>
      </c>
      <c r="D982" s="6">
        <f t="shared" si="48"/>
        <v>1712.8431111111117</v>
      </c>
      <c r="E982" s="6">
        <f t="shared" si="46"/>
        <v>1663.5811111111113</v>
      </c>
    </row>
    <row r="983" spans="1:5" x14ac:dyDescent="0.35">
      <c r="A983" s="2">
        <v>41605</v>
      </c>
      <c r="B983" s="3">
        <v>1807.23</v>
      </c>
      <c r="C983" s="6">
        <f t="shared" si="47"/>
        <v>1771.8039999999999</v>
      </c>
      <c r="D983" s="6">
        <f t="shared" si="48"/>
        <v>1711.5112222222231</v>
      </c>
      <c r="E983" s="6">
        <f t="shared" si="46"/>
        <v>1662.2193888888894</v>
      </c>
    </row>
    <row r="984" spans="1:5" x14ac:dyDescent="0.35">
      <c r="A984" s="2">
        <v>41604</v>
      </c>
      <c r="B984" s="3">
        <v>1802.75</v>
      </c>
      <c r="C984" s="6">
        <f t="shared" si="47"/>
        <v>1768.9476666666665</v>
      </c>
      <c r="D984" s="6">
        <f t="shared" si="48"/>
        <v>1710.235222222223</v>
      </c>
      <c r="E984" s="6">
        <f t="shared" si="46"/>
        <v>1660.8638333333336</v>
      </c>
    </row>
    <row r="985" spans="1:5" x14ac:dyDescent="0.35">
      <c r="A985" s="2">
        <v>41603</v>
      </c>
      <c r="B985" s="3">
        <v>1802.48</v>
      </c>
      <c r="C985" s="6">
        <f t="shared" si="47"/>
        <v>1765.4579999999999</v>
      </c>
      <c r="D985" s="6">
        <f t="shared" si="48"/>
        <v>1709.0438888888896</v>
      </c>
      <c r="E985" s="6">
        <f t="shared" si="46"/>
        <v>1659.4847777777782</v>
      </c>
    </row>
    <row r="986" spans="1:5" x14ac:dyDescent="0.35">
      <c r="A986" s="2">
        <v>41600</v>
      </c>
      <c r="B986" s="3">
        <v>1804.76</v>
      </c>
      <c r="C986" s="6">
        <f t="shared" si="47"/>
        <v>1762.38</v>
      </c>
      <c r="D986" s="6">
        <f t="shared" si="48"/>
        <v>1707.8173333333339</v>
      </c>
      <c r="E986" s="6">
        <f t="shared" si="46"/>
        <v>1658.0958888888892</v>
      </c>
    </row>
    <row r="987" spans="1:5" x14ac:dyDescent="0.35">
      <c r="A987" s="2">
        <v>41599</v>
      </c>
      <c r="B987" s="3">
        <v>1795.85</v>
      </c>
      <c r="C987" s="6">
        <f t="shared" si="47"/>
        <v>1758.9946666666665</v>
      </c>
      <c r="D987" s="6">
        <f t="shared" si="48"/>
        <v>1706.535222222223</v>
      </c>
      <c r="E987" s="6">
        <f t="shared" si="46"/>
        <v>1656.7151111111114</v>
      </c>
    </row>
    <row r="988" spans="1:5" x14ac:dyDescent="0.35">
      <c r="A988" s="2">
        <v>41598</v>
      </c>
      <c r="B988" s="3">
        <v>1781.37</v>
      </c>
      <c r="C988" s="6">
        <f t="shared" si="47"/>
        <v>1755.5516666666665</v>
      </c>
      <c r="D988" s="6">
        <f t="shared" si="48"/>
        <v>1705.2581111111119</v>
      </c>
      <c r="E988" s="6">
        <f t="shared" si="46"/>
        <v>1655.3558333333335</v>
      </c>
    </row>
    <row r="989" spans="1:5" x14ac:dyDescent="0.35">
      <c r="A989" s="2">
        <v>41597</v>
      </c>
      <c r="B989" s="3">
        <v>1787.87</v>
      </c>
      <c r="C989" s="6">
        <f t="shared" si="47"/>
        <v>1751.386</v>
      </c>
      <c r="D989" s="6">
        <f t="shared" si="48"/>
        <v>1704.0902222222228</v>
      </c>
      <c r="E989" s="6">
        <f t="shared" si="46"/>
        <v>1654.0385555555558</v>
      </c>
    </row>
    <row r="990" spans="1:5" x14ac:dyDescent="0.35">
      <c r="A990" s="2">
        <v>41596</v>
      </c>
      <c r="B990" s="3">
        <v>1791.53</v>
      </c>
      <c r="C990" s="6">
        <f t="shared" si="47"/>
        <v>1746.972</v>
      </c>
      <c r="D990" s="6">
        <f t="shared" si="48"/>
        <v>1702.9194444444452</v>
      </c>
      <c r="E990" s="6">
        <f t="shared" si="46"/>
        <v>1652.6696111111116</v>
      </c>
    </row>
    <row r="991" spans="1:5" x14ac:dyDescent="0.35">
      <c r="A991" s="2">
        <v>41593</v>
      </c>
      <c r="B991" s="3">
        <v>1798.18</v>
      </c>
      <c r="C991" s="6">
        <f t="shared" si="47"/>
        <v>1743.125</v>
      </c>
      <c r="D991" s="6">
        <f t="shared" si="48"/>
        <v>1701.6823333333336</v>
      </c>
      <c r="E991" s="6">
        <f t="shared" si="46"/>
        <v>1651.2710555555557</v>
      </c>
    </row>
    <row r="992" spans="1:5" x14ac:dyDescent="0.35">
      <c r="A992" s="2">
        <v>41592</v>
      </c>
      <c r="B992" s="3">
        <v>1790.62</v>
      </c>
      <c r="C992" s="6">
        <f t="shared" si="47"/>
        <v>1739.5356666666667</v>
      </c>
      <c r="D992" s="6">
        <f t="shared" si="48"/>
        <v>1700.3138888888893</v>
      </c>
      <c r="E992" s="6">
        <f t="shared" si="46"/>
        <v>1649.7545000000002</v>
      </c>
    </row>
    <row r="993" spans="1:5" x14ac:dyDescent="0.35">
      <c r="A993" s="2">
        <v>41591</v>
      </c>
      <c r="B993" s="3">
        <v>1782</v>
      </c>
      <c r="C993" s="6">
        <f t="shared" si="47"/>
        <v>1735.8036666666667</v>
      </c>
      <c r="D993" s="6">
        <f t="shared" si="48"/>
        <v>1698.7805555555562</v>
      </c>
      <c r="E993" s="6">
        <f t="shared" si="46"/>
        <v>1648.2410555555559</v>
      </c>
    </row>
    <row r="994" spans="1:5" x14ac:dyDescent="0.35">
      <c r="A994" s="2">
        <v>41590</v>
      </c>
      <c r="B994" s="3">
        <v>1767.69</v>
      </c>
      <c r="C994" s="6">
        <f t="shared" si="47"/>
        <v>1732.8660000000002</v>
      </c>
      <c r="D994" s="6">
        <f t="shared" si="48"/>
        <v>1697.3396666666674</v>
      </c>
      <c r="E994" s="6">
        <f t="shared" si="46"/>
        <v>1646.755944444445</v>
      </c>
    </row>
    <row r="995" spans="1:5" x14ac:dyDescent="0.35">
      <c r="A995" s="2">
        <v>41589</v>
      </c>
      <c r="B995" s="3">
        <v>1771.89</v>
      </c>
      <c r="C995" s="6">
        <f t="shared" si="47"/>
        <v>1730.4429999999998</v>
      </c>
      <c r="D995" s="6">
        <f t="shared" si="48"/>
        <v>1695.9260000000004</v>
      </c>
      <c r="E995" s="6">
        <f t="shared" si="46"/>
        <v>1645.3576111111115</v>
      </c>
    </row>
    <row r="996" spans="1:5" x14ac:dyDescent="0.35">
      <c r="A996" s="2">
        <v>41586</v>
      </c>
      <c r="B996" s="3">
        <v>1770.61</v>
      </c>
      <c r="C996" s="6">
        <f t="shared" si="47"/>
        <v>1727.4316666666668</v>
      </c>
      <c r="D996" s="6">
        <f t="shared" si="48"/>
        <v>1694.370444444445</v>
      </c>
      <c r="E996" s="6">
        <f t="shared" si="46"/>
        <v>1643.8301111111116</v>
      </c>
    </row>
    <row r="997" spans="1:5" x14ac:dyDescent="0.35">
      <c r="A997" s="2">
        <v>41585</v>
      </c>
      <c r="B997" s="3">
        <v>1747.15</v>
      </c>
      <c r="C997" s="6">
        <f t="shared" si="47"/>
        <v>1724.8030000000003</v>
      </c>
      <c r="D997" s="6">
        <f t="shared" si="48"/>
        <v>1692.6460000000004</v>
      </c>
      <c r="E997" s="6">
        <f t="shared" si="46"/>
        <v>1642.2592222222227</v>
      </c>
    </row>
    <row r="998" spans="1:5" x14ac:dyDescent="0.35">
      <c r="A998" s="2">
        <v>41584</v>
      </c>
      <c r="B998" s="3">
        <v>1770.49</v>
      </c>
      <c r="C998" s="6">
        <f t="shared" si="47"/>
        <v>1723.1870000000004</v>
      </c>
      <c r="D998" s="6">
        <f t="shared" si="48"/>
        <v>1691.1674444444448</v>
      </c>
      <c r="E998" s="6">
        <f t="shared" si="46"/>
        <v>1640.9728333333335</v>
      </c>
    </row>
    <row r="999" spans="1:5" x14ac:dyDescent="0.35">
      <c r="A999" s="2">
        <v>41583</v>
      </c>
      <c r="B999" s="3">
        <v>1762.97</v>
      </c>
      <c r="C999" s="6">
        <f t="shared" si="47"/>
        <v>1720.5963333333339</v>
      </c>
      <c r="D999" s="6">
        <f t="shared" si="48"/>
        <v>1689.4393333333337</v>
      </c>
      <c r="E999" s="6">
        <f t="shared" si="46"/>
        <v>1639.4835555555558</v>
      </c>
    </row>
    <row r="1000" spans="1:5" x14ac:dyDescent="0.35">
      <c r="A1000" s="2">
        <v>41582</v>
      </c>
      <c r="B1000" s="3">
        <v>1767.93</v>
      </c>
      <c r="C1000" s="6">
        <f t="shared" si="47"/>
        <v>1718.4113333333337</v>
      </c>
      <c r="D1000" s="6">
        <f t="shared" si="48"/>
        <v>1687.6983333333335</v>
      </c>
      <c r="E1000" s="6">
        <f t="shared" si="46"/>
        <v>1638.0890000000002</v>
      </c>
    </row>
    <row r="1001" spans="1:5" x14ac:dyDescent="0.35">
      <c r="A1001" s="2">
        <v>41579</v>
      </c>
      <c r="B1001" s="3">
        <v>1761.64</v>
      </c>
      <c r="C1001" s="6">
        <f t="shared" si="47"/>
        <v>1716.2083333333335</v>
      </c>
      <c r="D1001" s="6">
        <f t="shared" si="48"/>
        <v>1685.9791111111115</v>
      </c>
      <c r="E1001" s="6">
        <f t="shared" si="46"/>
        <v>1636.7723888888891</v>
      </c>
    </row>
    <row r="1002" spans="1:5" x14ac:dyDescent="0.35">
      <c r="A1002" s="2">
        <v>41578</v>
      </c>
      <c r="B1002" s="3">
        <v>1756.54</v>
      </c>
      <c r="C1002" s="6">
        <f t="shared" si="47"/>
        <v>1714.4840000000004</v>
      </c>
      <c r="D1002" s="6">
        <f t="shared" si="48"/>
        <v>1684.2193333333332</v>
      </c>
      <c r="E1002" s="6">
        <f t="shared" si="46"/>
        <v>1635.4287777777774</v>
      </c>
    </row>
    <row r="1003" spans="1:5" x14ac:dyDescent="0.35">
      <c r="A1003" s="2">
        <v>41577</v>
      </c>
      <c r="B1003" s="3">
        <v>1763.31</v>
      </c>
      <c r="C1003" s="6">
        <f t="shared" si="47"/>
        <v>1713.3440000000001</v>
      </c>
      <c r="D1003" s="6">
        <f t="shared" si="48"/>
        <v>1682.3469999999998</v>
      </c>
      <c r="E1003" s="6">
        <f t="shared" si="46"/>
        <v>1634.1223333333328</v>
      </c>
    </row>
    <row r="1004" spans="1:5" x14ac:dyDescent="0.35">
      <c r="A1004" s="2">
        <v>41576</v>
      </c>
      <c r="B1004" s="3">
        <v>1771.95</v>
      </c>
      <c r="C1004" s="6">
        <f t="shared" si="47"/>
        <v>1712.084333333333</v>
      </c>
      <c r="D1004" s="6">
        <f t="shared" si="48"/>
        <v>1680.2334444444443</v>
      </c>
      <c r="E1004" s="6">
        <f t="shared" si="46"/>
        <v>1632.7724444444443</v>
      </c>
    </row>
    <row r="1005" spans="1:5" x14ac:dyDescent="0.35">
      <c r="A1005" s="2">
        <v>41575</v>
      </c>
      <c r="B1005" s="3">
        <v>1762.11</v>
      </c>
      <c r="C1005" s="6">
        <f t="shared" si="47"/>
        <v>1709.8446666666664</v>
      </c>
      <c r="D1005" s="6">
        <f t="shared" si="48"/>
        <v>1678.2387777777776</v>
      </c>
      <c r="E1005" s="6">
        <f t="shared" si="46"/>
        <v>1631.3695555555553</v>
      </c>
    </row>
    <row r="1006" spans="1:5" x14ac:dyDescent="0.35">
      <c r="A1006" s="2">
        <v>41572</v>
      </c>
      <c r="B1006" s="3">
        <v>1759.77</v>
      </c>
      <c r="C1006" s="6">
        <f t="shared" si="47"/>
        <v>1707.6943333333331</v>
      </c>
      <c r="D1006" s="6">
        <f t="shared" si="48"/>
        <v>1676.306333333333</v>
      </c>
      <c r="E1006" s="6">
        <f t="shared" si="46"/>
        <v>1630.0078888888888</v>
      </c>
    </row>
    <row r="1007" spans="1:5" x14ac:dyDescent="0.35">
      <c r="A1007" s="2">
        <v>41571</v>
      </c>
      <c r="B1007" s="3">
        <v>1752.07</v>
      </c>
      <c r="C1007" s="6">
        <f t="shared" si="47"/>
        <v>1705.3016666666661</v>
      </c>
      <c r="D1007" s="6">
        <f t="shared" si="48"/>
        <v>1674.8525555555555</v>
      </c>
      <c r="E1007" s="6">
        <f t="shared" si="46"/>
        <v>1628.6643333333334</v>
      </c>
    </row>
    <row r="1008" spans="1:5" x14ac:dyDescent="0.35">
      <c r="A1008" s="2">
        <v>41570</v>
      </c>
      <c r="B1008" s="3">
        <v>1746.38</v>
      </c>
      <c r="C1008" s="6">
        <f t="shared" si="47"/>
        <v>1703.0133333333329</v>
      </c>
      <c r="D1008" s="6">
        <f t="shared" si="48"/>
        <v>1673.7385555555556</v>
      </c>
      <c r="E1008" s="6">
        <f t="shared" si="46"/>
        <v>1627.3161111111115</v>
      </c>
    </row>
    <row r="1009" spans="1:5" x14ac:dyDescent="0.35">
      <c r="A1009" s="2">
        <v>41569</v>
      </c>
      <c r="B1009" s="3">
        <v>1754.67</v>
      </c>
      <c r="C1009" s="6">
        <f t="shared" si="47"/>
        <v>1701.1049999999993</v>
      </c>
      <c r="D1009" s="6">
        <f t="shared" si="48"/>
        <v>1672.5458888888886</v>
      </c>
      <c r="E1009" s="6">
        <f t="shared" ref="E1009:E1072" si="49">AVERAGE(B1009:B1188)</f>
        <v>1626.0146666666667</v>
      </c>
    </row>
    <row r="1010" spans="1:5" x14ac:dyDescent="0.35">
      <c r="A1010" s="2">
        <v>41568</v>
      </c>
      <c r="B1010" s="3">
        <v>1744.66</v>
      </c>
      <c r="C1010" s="6">
        <f t="shared" si="47"/>
        <v>1698.7489999999996</v>
      </c>
      <c r="D1010" s="6">
        <f t="shared" si="48"/>
        <v>1671.1243333333334</v>
      </c>
      <c r="E1010" s="6">
        <f t="shared" si="49"/>
        <v>1624.6625555555556</v>
      </c>
    </row>
    <row r="1011" spans="1:5" x14ac:dyDescent="0.35">
      <c r="A1011" s="2">
        <v>41565</v>
      </c>
      <c r="B1011" s="3">
        <v>1744.5</v>
      </c>
      <c r="C1011" s="6">
        <f t="shared" si="47"/>
        <v>1696.3173333333327</v>
      </c>
      <c r="D1011" s="6">
        <f t="shared" si="48"/>
        <v>1669.921</v>
      </c>
      <c r="E1011" s="6">
        <f t="shared" si="49"/>
        <v>1623.2795000000003</v>
      </c>
    </row>
    <row r="1012" spans="1:5" x14ac:dyDescent="0.35">
      <c r="A1012" s="2">
        <v>41564</v>
      </c>
      <c r="B1012" s="3">
        <v>1733.15</v>
      </c>
      <c r="C1012" s="6">
        <f t="shared" si="47"/>
        <v>1693.3396666666661</v>
      </c>
      <c r="D1012" s="6">
        <f t="shared" si="48"/>
        <v>1668.4545555555555</v>
      </c>
      <c r="E1012" s="6">
        <f t="shared" si="49"/>
        <v>1621.9943333333335</v>
      </c>
    </row>
    <row r="1013" spans="1:5" x14ac:dyDescent="0.35">
      <c r="A1013" s="2">
        <v>41563</v>
      </c>
      <c r="B1013" s="3">
        <v>1721.54</v>
      </c>
      <c r="C1013" s="6">
        <f t="shared" si="47"/>
        <v>1690.737333333333</v>
      </c>
      <c r="D1013" s="6">
        <f t="shared" si="48"/>
        <v>1667.2654444444443</v>
      </c>
      <c r="E1013" s="6">
        <f t="shared" si="49"/>
        <v>1620.6885555555555</v>
      </c>
    </row>
    <row r="1014" spans="1:5" x14ac:dyDescent="0.35">
      <c r="A1014" s="2">
        <v>41562</v>
      </c>
      <c r="B1014" s="3">
        <v>1698.06</v>
      </c>
      <c r="C1014" s="6">
        <f t="shared" si="47"/>
        <v>1688.4553333333331</v>
      </c>
      <c r="D1014" s="6">
        <f t="shared" si="48"/>
        <v>1666.3906666666664</v>
      </c>
      <c r="E1014" s="6">
        <f t="shared" si="49"/>
        <v>1619.4686666666669</v>
      </c>
    </row>
    <row r="1015" spans="1:5" x14ac:dyDescent="0.35">
      <c r="A1015" s="2">
        <v>41561</v>
      </c>
      <c r="B1015" s="3">
        <v>1710.14</v>
      </c>
      <c r="C1015" s="6">
        <f t="shared" si="47"/>
        <v>1686.5123333333329</v>
      </c>
      <c r="D1015" s="6">
        <f t="shared" si="48"/>
        <v>1665.7831111111109</v>
      </c>
      <c r="E1015" s="6">
        <f t="shared" si="49"/>
        <v>1618.4118888888891</v>
      </c>
    </row>
    <row r="1016" spans="1:5" x14ac:dyDescent="0.35">
      <c r="A1016" s="2">
        <v>41558</v>
      </c>
      <c r="B1016" s="3">
        <v>1703.2</v>
      </c>
      <c r="C1016" s="6">
        <f t="shared" si="47"/>
        <v>1683.9399999999996</v>
      </c>
      <c r="D1016" s="6">
        <f t="shared" si="48"/>
        <v>1664.8099999999997</v>
      </c>
      <c r="E1016" s="6">
        <f t="shared" si="49"/>
        <v>1617.2454444444447</v>
      </c>
    </row>
    <row r="1017" spans="1:5" x14ac:dyDescent="0.35">
      <c r="A1017" s="2">
        <v>41557</v>
      </c>
      <c r="B1017" s="3">
        <v>1692.56</v>
      </c>
      <c r="C1017" s="6">
        <f t="shared" si="47"/>
        <v>1681.7723333333331</v>
      </c>
      <c r="D1017" s="6">
        <f t="shared" si="48"/>
        <v>1663.7622222222217</v>
      </c>
      <c r="E1017" s="6">
        <f t="shared" si="49"/>
        <v>1616.1330000000003</v>
      </c>
    </row>
    <row r="1018" spans="1:5" x14ac:dyDescent="0.35">
      <c r="A1018" s="2">
        <v>41556</v>
      </c>
      <c r="B1018" s="3">
        <v>1656.4</v>
      </c>
      <c r="C1018" s="6">
        <f t="shared" si="47"/>
        <v>1679.852333333333</v>
      </c>
      <c r="D1018" s="6">
        <f t="shared" si="48"/>
        <v>1663.0824444444443</v>
      </c>
      <c r="E1018" s="6">
        <f t="shared" si="49"/>
        <v>1615.0344444444452</v>
      </c>
    </row>
    <row r="1019" spans="1:5" x14ac:dyDescent="0.35">
      <c r="A1019" s="2">
        <v>41555</v>
      </c>
      <c r="B1019" s="3">
        <v>1655.45</v>
      </c>
      <c r="C1019" s="6">
        <f t="shared" si="47"/>
        <v>1678.988333333333</v>
      </c>
      <c r="D1019" s="6">
        <f t="shared" si="48"/>
        <v>1662.9048888888885</v>
      </c>
      <c r="E1019" s="6">
        <f t="shared" si="49"/>
        <v>1614.1367222222227</v>
      </c>
    </row>
    <row r="1020" spans="1:5" x14ac:dyDescent="0.35">
      <c r="A1020" s="2">
        <v>41554</v>
      </c>
      <c r="B1020" s="3">
        <v>1676.12</v>
      </c>
      <c r="C1020" s="6">
        <f t="shared" si="47"/>
        <v>1679.0326666666665</v>
      </c>
      <c r="D1020" s="6">
        <f t="shared" si="48"/>
        <v>1662.6303333333328</v>
      </c>
      <c r="E1020" s="6">
        <f t="shared" si="49"/>
        <v>1613.2317777777787</v>
      </c>
    </row>
    <row r="1021" spans="1:5" x14ac:dyDescent="0.35">
      <c r="A1021" s="2">
        <v>41551</v>
      </c>
      <c r="B1021" s="3">
        <v>1690.5</v>
      </c>
      <c r="C1021" s="6">
        <f t="shared" si="47"/>
        <v>1678.6120000000001</v>
      </c>
      <c r="D1021" s="6">
        <f t="shared" si="48"/>
        <v>1662.3891111111107</v>
      </c>
      <c r="E1021" s="6">
        <f t="shared" si="49"/>
        <v>1612.1754444444452</v>
      </c>
    </row>
    <row r="1022" spans="1:5" x14ac:dyDescent="0.35">
      <c r="A1022" s="2">
        <v>41550</v>
      </c>
      <c r="B1022" s="3">
        <v>1678.66</v>
      </c>
      <c r="C1022" s="6">
        <f t="shared" si="47"/>
        <v>1677.4939999999999</v>
      </c>
      <c r="D1022" s="6">
        <f t="shared" si="48"/>
        <v>1661.9208888888884</v>
      </c>
      <c r="E1022" s="6">
        <f t="shared" si="49"/>
        <v>1611.0112222222231</v>
      </c>
    </row>
    <row r="1023" spans="1:5" x14ac:dyDescent="0.35">
      <c r="A1023" s="2">
        <v>41549</v>
      </c>
      <c r="B1023" s="3">
        <v>1693.87</v>
      </c>
      <c r="C1023" s="6">
        <f t="shared" si="47"/>
        <v>1676.2986666666666</v>
      </c>
      <c r="D1023" s="6">
        <f t="shared" si="48"/>
        <v>1661.7142222222219</v>
      </c>
      <c r="E1023" s="6">
        <f t="shared" si="49"/>
        <v>1609.866611111112</v>
      </c>
    </row>
    <row r="1024" spans="1:5" x14ac:dyDescent="0.35">
      <c r="A1024" s="2">
        <v>41548</v>
      </c>
      <c r="B1024" s="3">
        <v>1695</v>
      </c>
      <c r="C1024" s="6">
        <f t="shared" si="47"/>
        <v>1674.9146666666668</v>
      </c>
      <c r="D1024" s="6">
        <f t="shared" si="48"/>
        <v>1661.2223333333332</v>
      </c>
      <c r="E1024" s="6">
        <f t="shared" si="49"/>
        <v>1608.6358888888897</v>
      </c>
    </row>
    <row r="1025" spans="1:5" x14ac:dyDescent="0.35">
      <c r="A1025" s="2">
        <v>41547</v>
      </c>
      <c r="B1025" s="3">
        <v>1681.55</v>
      </c>
      <c r="C1025" s="6">
        <f t="shared" si="47"/>
        <v>1673.2833333333333</v>
      </c>
      <c r="D1025" s="6">
        <f t="shared" si="48"/>
        <v>1660.7280000000003</v>
      </c>
      <c r="E1025" s="6">
        <f t="shared" si="49"/>
        <v>1607.3896666666676</v>
      </c>
    </row>
    <row r="1026" spans="1:5" x14ac:dyDescent="0.35">
      <c r="A1026" s="2">
        <v>41544</v>
      </c>
      <c r="B1026" s="3">
        <v>1691.75</v>
      </c>
      <c r="C1026" s="6">
        <f t="shared" si="47"/>
        <v>1672.4260000000002</v>
      </c>
      <c r="D1026" s="6">
        <f t="shared" si="48"/>
        <v>1660.4368888888889</v>
      </c>
      <c r="E1026" s="6">
        <f t="shared" si="49"/>
        <v>1606.2257777777786</v>
      </c>
    </row>
    <row r="1027" spans="1:5" x14ac:dyDescent="0.35">
      <c r="A1027" s="2">
        <v>41543</v>
      </c>
      <c r="B1027" s="3">
        <v>1698.67</v>
      </c>
      <c r="C1027" s="6">
        <f t="shared" ref="C1027:C1090" si="50">AVERAGE(B1027:B1056)</f>
        <v>1671.4116666666671</v>
      </c>
      <c r="D1027" s="6">
        <f t="shared" ref="D1027:D1090" si="51">AVERAGE(B1027:B1116)</f>
        <v>1660.1858888888894</v>
      </c>
      <c r="E1027" s="6">
        <f t="shared" si="49"/>
        <v>1605.0056111111121</v>
      </c>
    </row>
    <row r="1028" spans="1:5" x14ac:dyDescent="0.35">
      <c r="A1028" s="2">
        <v>41542</v>
      </c>
      <c r="B1028" s="3">
        <v>1692.77</v>
      </c>
      <c r="C1028" s="6">
        <f t="shared" si="50"/>
        <v>1670.9690000000003</v>
      </c>
      <c r="D1028" s="6">
        <f t="shared" si="51"/>
        <v>1659.8261111111115</v>
      </c>
      <c r="E1028" s="6">
        <f t="shared" si="49"/>
        <v>1603.6853333333345</v>
      </c>
    </row>
    <row r="1029" spans="1:5" x14ac:dyDescent="0.35">
      <c r="A1029" s="2">
        <v>41541</v>
      </c>
      <c r="B1029" s="3">
        <v>1697.42</v>
      </c>
      <c r="C1029" s="6">
        <f t="shared" si="50"/>
        <v>1671.0153333333337</v>
      </c>
      <c r="D1029" s="6">
        <f t="shared" si="51"/>
        <v>1659.5450000000003</v>
      </c>
      <c r="E1029" s="6">
        <f t="shared" si="49"/>
        <v>1602.3763333333345</v>
      </c>
    </row>
    <row r="1030" spans="1:5" x14ac:dyDescent="0.35">
      <c r="A1030" s="2">
        <v>41540</v>
      </c>
      <c r="B1030" s="3">
        <v>1701.84</v>
      </c>
      <c r="C1030" s="6">
        <f t="shared" si="50"/>
        <v>1670.7503333333339</v>
      </c>
      <c r="D1030" s="6">
        <f t="shared" si="51"/>
        <v>1659.0233333333338</v>
      </c>
      <c r="E1030" s="6">
        <f t="shared" si="49"/>
        <v>1601.0678333333346</v>
      </c>
    </row>
    <row r="1031" spans="1:5" x14ac:dyDescent="0.35">
      <c r="A1031" s="2">
        <v>41537</v>
      </c>
      <c r="B1031" s="3">
        <v>1709.91</v>
      </c>
      <c r="C1031" s="6">
        <f t="shared" si="50"/>
        <v>1670.403</v>
      </c>
      <c r="D1031" s="6">
        <f t="shared" si="51"/>
        <v>1658.5448888888891</v>
      </c>
      <c r="E1031" s="6">
        <f t="shared" si="49"/>
        <v>1599.7602222222233</v>
      </c>
    </row>
    <row r="1032" spans="1:5" x14ac:dyDescent="0.35">
      <c r="A1032" s="2">
        <v>41536</v>
      </c>
      <c r="B1032" s="3">
        <v>1722.34</v>
      </c>
      <c r="C1032" s="6">
        <f t="shared" si="50"/>
        <v>1669.9886666666671</v>
      </c>
      <c r="D1032" s="6">
        <f t="shared" si="51"/>
        <v>1657.8830000000003</v>
      </c>
      <c r="E1032" s="6">
        <f t="shared" si="49"/>
        <v>1598.3683333333342</v>
      </c>
    </row>
    <row r="1033" spans="1:5" x14ac:dyDescent="0.35">
      <c r="A1033" s="2">
        <v>41535</v>
      </c>
      <c r="B1033" s="3">
        <v>1725.52</v>
      </c>
      <c r="C1033" s="6">
        <f t="shared" si="50"/>
        <v>1668.941</v>
      </c>
      <c r="D1033" s="6">
        <f t="shared" si="51"/>
        <v>1656.8988888888891</v>
      </c>
      <c r="E1033" s="6">
        <f t="shared" si="49"/>
        <v>1596.9243333333343</v>
      </c>
    </row>
    <row r="1034" spans="1:5" x14ac:dyDescent="0.35">
      <c r="A1034" s="2">
        <v>41534</v>
      </c>
      <c r="B1034" s="3">
        <v>1704.76</v>
      </c>
      <c r="C1034" s="6">
        <f t="shared" si="50"/>
        <v>1668.002666666667</v>
      </c>
      <c r="D1034" s="6">
        <f t="shared" si="51"/>
        <v>1655.8786666666672</v>
      </c>
      <c r="E1034" s="6">
        <f t="shared" si="49"/>
        <v>1595.2613888888895</v>
      </c>
    </row>
    <row r="1035" spans="1:5" x14ac:dyDescent="0.35">
      <c r="A1035" s="2">
        <v>41533</v>
      </c>
      <c r="B1035" s="3">
        <v>1697.6</v>
      </c>
      <c r="C1035" s="6">
        <f t="shared" si="50"/>
        <v>1668.0820000000001</v>
      </c>
      <c r="D1035" s="6">
        <f t="shared" si="51"/>
        <v>1655.0110000000006</v>
      </c>
      <c r="E1035" s="6">
        <f t="shared" si="49"/>
        <v>1593.5817777777786</v>
      </c>
    </row>
    <row r="1036" spans="1:5" x14ac:dyDescent="0.35">
      <c r="A1036" s="2">
        <v>41530</v>
      </c>
      <c r="B1036" s="3">
        <v>1687.99</v>
      </c>
      <c r="C1036" s="6">
        <f t="shared" si="50"/>
        <v>1668.4843333333336</v>
      </c>
      <c r="D1036" s="6">
        <f t="shared" si="51"/>
        <v>1654.2897777777782</v>
      </c>
      <c r="E1036" s="6">
        <f t="shared" si="49"/>
        <v>1592.0290000000005</v>
      </c>
    </row>
    <row r="1037" spans="1:5" x14ac:dyDescent="0.35">
      <c r="A1037" s="2">
        <v>41529</v>
      </c>
      <c r="B1037" s="3">
        <v>1683.42</v>
      </c>
      <c r="C1037" s="6">
        <f t="shared" si="50"/>
        <v>1669.1136666666669</v>
      </c>
      <c r="D1037" s="6">
        <f t="shared" si="51"/>
        <v>1653.6005555555557</v>
      </c>
      <c r="E1037" s="6">
        <f t="shared" si="49"/>
        <v>1590.5392222222229</v>
      </c>
    </row>
    <row r="1038" spans="1:5" x14ac:dyDescent="0.35">
      <c r="A1038" s="2">
        <v>41528</v>
      </c>
      <c r="B1038" s="3">
        <v>1689.13</v>
      </c>
      <c r="C1038" s="6">
        <f t="shared" si="50"/>
        <v>1669.1906666666669</v>
      </c>
      <c r="D1038" s="6">
        <f t="shared" si="51"/>
        <v>1652.8681111111114</v>
      </c>
      <c r="E1038" s="6">
        <f t="shared" si="49"/>
        <v>1589.1127777777783</v>
      </c>
    </row>
    <row r="1039" spans="1:5" x14ac:dyDescent="0.35">
      <c r="A1039" s="2">
        <v>41527</v>
      </c>
      <c r="B1039" s="3">
        <v>1683.99</v>
      </c>
      <c r="C1039" s="6">
        <f t="shared" si="50"/>
        <v>1669.0850000000003</v>
      </c>
      <c r="D1039" s="6">
        <f t="shared" si="51"/>
        <v>1652.0380000000005</v>
      </c>
      <c r="E1039" s="6">
        <f t="shared" si="49"/>
        <v>1587.6740000000007</v>
      </c>
    </row>
    <row r="1040" spans="1:5" x14ac:dyDescent="0.35">
      <c r="A1040" s="2">
        <v>41526</v>
      </c>
      <c r="B1040" s="3">
        <v>1671.71</v>
      </c>
      <c r="C1040" s="6">
        <f t="shared" si="50"/>
        <v>1669.1296666666669</v>
      </c>
      <c r="D1040" s="6">
        <f t="shared" si="51"/>
        <v>1651.0780000000002</v>
      </c>
      <c r="E1040" s="6">
        <f t="shared" si="49"/>
        <v>1586.3390000000004</v>
      </c>
    </row>
    <row r="1041" spans="1:5" x14ac:dyDescent="0.35">
      <c r="A1041" s="2">
        <v>41523</v>
      </c>
      <c r="B1041" s="3">
        <v>1655.17</v>
      </c>
      <c r="C1041" s="6">
        <f t="shared" si="50"/>
        <v>1669.794333333334</v>
      </c>
      <c r="D1041" s="6">
        <f t="shared" si="51"/>
        <v>1650.0890000000009</v>
      </c>
      <c r="E1041" s="6">
        <f t="shared" si="49"/>
        <v>1585.0284444444451</v>
      </c>
    </row>
    <row r="1042" spans="1:5" x14ac:dyDescent="0.35">
      <c r="A1042" s="2">
        <v>41522</v>
      </c>
      <c r="B1042" s="3">
        <v>1655.08</v>
      </c>
      <c r="C1042" s="6">
        <f t="shared" si="50"/>
        <v>1670.9636666666672</v>
      </c>
      <c r="D1042" s="6">
        <f t="shared" si="51"/>
        <v>1649.4490000000008</v>
      </c>
      <c r="E1042" s="6">
        <f t="shared" si="49"/>
        <v>1583.8707777777784</v>
      </c>
    </row>
    <row r="1043" spans="1:5" x14ac:dyDescent="0.35">
      <c r="A1043" s="2">
        <v>41521</v>
      </c>
      <c r="B1043" s="3">
        <v>1653.08</v>
      </c>
      <c r="C1043" s="6">
        <f t="shared" si="50"/>
        <v>1671.9923333333338</v>
      </c>
      <c r="D1043" s="6">
        <f t="shared" si="51"/>
        <v>1648.7660000000003</v>
      </c>
      <c r="E1043" s="6">
        <f t="shared" si="49"/>
        <v>1582.6223333333335</v>
      </c>
    </row>
    <row r="1044" spans="1:5" x14ac:dyDescent="0.35">
      <c r="A1044" s="2">
        <v>41520</v>
      </c>
      <c r="B1044" s="3">
        <v>1639.77</v>
      </c>
      <c r="C1044" s="6">
        <f t="shared" si="50"/>
        <v>1673.3026666666669</v>
      </c>
      <c r="D1044" s="6">
        <f t="shared" si="51"/>
        <v>1647.9788888888893</v>
      </c>
      <c r="E1044" s="6">
        <f t="shared" si="49"/>
        <v>1581.291777777778</v>
      </c>
    </row>
    <row r="1045" spans="1:5" x14ac:dyDescent="0.35">
      <c r="A1045" s="2">
        <v>41516</v>
      </c>
      <c r="B1045" s="3">
        <v>1632.97</v>
      </c>
      <c r="C1045" s="6">
        <f t="shared" si="50"/>
        <v>1675.1613333333337</v>
      </c>
      <c r="D1045" s="6">
        <f t="shared" si="51"/>
        <v>1647.3721111111113</v>
      </c>
      <c r="E1045" s="6">
        <f t="shared" si="49"/>
        <v>1580.0677777777778</v>
      </c>
    </row>
    <row r="1046" spans="1:5" x14ac:dyDescent="0.35">
      <c r="A1046" s="2">
        <v>41515</v>
      </c>
      <c r="B1046" s="3">
        <v>1638.17</v>
      </c>
      <c r="C1046" s="6">
        <f t="shared" si="50"/>
        <v>1677.1320000000003</v>
      </c>
      <c r="D1046" s="6">
        <f t="shared" si="51"/>
        <v>1646.7701111111112</v>
      </c>
      <c r="E1046" s="6">
        <f t="shared" si="49"/>
        <v>1578.9317222222221</v>
      </c>
    </row>
    <row r="1047" spans="1:5" x14ac:dyDescent="0.35">
      <c r="A1047" s="2">
        <v>41514</v>
      </c>
      <c r="B1047" s="3">
        <v>1634.96</v>
      </c>
      <c r="C1047" s="6">
        <f t="shared" si="50"/>
        <v>1678.838666666667</v>
      </c>
      <c r="D1047" s="6">
        <f t="shared" si="51"/>
        <v>1646.1102222222223</v>
      </c>
      <c r="E1047" s="6">
        <f t="shared" si="49"/>
        <v>1577.7632222222226</v>
      </c>
    </row>
    <row r="1048" spans="1:5" x14ac:dyDescent="0.35">
      <c r="A1048" s="2">
        <v>41513</v>
      </c>
      <c r="B1048" s="3">
        <v>1630.48</v>
      </c>
      <c r="C1048" s="6">
        <f t="shared" si="50"/>
        <v>1680.3703333333335</v>
      </c>
      <c r="D1048" s="6">
        <f t="shared" si="51"/>
        <v>1645.3051111111113</v>
      </c>
      <c r="E1048" s="6">
        <f t="shared" si="49"/>
        <v>1576.5609444444447</v>
      </c>
    </row>
    <row r="1049" spans="1:5" x14ac:dyDescent="0.35">
      <c r="A1049" s="2">
        <v>41512</v>
      </c>
      <c r="B1049" s="3">
        <v>1656.78</v>
      </c>
      <c r="C1049" s="6">
        <f t="shared" si="50"/>
        <v>1681.8963333333336</v>
      </c>
      <c r="D1049" s="6">
        <f t="shared" si="51"/>
        <v>1644.4692222222222</v>
      </c>
      <c r="E1049" s="6">
        <f t="shared" si="49"/>
        <v>1575.3808888888891</v>
      </c>
    </row>
    <row r="1050" spans="1:5" x14ac:dyDescent="0.35">
      <c r="A1050" s="2">
        <v>41509</v>
      </c>
      <c r="B1050" s="3">
        <v>1663.5</v>
      </c>
      <c r="C1050" s="6">
        <f t="shared" si="50"/>
        <v>1682.753666666667</v>
      </c>
      <c r="D1050" s="6">
        <f t="shared" si="51"/>
        <v>1643.1895555555554</v>
      </c>
      <c r="E1050" s="6">
        <f t="shared" si="49"/>
        <v>1574.0317777777782</v>
      </c>
    </row>
    <row r="1051" spans="1:5" x14ac:dyDescent="0.35">
      <c r="A1051" s="2">
        <v>41508</v>
      </c>
      <c r="B1051" s="3">
        <v>1656.96</v>
      </c>
      <c r="C1051" s="6">
        <f t="shared" si="50"/>
        <v>1683.3100000000002</v>
      </c>
      <c r="D1051" s="6">
        <f t="shared" si="51"/>
        <v>1641.9507777777776</v>
      </c>
      <c r="E1051" s="6">
        <f t="shared" si="49"/>
        <v>1572.6194444444448</v>
      </c>
    </row>
    <row r="1052" spans="1:5" x14ac:dyDescent="0.35">
      <c r="A1052" s="2">
        <v>41507</v>
      </c>
      <c r="B1052" s="3">
        <v>1642.8</v>
      </c>
      <c r="C1052" s="6">
        <f t="shared" si="50"/>
        <v>1683.912</v>
      </c>
      <c r="D1052" s="6">
        <f t="shared" si="51"/>
        <v>1641.035333333333</v>
      </c>
      <c r="E1052" s="6">
        <f t="shared" si="49"/>
        <v>1571.2310555555557</v>
      </c>
    </row>
    <row r="1053" spans="1:5" x14ac:dyDescent="0.35">
      <c r="A1053" s="2">
        <v>41506</v>
      </c>
      <c r="B1053" s="3">
        <v>1652.35</v>
      </c>
      <c r="C1053" s="6">
        <f t="shared" si="50"/>
        <v>1684.2393333333337</v>
      </c>
      <c r="D1053" s="6">
        <f t="shared" si="51"/>
        <v>1640.0304444444444</v>
      </c>
      <c r="E1053" s="6">
        <f t="shared" si="49"/>
        <v>1569.9347222222229</v>
      </c>
    </row>
    <row r="1054" spans="1:5" x14ac:dyDescent="0.35">
      <c r="A1054" s="2">
        <v>41505</v>
      </c>
      <c r="B1054" s="3">
        <v>1646.06</v>
      </c>
      <c r="C1054" s="6">
        <f t="shared" si="50"/>
        <v>1684.2383333333337</v>
      </c>
      <c r="D1054" s="6">
        <f t="shared" si="51"/>
        <v>1639.3248888888891</v>
      </c>
      <c r="E1054" s="6">
        <f t="shared" si="49"/>
        <v>1568.6226666666671</v>
      </c>
    </row>
    <row r="1055" spans="1:5" x14ac:dyDescent="0.35">
      <c r="A1055" s="2">
        <v>41502</v>
      </c>
      <c r="B1055" s="3">
        <v>1655.83</v>
      </c>
      <c r="C1055" s="6">
        <f t="shared" si="50"/>
        <v>1684.0516666666667</v>
      </c>
      <c r="D1055" s="6">
        <f t="shared" si="51"/>
        <v>1638.7394444444444</v>
      </c>
      <c r="E1055" s="6">
        <f t="shared" si="49"/>
        <v>1567.3442777777782</v>
      </c>
    </row>
    <row r="1056" spans="1:5" x14ac:dyDescent="0.35">
      <c r="A1056" s="2">
        <v>41501</v>
      </c>
      <c r="B1056" s="3">
        <v>1661.32</v>
      </c>
      <c r="C1056" s="6">
        <f t="shared" si="50"/>
        <v>1683.253666666667</v>
      </c>
      <c r="D1056" s="6">
        <f t="shared" si="51"/>
        <v>1637.982777777778</v>
      </c>
      <c r="E1056" s="6">
        <f t="shared" si="49"/>
        <v>1565.9781666666674</v>
      </c>
    </row>
    <row r="1057" spans="1:5" x14ac:dyDescent="0.35">
      <c r="A1057" s="2">
        <v>41500</v>
      </c>
      <c r="B1057" s="3">
        <v>1685.39</v>
      </c>
      <c r="C1057" s="6">
        <f t="shared" si="50"/>
        <v>1681.7233333333338</v>
      </c>
      <c r="D1057" s="6">
        <f t="shared" si="51"/>
        <v>1636.9526666666668</v>
      </c>
      <c r="E1057" s="6">
        <f t="shared" si="49"/>
        <v>1564.5205000000008</v>
      </c>
    </row>
    <row r="1058" spans="1:5" x14ac:dyDescent="0.35">
      <c r="A1058" s="2">
        <v>41499</v>
      </c>
      <c r="B1058" s="3">
        <v>1694.16</v>
      </c>
      <c r="C1058" s="6">
        <f t="shared" si="50"/>
        <v>1679.3463333333336</v>
      </c>
      <c r="D1058" s="6">
        <f t="shared" si="51"/>
        <v>1635.5935555555557</v>
      </c>
      <c r="E1058" s="6">
        <f t="shared" si="49"/>
        <v>1562.969944444445</v>
      </c>
    </row>
    <row r="1059" spans="1:5" x14ac:dyDescent="0.35">
      <c r="A1059" s="2">
        <v>41498</v>
      </c>
      <c r="B1059" s="3">
        <v>1689.47</v>
      </c>
      <c r="C1059" s="6">
        <f t="shared" si="50"/>
        <v>1676.7063333333333</v>
      </c>
      <c r="D1059" s="6">
        <f t="shared" si="51"/>
        <v>1634.0282222222222</v>
      </c>
      <c r="E1059" s="6">
        <f t="shared" si="49"/>
        <v>1561.3865555555562</v>
      </c>
    </row>
    <row r="1060" spans="1:5" x14ac:dyDescent="0.35">
      <c r="A1060" s="2">
        <v>41495</v>
      </c>
      <c r="B1060" s="3">
        <v>1691.42</v>
      </c>
      <c r="C1060" s="6">
        <f t="shared" si="50"/>
        <v>1673.9333333333332</v>
      </c>
      <c r="D1060" s="6">
        <f t="shared" si="51"/>
        <v>1632.5894444444446</v>
      </c>
      <c r="E1060" s="6">
        <f t="shared" si="49"/>
        <v>1559.7285555555563</v>
      </c>
    </row>
    <row r="1061" spans="1:5" x14ac:dyDescent="0.35">
      <c r="A1061" s="2">
        <v>41494</v>
      </c>
      <c r="B1061" s="3">
        <v>1697.48</v>
      </c>
      <c r="C1061" s="6">
        <f t="shared" si="50"/>
        <v>1671.3259999999998</v>
      </c>
      <c r="D1061" s="6">
        <f t="shared" si="51"/>
        <v>1631.0591111111114</v>
      </c>
      <c r="E1061" s="6">
        <f t="shared" si="49"/>
        <v>1558.0418333333341</v>
      </c>
    </row>
    <row r="1062" spans="1:5" x14ac:dyDescent="0.35">
      <c r="A1062" s="2">
        <v>41493</v>
      </c>
      <c r="B1062" s="3">
        <v>1690.91</v>
      </c>
      <c r="C1062" s="6">
        <f t="shared" si="50"/>
        <v>1668.1853333333331</v>
      </c>
      <c r="D1062" s="6">
        <f t="shared" si="51"/>
        <v>1629.6454444444448</v>
      </c>
      <c r="E1062" s="6">
        <f t="shared" si="49"/>
        <v>1556.3163333333339</v>
      </c>
    </row>
    <row r="1063" spans="1:5" x14ac:dyDescent="0.35">
      <c r="A1063" s="2">
        <v>41492</v>
      </c>
      <c r="B1063" s="3">
        <v>1697.37</v>
      </c>
      <c r="C1063" s="6">
        <f t="shared" si="50"/>
        <v>1664.7559999999999</v>
      </c>
      <c r="D1063" s="6">
        <f t="shared" si="51"/>
        <v>1628.2150000000004</v>
      </c>
      <c r="E1063" s="6">
        <f t="shared" si="49"/>
        <v>1554.4772777777787</v>
      </c>
    </row>
    <row r="1064" spans="1:5" x14ac:dyDescent="0.35">
      <c r="A1064" s="2">
        <v>41491</v>
      </c>
      <c r="B1064" s="3">
        <v>1707.14</v>
      </c>
      <c r="C1064" s="6">
        <f t="shared" si="50"/>
        <v>1660.6133333333332</v>
      </c>
      <c r="D1064" s="6">
        <f t="shared" si="51"/>
        <v>1626.7907777777782</v>
      </c>
      <c r="E1064" s="6">
        <f t="shared" si="49"/>
        <v>1552.5659444444454</v>
      </c>
    </row>
    <row r="1065" spans="1:5" x14ac:dyDescent="0.35">
      <c r="A1065" s="2">
        <v>41488</v>
      </c>
      <c r="B1065" s="3">
        <v>1709.67</v>
      </c>
      <c r="C1065" s="6">
        <f t="shared" si="50"/>
        <v>1656.7896666666666</v>
      </c>
      <c r="D1065" s="6">
        <f t="shared" si="51"/>
        <v>1625.1875555555559</v>
      </c>
      <c r="E1065" s="6">
        <f t="shared" si="49"/>
        <v>1550.6123333333339</v>
      </c>
    </row>
    <row r="1066" spans="1:5" x14ac:dyDescent="0.35">
      <c r="A1066" s="2">
        <v>41487</v>
      </c>
      <c r="B1066" s="3">
        <v>1706.87</v>
      </c>
      <c r="C1066" s="6">
        <f t="shared" si="50"/>
        <v>1652.740333333333</v>
      </c>
      <c r="D1066" s="6">
        <f t="shared" si="51"/>
        <v>1623.5664444444446</v>
      </c>
      <c r="E1066" s="6">
        <f t="shared" si="49"/>
        <v>1548.7504444444448</v>
      </c>
    </row>
    <row r="1067" spans="1:5" x14ac:dyDescent="0.35">
      <c r="A1067" s="2">
        <v>41486</v>
      </c>
      <c r="B1067" s="3">
        <v>1685.73</v>
      </c>
      <c r="C1067" s="6">
        <f t="shared" si="50"/>
        <v>1650.1423333333332</v>
      </c>
      <c r="D1067" s="6">
        <f t="shared" si="51"/>
        <v>1621.8422222222225</v>
      </c>
      <c r="E1067" s="6">
        <f t="shared" si="49"/>
        <v>1546.9346666666677</v>
      </c>
    </row>
    <row r="1068" spans="1:5" x14ac:dyDescent="0.35">
      <c r="A1068" s="2">
        <v>41485</v>
      </c>
      <c r="B1068" s="3">
        <v>1685.96</v>
      </c>
      <c r="C1068" s="6">
        <f t="shared" si="50"/>
        <v>1649.0116666666663</v>
      </c>
      <c r="D1068" s="6">
        <f t="shared" si="51"/>
        <v>1620.4106666666671</v>
      </c>
      <c r="E1068" s="6">
        <f t="shared" si="49"/>
        <v>1545.235333333334</v>
      </c>
    </row>
    <row r="1069" spans="1:5" x14ac:dyDescent="0.35">
      <c r="A1069" s="2">
        <v>41484</v>
      </c>
      <c r="B1069" s="3">
        <v>1685.33</v>
      </c>
      <c r="C1069" s="6">
        <f t="shared" si="50"/>
        <v>1647.4476666666662</v>
      </c>
      <c r="D1069" s="6">
        <f t="shared" si="51"/>
        <v>1618.8533333333335</v>
      </c>
      <c r="E1069" s="6">
        <f t="shared" si="49"/>
        <v>1543.5217222222232</v>
      </c>
    </row>
    <row r="1070" spans="1:5" x14ac:dyDescent="0.35">
      <c r="A1070" s="2">
        <v>41481</v>
      </c>
      <c r="B1070" s="3">
        <v>1691.65</v>
      </c>
      <c r="C1070" s="6">
        <f t="shared" si="50"/>
        <v>1645.4943333333331</v>
      </c>
      <c r="D1070" s="6">
        <f t="shared" si="51"/>
        <v>1617.4464444444443</v>
      </c>
      <c r="E1070" s="6">
        <f t="shared" si="49"/>
        <v>1541.9061666666676</v>
      </c>
    </row>
    <row r="1071" spans="1:5" x14ac:dyDescent="0.35">
      <c r="A1071" s="2">
        <v>41480</v>
      </c>
      <c r="B1071" s="3">
        <v>1690.25</v>
      </c>
      <c r="C1071" s="6">
        <f t="shared" si="50"/>
        <v>1643.651333333333</v>
      </c>
      <c r="D1071" s="6">
        <f t="shared" si="51"/>
        <v>1615.854111111111</v>
      </c>
      <c r="E1071" s="6">
        <f t="shared" si="49"/>
        <v>1540.443611111112</v>
      </c>
    </row>
    <row r="1072" spans="1:5" x14ac:dyDescent="0.35">
      <c r="A1072" s="2">
        <v>41479</v>
      </c>
      <c r="B1072" s="3">
        <v>1685.94</v>
      </c>
      <c r="C1072" s="6">
        <f t="shared" si="50"/>
        <v>1641.0603333333331</v>
      </c>
      <c r="D1072" s="6">
        <f t="shared" si="51"/>
        <v>1614.3191111111112</v>
      </c>
      <c r="E1072" s="6">
        <f t="shared" si="49"/>
        <v>1538.9270000000006</v>
      </c>
    </row>
    <row r="1073" spans="1:5" x14ac:dyDescent="0.35">
      <c r="A1073" s="2">
        <v>41478</v>
      </c>
      <c r="B1073" s="3">
        <v>1692.39</v>
      </c>
      <c r="C1073" s="6">
        <f t="shared" si="50"/>
        <v>1639.0666666666664</v>
      </c>
      <c r="D1073" s="6">
        <f t="shared" si="51"/>
        <v>1612.9275555555557</v>
      </c>
      <c r="E1073" s="6">
        <f t="shared" ref="E1073:E1136" si="52">AVERAGE(B1073:B1252)</f>
        <v>1537.417333333334</v>
      </c>
    </row>
    <row r="1074" spans="1:5" x14ac:dyDescent="0.35">
      <c r="A1074" s="2">
        <v>41477</v>
      </c>
      <c r="B1074" s="3">
        <v>1695.53</v>
      </c>
      <c r="C1074" s="6">
        <f t="shared" si="50"/>
        <v>1637.4139999999998</v>
      </c>
      <c r="D1074" s="6">
        <f t="shared" si="51"/>
        <v>1611.4924444444446</v>
      </c>
      <c r="E1074" s="6">
        <f t="shared" si="52"/>
        <v>1535.946222222223</v>
      </c>
    </row>
    <row r="1075" spans="1:5" x14ac:dyDescent="0.35">
      <c r="A1075" s="2">
        <v>41474</v>
      </c>
      <c r="B1075" s="3">
        <v>1692.09</v>
      </c>
      <c r="C1075" s="6">
        <f t="shared" si="50"/>
        <v>1635.6756666666663</v>
      </c>
      <c r="D1075" s="6">
        <f t="shared" si="51"/>
        <v>1609.9256666666665</v>
      </c>
      <c r="E1075" s="6">
        <f t="shared" si="52"/>
        <v>1534.3719444444453</v>
      </c>
    </row>
    <row r="1076" spans="1:5" x14ac:dyDescent="0.35">
      <c r="A1076" s="2">
        <v>41473</v>
      </c>
      <c r="B1076" s="3">
        <v>1689.37</v>
      </c>
      <c r="C1076" s="6">
        <f t="shared" si="50"/>
        <v>1633.3579999999995</v>
      </c>
      <c r="D1076" s="6">
        <f t="shared" si="51"/>
        <v>1608.3744444444446</v>
      </c>
      <c r="E1076" s="6">
        <f t="shared" si="52"/>
        <v>1532.8155555555559</v>
      </c>
    </row>
    <row r="1077" spans="1:5" x14ac:dyDescent="0.35">
      <c r="A1077" s="2">
        <v>41472</v>
      </c>
      <c r="B1077" s="3">
        <v>1680.91</v>
      </c>
      <c r="C1077" s="6">
        <f t="shared" si="50"/>
        <v>1630.6756666666661</v>
      </c>
      <c r="D1077" s="6">
        <f t="shared" si="51"/>
        <v>1606.8950000000002</v>
      </c>
      <c r="E1077" s="6">
        <f t="shared" si="52"/>
        <v>1531.2800000000002</v>
      </c>
    </row>
    <row r="1078" spans="1:5" x14ac:dyDescent="0.35">
      <c r="A1078" s="2">
        <v>41471</v>
      </c>
      <c r="B1078" s="3">
        <v>1676.26</v>
      </c>
      <c r="C1078" s="6">
        <f t="shared" si="50"/>
        <v>1629.024666666666</v>
      </c>
      <c r="D1078" s="6">
        <f t="shared" si="51"/>
        <v>1605.453555555556</v>
      </c>
      <c r="E1078" s="6">
        <f t="shared" si="52"/>
        <v>1529.7680000000003</v>
      </c>
    </row>
    <row r="1079" spans="1:5" x14ac:dyDescent="0.35">
      <c r="A1079" s="2">
        <v>41470</v>
      </c>
      <c r="B1079" s="3">
        <v>1682.5</v>
      </c>
      <c r="C1079" s="6">
        <f t="shared" si="50"/>
        <v>1627.8299999999995</v>
      </c>
      <c r="D1079" s="6">
        <f t="shared" si="51"/>
        <v>1603.9868888888896</v>
      </c>
      <c r="E1079" s="6">
        <f t="shared" si="52"/>
        <v>1528.306055555556</v>
      </c>
    </row>
    <row r="1080" spans="1:5" x14ac:dyDescent="0.35">
      <c r="A1080" s="2">
        <v>41467</v>
      </c>
      <c r="B1080" s="3">
        <v>1680.19</v>
      </c>
      <c r="C1080" s="6">
        <f t="shared" si="50"/>
        <v>1626.1046666666659</v>
      </c>
      <c r="D1080" s="6">
        <f t="shared" si="51"/>
        <v>1602.4197777777781</v>
      </c>
      <c r="E1080" s="6">
        <f t="shared" si="52"/>
        <v>1526.9245000000001</v>
      </c>
    </row>
    <row r="1081" spans="1:5" x14ac:dyDescent="0.35">
      <c r="A1081" s="2">
        <v>41466</v>
      </c>
      <c r="B1081" s="3">
        <v>1675.02</v>
      </c>
      <c r="C1081" s="6">
        <f t="shared" si="50"/>
        <v>1625.2453333333328</v>
      </c>
      <c r="D1081" s="6">
        <f t="shared" si="51"/>
        <v>1600.8597777777782</v>
      </c>
      <c r="E1081" s="6">
        <f t="shared" si="52"/>
        <v>1525.552277777778</v>
      </c>
    </row>
    <row r="1082" spans="1:5" x14ac:dyDescent="0.35">
      <c r="A1082" s="2">
        <v>41465</v>
      </c>
      <c r="B1082" s="3">
        <v>1652.62</v>
      </c>
      <c r="C1082" s="6">
        <f t="shared" si="50"/>
        <v>1624.3566666666666</v>
      </c>
      <c r="D1082" s="6">
        <f t="shared" si="51"/>
        <v>1599.1951111111118</v>
      </c>
      <c r="E1082" s="6">
        <f t="shared" si="52"/>
        <v>1524.3429444444446</v>
      </c>
    </row>
    <row r="1083" spans="1:5" x14ac:dyDescent="0.35">
      <c r="A1083" s="2">
        <v>41464</v>
      </c>
      <c r="B1083" s="3">
        <v>1652.32</v>
      </c>
      <c r="C1083" s="6">
        <f t="shared" si="50"/>
        <v>1624.6046666666664</v>
      </c>
      <c r="D1083" s="6">
        <f t="shared" si="51"/>
        <v>1597.7015555555561</v>
      </c>
      <c r="E1083" s="6">
        <f t="shared" si="52"/>
        <v>1523.277888888889</v>
      </c>
    </row>
    <row r="1084" spans="1:5" x14ac:dyDescent="0.35">
      <c r="A1084" s="2">
        <v>41463</v>
      </c>
      <c r="B1084" s="3">
        <v>1640.46</v>
      </c>
      <c r="C1084" s="6">
        <f t="shared" si="50"/>
        <v>1624.5139999999999</v>
      </c>
      <c r="D1084" s="6">
        <f t="shared" si="51"/>
        <v>1596.1722222222229</v>
      </c>
      <c r="E1084" s="6">
        <f t="shared" si="52"/>
        <v>1522.1812222222222</v>
      </c>
    </row>
    <row r="1085" spans="1:5" x14ac:dyDescent="0.35">
      <c r="A1085" s="2">
        <v>41460</v>
      </c>
      <c r="B1085" s="3">
        <v>1631.89</v>
      </c>
      <c r="C1085" s="6">
        <f t="shared" si="50"/>
        <v>1624.8489999999999</v>
      </c>
      <c r="D1085" s="6">
        <f t="shared" si="51"/>
        <v>1594.7892222222226</v>
      </c>
      <c r="E1085" s="6">
        <f t="shared" si="52"/>
        <v>1521.0682777777779</v>
      </c>
    </row>
    <row r="1086" spans="1:5" x14ac:dyDescent="0.35">
      <c r="A1086" s="2">
        <v>41458</v>
      </c>
      <c r="B1086" s="3">
        <v>1615.41</v>
      </c>
      <c r="C1086" s="6">
        <f t="shared" si="50"/>
        <v>1625.6310000000001</v>
      </c>
      <c r="D1086" s="6">
        <f t="shared" si="51"/>
        <v>1593.2897777777782</v>
      </c>
      <c r="E1086" s="6">
        <f t="shared" si="52"/>
        <v>1519.9388333333338</v>
      </c>
    </row>
    <row r="1087" spans="1:5" x14ac:dyDescent="0.35">
      <c r="A1087" s="2">
        <v>41457</v>
      </c>
      <c r="B1087" s="3">
        <v>1614.08</v>
      </c>
      <c r="C1087" s="6">
        <f t="shared" si="50"/>
        <v>1627.4226666666668</v>
      </c>
      <c r="D1087" s="6">
        <f t="shared" si="51"/>
        <v>1591.8724444444449</v>
      </c>
      <c r="E1087" s="6">
        <f t="shared" si="52"/>
        <v>1518.924555555556</v>
      </c>
    </row>
    <row r="1088" spans="1:5" x14ac:dyDescent="0.35">
      <c r="A1088" s="2">
        <v>41456</v>
      </c>
      <c r="B1088" s="3">
        <v>1614.96</v>
      </c>
      <c r="C1088" s="6">
        <f t="shared" si="50"/>
        <v>1629.1630000000005</v>
      </c>
      <c r="D1088" s="6">
        <f t="shared" si="51"/>
        <v>1590.7782222222227</v>
      </c>
      <c r="E1088" s="6">
        <f t="shared" si="52"/>
        <v>1517.9161111111116</v>
      </c>
    </row>
    <row r="1089" spans="1:5" x14ac:dyDescent="0.35">
      <c r="A1089" s="2">
        <v>41453</v>
      </c>
      <c r="B1089" s="3">
        <v>1606.28</v>
      </c>
      <c r="C1089" s="6">
        <f t="shared" si="50"/>
        <v>1630.9133333333336</v>
      </c>
      <c r="D1089" s="6">
        <f t="shared" si="51"/>
        <v>1589.5277777777781</v>
      </c>
      <c r="E1089" s="6">
        <f t="shared" si="52"/>
        <v>1516.9523333333336</v>
      </c>
    </row>
    <row r="1090" spans="1:5" x14ac:dyDescent="0.35">
      <c r="A1090" s="2">
        <v>41452</v>
      </c>
      <c r="B1090" s="3">
        <v>1613.2</v>
      </c>
      <c r="C1090" s="6">
        <f t="shared" si="50"/>
        <v>1632.3863333333336</v>
      </c>
      <c r="D1090" s="6">
        <f t="shared" si="51"/>
        <v>1588.4796666666671</v>
      </c>
      <c r="E1090" s="6">
        <f t="shared" si="52"/>
        <v>1516.1167777777778</v>
      </c>
    </row>
    <row r="1091" spans="1:5" x14ac:dyDescent="0.35">
      <c r="A1091" s="2">
        <v>41451</v>
      </c>
      <c r="B1091" s="3">
        <v>1603.26</v>
      </c>
      <c r="C1091" s="6">
        <f t="shared" ref="C1091:C1154" si="53">AVERAGE(B1091:B1120)</f>
        <v>1633.905666666667</v>
      </c>
      <c r="D1091" s="6">
        <f t="shared" ref="D1091:D1154" si="54">AVERAGE(B1091:B1180)</f>
        <v>1587.5656666666671</v>
      </c>
      <c r="E1091" s="6">
        <f t="shared" si="52"/>
        <v>1515.2708333333337</v>
      </c>
    </row>
    <row r="1092" spans="1:5" x14ac:dyDescent="0.35">
      <c r="A1092" s="2">
        <v>41450</v>
      </c>
      <c r="B1092" s="3">
        <v>1588.03</v>
      </c>
      <c r="C1092" s="6">
        <f t="shared" si="53"/>
        <v>1635.4750000000001</v>
      </c>
      <c r="D1092" s="6">
        <f t="shared" si="54"/>
        <v>1586.6382222222226</v>
      </c>
      <c r="E1092" s="6">
        <f t="shared" si="52"/>
        <v>1514.4827222222227</v>
      </c>
    </row>
    <row r="1093" spans="1:5" x14ac:dyDescent="0.35">
      <c r="A1093" s="2">
        <v>41449</v>
      </c>
      <c r="B1093" s="3">
        <v>1573.09</v>
      </c>
      <c r="C1093" s="6">
        <f t="shared" si="53"/>
        <v>1636.9996666666671</v>
      </c>
      <c r="D1093" s="6">
        <f t="shared" si="54"/>
        <v>1585.8976666666672</v>
      </c>
      <c r="E1093" s="6">
        <f t="shared" si="52"/>
        <v>1513.7213888888891</v>
      </c>
    </row>
    <row r="1094" spans="1:5" x14ac:dyDescent="0.35">
      <c r="A1094" s="2">
        <v>41446</v>
      </c>
      <c r="B1094" s="3">
        <v>1592.43</v>
      </c>
      <c r="C1094" s="6">
        <f t="shared" si="53"/>
        <v>1639.02</v>
      </c>
      <c r="D1094" s="6">
        <f t="shared" si="54"/>
        <v>1585.3114444444448</v>
      </c>
      <c r="E1094" s="6">
        <f t="shared" si="52"/>
        <v>1513.0139444444444</v>
      </c>
    </row>
    <row r="1095" spans="1:5" x14ac:dyDescent="0.35">
      <c r="A1095" s="2">
        <v>41445</v>
      </c>
      <c r="B1095" s="3">
        <v>1588.19</v>
      </c>
      <c r="C1095" s="6">
        <f t="shared" si="53"/>
        <v>1640.1613333333332</v>
      </c>
      <c r="D1095" s="6">
        <f t="shared" si="54"/>
        <v>1584.5003333333336</v>
      </c>
      <c r="E1095" s="6">
        <f t="shared" si="52"/>
        <v>1512.1920555555555</v>
      </c>
    </row>
    <row r="1096" spans="1:5" x14ac:dyDescent="0.35">
      <c r="A1096" s="2">
        <v>41444</v>
      </c>
      <c r="B1096" s="3">
        <v>1628.93</v>
      </c>
      <c r="C1096" s="6">
        <f t="shared" si="53"/>
        <v>1641.6446666666666</v>
      </c>
      <c r="D1096" s="6">
        <f t="shared" si="54"/>
        <v>1583.7094444444449</v>
      </c>
      <c r="E1096" s="6">
        <f t="shared" si="52"/>
        <v>1511.3724999999999</v>
      </c>
    </row>
    <row r="1097" spans="1:5" x14ac:dyDescent="0.35">
      <c r="A1097" s="2">
        <v>41443</v>
      </c>
      <c r="B1097" s="3">
        <v>1651.81</v>
      </c>
      <c r="C1097" s="6">
        <f t="shared" si="53"/>
        <v>1641.5456666666664</v>
      </c>
      <c r="D1097" s="6">
        <f t="shared" si="54"/>
        <v>1582.4761111111111</v>
      </c>
      <c r="E1097" s="6">
        <f t="shared" si="52"/>
        <v>1510.3626111111112</v>
      </c>
    </row>
    <row r="1098" spans="1:5" x14ac:dyDescent="0.35">
      <c r="A1098" s="2">
        <v>41442</v>
      </c>
      <c r="B1098" s="3">
        <v>1639.04</v>
      </c>
      <c r="C1098" s="6">
        <f t="shared" si="53"/>
        <v>1640.4019999999996</v>
      </c>
      <c r="D1098" s="6">
        <f t="shared" si="54"/>
        <v>1580.8936666666666</v>
      </c>
      <c r="E1098" s="6">
        <f t="shared" si="52"/>
        <v>1509.1487777777777</v>
      </c>
    </row>
    <row r="1099" spans="1:5" x14ac:dyDescent="0.35">
      <c r="A1099" s="2">
        <v>41439</v>
      </c>
      <c r="B1099" s="3">
        <v>1626.73</v>
      </c>
      <c r="C1099" s="6">
        <f t="shared" si="53"/>
        <v>1639.5813333333329</v>
      </c>
      <c r="D1099" s="6">
        <f t="shared" si="54"/>
        <v>1579.4834444444443</v>
      </c>
      <c r="E1099" s="6">
        <f t="shared" si="52"/>
        <v>1508.0518333333334</v>
      </c>
    </row>
    <row r="1100" spans="1:5" x14ac:dyDescent="0.35">
      <c r="A1100" s="2">
        <v>41438</v>
      </c>
      <c r="B1100" s="3">
        <v>1636.36</v>
      </c>
      <c r="C1100" s="6">
        <f t="shared" si="53"/>
        <v>1638.6099999999994</v>
      </c>
      <c r="D1100" s="6">
        <f t="shared" si="54"/>
        <v>1578.2007777777776</v>
      </c>
      <c r="E1100" s="6">
        <f t="shared" si="52"/>
        <v>1507.1082777777776</v>
      </c>
    </row>
    <row r="1101" spans="1:5" x14ac:dyDescent="0.35">
      <c r="A1101" s="2">
        <v>41437</v>
      </c>
      <c r="B1101" s="3">
        <v>1612.52</v>
      </c>
      <c r="C1101" s="6">
        <f t="shared" si="53"/>
        <v>1636.8213333333329</v>
      </c>
      <c r="D1101" s="6">
        <f t="shared" si="54"/>
        <v>1576.6380000000001</v>
      </c>
      <c r="E1101" s="6">
        <f t="shared" si="52"/>
        <v>1506.1293333333338</v>
      </c>
    </row>
    <row r="1102" spans="1:5" x14ac:dyDescent="0.35">
      <c r="A1102" s="2">
        <v>41436</v>
      </c>
      <c r="B1102" s="3">
        <v>1626.13</v>
      </c>
      <c r="C1102" s="6">
        <f t="shared" si="53"/>
        <v>1636.3229999999994</v>
      </c>
      <c r="D1102" s="6">
        <f t="shared" si="54"/>
        <v>1575.5341111111111</v>
      </c>
      <c r="E1102" s="6">
        <f t="shared" si="52"/>
        <v>1505.283444444445</v>
      </c>
    </row>
    <row r="1103" spans="1:5" x14ac:dyDescent="0.35">
      <c r="A1103" s="2">
        <v>41435</v>
      </c>
      <c r="B1103" s="3">
        <v>1642.81</v>
      </c>
      <c r="C1103" s="6">
        <f t="shared" si="53"/>
        <v>1635.2389999999994</v>
      </c>
      <c r="D1103" s="6">
        <f t="shared" si="54"/>
        <v>1574.1116666666665</v>
      </c>
      <c r="E1103" s="6">
        <f t="shared" si="52"/>
        <v>1504.3663333333334</v>
      </c>
    </row>
    <row r="1104" spans="1:5" x14ac:dyDescent="0.35">
      <c r="A1104" s="2">
        <v>41432</v>
      </c>
      <c r="B1104" s="3">
        <v>1643.38</v>
      </c>
      <c r="C1104" s="6">
        <f t="shared" si="53"/>
        <v>1633.2199999999998</v>
      </c>
      <c r="D1104" s="6">
        <f t="shared" si="54"/>
        <v>1572.5466666666664</v>
      </c>
      <c r="E1104" s="6">
        <f t="shared" si="52"/>
        <v>1503.3469444444445</v>
      </c>
    </row>
    <row r="1105" spans="1:5" x14ac:dyDescent="0.35">
      <c r="A1105" s="2">
        <v>41431</v>
      </c>
      <c r="B1105" s="3">
        <v>1622.56</v>
      </c>
      <c r="C1105" s="6">
        <f t="shared" si="53"/>
        <v>1631.2793333333332</v>
      </c>
      <c r="D1105" s="6">
        <f t="shared" si="54"/>
        <v>1571.0406666666663</v>
      </c>
      <c r="E1105" s="6">
        <f t="shared" si="52"/>
        <v>1502.3347777777778</v>
      </c>
    </row>
    <row r="1106" spans="1:5" x14ac:dyDescent="0.35">
      <c r="A1106" s="2">
        <v>41430</v>
      </c>
      <c r="B1106" s="3">
        <v>1608.9</v>
      </c>
      <c r="C1106" s="6">
        <f t="shared" si="53"/>
        <v>1629.8203333333333</v>
      </c>
      <c r="D1106" s="6">
        <f t="shared" si="54"/>
        <v>1569.6808888888886</v>
      </c>
      <c r="E1106" s="6">
        <f t="shared" si="52"/>
        <v>1501.4637222222225</v>
      </c>
    </row>
    <row r="1107" spans="1:5" x14ac:dyDescent="0.35">
      <c r="A1107" s="2">
        <v>41429</v>
      </c>
      <c r="B1107" s="3">
        <v>1631.38</v>
      </c>
      <c r="C1107" s="6">
        <f t="shared" si="53"/>
        <v>1628.8163333333332</v>
      </c>
      <c r="D1107" s="6">
        <f t="shared" si="54"/>
        <v>1568.5037777777775</v>
      </c>
      <c r="E1107" s="6">
        <f t="shared" si="52"/>
        <v>1500.6364444444444</v>
      </c>
    </row>
    <row r="1108" spans="1:5" x14ac:dyDescent="0.35">
      <c r="A1108" s="2">
        <v>41428</v>
      </c>
      <c r="B1108" s="3">
        <v>1640.42</v>
      </c>
      <c r="C1108" s="6">
        <f t="shared" si="53"/>
        <v>1626.5203333333332</v>
      </c>
      <c r="D1108" s="6">
        <f t="shared" si="54"/>
        <v>1566.986444444444</v>
      </c>
      <c r="E1108" s="6">
        <f t="shared" si="52"/>
        <v>1499.5541111111111</v>
      </c>
    </row>
    <row r="1109" spans="1:5" x14ac:dyDescent="0.35">
      <c r="A1109" s="2">
        <v>41425</v>
      </c>
      <c r="B1109" s="3">
        <v>1630.74</v>
      </c>
      <c r="C1109" s="6">
        <f t="shared" si="53"/>
        <v>1623.6813333333332</v>
      </c>
      <c r="D1109" s="6">
        <f t="shared" si="54"/>
        <v>1565.3685555555551</v>
      </c>
      <c r="E1109" s="6">
        <f t="shared" si="52"/>
        <v>1498.4048888888885</v>
      </c>
    </row>
    <row r="1110" spans="1:5" x14ac:dyDescent="0.35">
      <c r="A1110" s="2">
        <v>41424</v>
      </c>
      <c r="B1110" s="3">
        <v>1654.41</v>
      </c>
      <c r="C1110" s="6">
        <f t="shared" si="53"/>
        <v>1620.7103333333332</v>
      </c>
      <c r="D1110" s="6">
        <f t="shared" si="54"/>
        <v>1563.8332222222218</v>
      </c>
      <c r="E1110" s="6">
        <f t="shared" si="52"/>
        <v>1497.2845555555555</v>
      </c>
    </row>
    <row r="1111" spans="1:5" x14ac:dyDescent="0.35">
      <c r="A1111" s="2">
        <v>41423</v>
      </c>
      <c r="B1111" s="3">
        <v>1648.36</v>
      </c>
      <c r="C1111" s="6">
        <f t="shared" si="53"/>
        <v>1617.297</v>
      </c>
      <c r="D1111" s="6">
        <f t="shared" si="54"/>
        <v>1561.9617777777778</v>
      </c>
      <c r="E1111" s="6">
        <f t="shared" si="52"/>
        <v>1496.0818333333332</v>
      </c>
    </row>
    <row r="1112" spans="1:5" x14ac:dyDescent="0.35">
      <c r="A1112" s="2">
        <v>41422</v>
      </c>
      <c r="B1112" s="3">
        <v>1660.06</v>
      </c>
      <c r="C1112" s="6">
        <f t="shared" si="53"/>
        <v>1614.8373333333334</v>
      </c>
      <c r="D1112" s="6">
        <f t="shared" si="54"/>
        <v>1560.1015555555557</v>
      </c>
      <c r="E1112" s="6">
        <f t="shared" si="52"/>
        <v>1494.8805</v>
      </c>
    </row>
    <row r="1113" spans="1:5" x14ac:dyDescent="0.35">
      <c r="A1113" s="2">
        <v>41418</v>
      </c>
      <c r="B1113" s="3">
        <v>1649.6</v>
      </c>
      <c r="C1113" s="6">
        <f t="shared" si="53"/>
        <v>1611.2473333333335</v>
      </c>
      <c r="D1113" s="6">
        <f t="shared" si="54"/>
        <v>1558.0190000000002</v>
      </c>
      <c r="E1113" s="6">
        <f t="shared" si="52"/>
        <v>1493.4548333333332</v>
      </c>
    </row>
    <row r="1114" spans="1:5" x14ac:dyDescent="0.35">
      <c r="A1114" s="2">
        <v>41417</v>
      </c>
      <c r="B1114" s="3">
        <v>1650.51</v>
      </c>
      <c r="C1114" s="6">
        <f t="shared" si="53"/>
        <v>1609.2223333333336</v>
      </c>
      <c r="D1114" s="6">
        <f t="shared" si="54"/>
        <v>1556.0494444444446</v>
      </c>
      <c r="E1114" s="6">
        <f t="shared" si="52"/>
        <v>1492.0956111111109</v>
      </c>
    </row>
    <row r="1115" spans="1:5" x14ac:dyDescent="0.35">
      <c r="A1115" s="2">
        <v>41416</v>
      </c>
      <c r="B1115" s="3">
        <v>1655.35</v>
      </c>
      <c r="C1115" s="6">
        <f t="shared" si="53"/>
        <v>1607.3176666666668</v>
      </c>
      <c r="D1115" s="6">
        <f t="shared" si="54"/>
        <v>1554.0513333333333</v>
      </c>
      <c r="E1115" s="6">
        <f t="shared" si="52"/>
        <v>1490.7404444444442</v>
      </c>
    </row>
    <row r="1116" spans="1:5" x14ac:dyDescent="0.35">
      <c r="A1116" s="2">
        <v>41415</v>
      </c>
      <c r="B1116" s="3">
        <v>1669.16</v>
      </c>
      <c r="C1116" s="6">
        <f t="shared" si="53"/>
        <v>1605.0636666666671</v>
      </c>
      <c r="D1116" s="6">
        <f t="shared" si="54"/>
        <v>1552.0146666666665</v>
      </c>
      <c r="E1116" s="6">
        <f t="shared" si="52"/>
        <v>1489.3189444444442</v>
      </c>
    </row>
    <row r="1117" spans="1:5" x14ac:dyDescent="0.35">
      <c r="A1117" s="2">
        <v>41414</v>
      </c>
      <c r="B1117" s="3">
        <v>1666.29</v>
      </c>
      <c r="C1117" s="6">
        <f t="shared" si="53"/>
        <v>1601.7120000000004</v>
      </c>
      <c r="D1117" s="6">
        <f t="shared" si="54"/>
        <v>1549.825333333333</v>
      </c>
      <c r="E1117" s="6">
        <f t="shared" si="52"/>
        <v>1487.8818888888886</v>
      </c>
    </row>
    <row r="1118" spans="1:5" x14ac:dyDescent="0.35">
      <c r="A1118" s="2">
        <v>41411</v>
      </c>
      <c r="B1118" s="3">
        <v>1667.47</v>
      </c>
      <c r="C1118" s="6">
        <f t="shared" si="53"/>
        <v>1598.2713333333338</v>
      </c>
      <c r="D1118" s="6">
        <f t="shared" si="54"/>
        <v>1547.544555555555</v>
      </c>
      <c r="E1118" s="6">
        <f t="shared" si="52"/>
        <v>1486.4541666666664</v>
      </c>
    </row>
    <row r="1119" spans="1:5" x14ac:dyDescent="0.35">
      <c r="A1119" s="2">
        <v>41410</v>
      </c>
      <c r="B1119" s="3">
        <v>1650.47</v>
      </c>
      <c r="C1119" s="6">
        <f t="shared" si="53"/>
        <v>1594.4650000000001</v>
      </c>
      <c r="D1119" s="6">
        <f t="shared" si="54"/>
        <v>1545.207666666666</v>
      </c>
      <c r="E1119" s="6">
        <f t="shared" si="52"/>
        <v>1485.0262222222218</v>
      </c>
    </row>
    <row r="1120" spans="1:5" x14ac:dyDescent="0.35">
      <c r="A1120" s="2">
        <v>41409</v>
      </c>
      <c r="B1120" s="3">
        <v>1658.78</v>
      </c>
      <c r="C1120" s="6">
        <f t="shared" si="53"/>
        <v>1591.4486666666669</v>
      </c>
      <c r="D1120" s="6">
        <f t="shared" si="54"/>
        <v>1543.1123333333328</v>
      </c>
      <c r="E1120" s="6">
        <f t="shared" si="52"/>
        <v>1483.6965555555553</v>
      </c>
    </row>
    <row r="1121" spans="1:5" x14ac:dyDescent="0.35">
      <c r="A1121" s="2">
        <v>41408</v>
      </c>
      <c r="B1121" s="3">
        <v>1650.34</v>
      </c>
      <c r="C1121" s="6">
        <f t="shared" si="53"/>
        <v>1587.9456666666672</v>
      </c>
      <c r="D1121" s="6">
        <f t="shared" si="54"/>
        <v>1540.975555555555</v>
      </c>
      <c r="E1121" s="6">
        <f t="shared" si="52"/>
        <v>1482.2704444444444</v>
      </c>
    </row>
    <row r="1122" spans="1:5" x14ac:dyDescent="0.35">
      <c r="A1122" s="2">
        <v>41407</v>
      </c>
      <c r="B1122" s="3">
        <v>1633.77</v>
      </c>
      <c r="C1122" s="6">
        <f t="shared" si="53"/>
        <v>1585.2760000000003</v>
      </c>
      <c r="D1122" s="6">
        <f t="shared" si="54"/>
        <v>1538.8536666666662</v>
      </c>
      <c r="E1122" s="6">
        <f t="shared" si="52"/>
        <v>1480.9546111111108</v>
      </c>
    </row>
    <row r="1123" spans="1:5" x14ac:dyDescent="0.35">
      <c r="A1123" s="2">
        <v>41404</v>
      </c>
      <c r="B1123" s="3">
        <v>1633.7</v>
      </c>
      <c r="C1123" s="6">
        <f t="shared" si="53"/>
        <v>1582.8893333333335</v>
      </c>
      <c r="D1123" s="6">
        <f t="shared" si="54"/>
        <v>1536.9497777777776</v>
      </c>
      <c r="E1123" s="6">
        <f t="shared" si="52"/>
        <v>1479.7290555555551</v>
      </c>
    </row>
    <row r="1124" spans="1:5" x14ac:dyDescent="0.35">
      <c r="A1124" s="2">
        <v>41403</v>
      </c>
      <c r="B1124" s="3">
        <v>1626.67</v>
      </c>
      <c r="C1124" s="6">
        <f t="shared" si="53"/>
        <v>1580.7390000000003</v>
      </c>
      <c r="D1124" s="6">
        <f t="shared" si="54"/>
        <v>1534.6441111111108</v>
      </c>
      <c r="E1124" s="6">
        <f t="shared" si="52"/>
        <v>1478.5314444444439</v>
      </c>
    </row>
    <row r="1125" spans="1:5" x14ac:dyDescent="0.35">
      <c r="A1125" s="2">
        <v>41402</v>
      </c>
      <c r="B1125" s="3">
        <v>1632.69</v>
      </c>
      <c r="C1125" s="6">
        <f t="shared" si="53"/>
        <v>1578.6116666666667</v>
      </c>
      <c r="D1125" s="6">
        <f t="shared" si="54"/>
        <v>1532.152555555555</v>
      </c>
      <c r="E1125" s="6">
        <f t="shared" si="52"/>
        <v>1477.3730555555551</v>
      </c>
    </row>
    <row r="1126" spans="1:5" x14ac:dyDescent="0.35">
      <c r="A1126" s="2">
        <v>41401</v>
      </c>
      <c r="B1126" s="3">
        <v>1625.96</v>
      </c>
      <c r="C1126" s="6">
        <f t="shared" si="53"/>
        <v>1576.314333333333</v>
      </c>
      <c r="D1126" s="6">
        <f t="shared" si="54"/>
        <v>1529.768222222222</v>
      </c>
      <c r="E1126" s="6">
        <f t="shared" si="52"/>
        <v>1476.1664999999996</v>
      </c>
    </row>
    <row r="1127" spans="1:5" x14ac:dyDescent="0.35">
      <c r="A1127" s="2">
        <v>41400</v>
      </c>
      <c r="B1127" s="3">
        <v>1617.5</v>
      </c>
      <c r="C1127" s="6">
        <f t="shared" si="53"/>
        <v>1573.8386666666668</v>
      </c>
      <c r="D1127" s="6">
        <f t="shared" si="54"/>
        <v>1527.4778888888884</v>
      </c>
      <c r="E1127" s="6">
        <f t="shared" si="52"/>
        <v>1474.9418888888888</v>
      </c>
    </row>
    <row r="1128" spans="1:5" x14ac:dyDescent="0.35">
      <c r="A1128" s="2">
        <v>41397</v>
      </c>
      <c r="B1128" s="3">
        <v>1614.42</v>
      </c>
      <c r="C1128" s="6">
        <f t="shared" si="53"/>
        <v>1571.8183333333334</v>
      </c>
      <c r="D1128" s="6">
        <f t="shared" si="54"/>
        <v>1525.3574444444439</v>
      </c>
      <c r="E1128" s="6">
        <f t="shared" si="52"/>
        <v>1473.7553888888888</v>
      </c>
    </row>
    <row r="1129" spans="1:5" x14ac:dyDescent="0.35">
      <c r="A1129" s="2">
        <v>41396</v>
      </c>
      <c r="B1129" s="3">
        <v>1597.59</v>
      </c>
      <c r="C1129" s="6">
        <f t="shared" si="53"/>
        <v>1569.5309999999999</v>
      </c>
      <c r="D1129" s="6">
        <f t="shared" si="54"/>
        <v>1523.3099999999997</v>
      </c>
      <c r="E1129" s="6">
        <f t="shared" si="52"/>
        <v>1472.5869999999998</v>
      </c>
    </row>
    <row r="1130" spans="1:5" x14ac:dyDescent="0.35">
      <c r="A1130" s="2">
        <v>41395</v>
      </c>
      <c r="B1130" s="3">
        <v>1582.7</v>
      </c>
      <c r="C1130" s="6">
        <f t="shared" si="53"/>
        <v>1568.2349999999999</v>
      </c>
      <c r="D1130" s="6">
        <f t="shared" si="54"/>
        <v>1521.5999999999995</v>
      </c>
      <c r="E1130" s="6">
        <f t="shared" si="52"/>
        <v>1471.5218888888885</v>
      </c>
    </row>
    <row r="1131" spans="1:5" x14ac:dyDescent="0.35">
      <c r="A1131" s="2">
        <v>41394</v>
      </c>
      <c r="B1131" s="3">
        <v>1597.57</v>
      </c>
      <c r="C1131" s="6">
        <f t="shared" si="53"/>
        <v>1567.0896666666665</v>
      </c>
      <c r="D1131" s="6">
        <f t="shared" si="54"/>
        <v>1519.9678888888884</v>
      </c>
      <c r="E1131" s="6">
        <f t="shared" si="52"/>
        <v>1470.5224444444441</v>
      </c>
    </row>
    <row r="1132" spans="1:5" x14ac:dyDescent="0.35">
      <c r="A1132" s="2">
        <v>41393</v>
      </c>
      <c r="B1132" s="3">
        <v>1593.61</v>
      </c>
      <c r="C1132" s="6">
        <f t="shared" si="53"/>
        <v>1565.5739999999998</v>
      </c>
      <c r="D1132" s="6">
        <f t="shared" si="54"/>
        <v>1518.2925555555555</v>
      </c>
      <c r="E1132" s="6">
        <f t="shared" si="52"/>
        <v>1469.4371666666664</v>
      </c>
    </row>
    <row r="1133" spans="1:5" x14ac:dyDescent="0.35">
      <c r="A1133" s="2">
        <v>41390</v>
      </c>
      <c r="B1133" s="3">
        <v>1582.24</v>
      </c>
      <c r="C1133" s="6">
        <f t="shared" si="53"/>
        <v>1564.4769999999996</v>
      </c>
      <c r="D1133" s="6">
        <f t="shared" si="54"/>
        <v>1516.4786666666662</v>
      </c>
      <c r="E1133" s="6">
        <f t="shared" si="52"/>
        <v>1468.369055555555</v>
      </c>
    </row>
    <row r="1134" spans="1:5" x14ac:dyDescent="0.35">
      <c r="A1134" s="2">
        <v>41389</v>
      </c>
      <c r="B1134" s="3">
        <v>1585.16</v>
      </c>
      <c r="C1134" s="6">
        <f t="shared" si="53"/>
        <v>1563.8433333333332</v>
      </c>
      <c r="D1134" s="6">
        <f t="shared" si="54"/>
        <v>1514.6046666666662</v>
      </c>
      <c r="E1134" s="6">
        <f t="shared" si="52"/>
        <v>1467.3245555555552</v>
      </c>
    </row>
    <row r="1135" spans="1:5" x14ac:dyDescent="0.35">
      <c r="A1135" s="2">
        <v>41388</v>
      </c>
      <c r="B1135" s="3">
        <v>1578.79</v>
      </c>
      <c r="C1135" s="6">
        <f t="shared" si="53"/>
        <v>1562.8219999999997</v>
      </c>
      <c r="D1135" s="6">
        <f t="shared" si="54"/>
        <v>1512.7634444444436</v>
      </c>
      <c r="E1135" s="6">
        <f t="shared" si="52"/>
        <v>1466.2458333333327</v>
      </c>
    </row>
    <row r="1136" spans="1:5" x14ac:dyDescent="0.35">
      <c r="A1136" s="2">
        <v>41387</v>
      </c>
      <c r="B1136" s="3">
        <v>1578.78</v>
      </c>
      <c r="C1136" s="6">
        <f t="shared" si="53"/>
        <v>1561.9449999999997</v>
      </c>
      <c r="D1136" s="6">
        <f t="shared" si="54"/>
        <v>1511.0933333333326</v>
      </c>
      <c r="E1136" s="6">
        <f t="shared" si="52"/>
        <v>1465.0581111111105</v>
      </c>
    </row>
    <row r="1137" spans="1:5" x14ac:dyDescent="0.35">
      <c r="A1137" s="2">
        <v>41386</v>
      </c>
      <c r="B1137" s="3">
        <v>1562.5</v>
      </c>
      <c r="C1137" s="6">
        <f t="shared" si="53"/>
        <v>1561.1929999999998</v>
      </c>
      <c r="D1137" s="6">
        <f t="shared" si="54"/>
        <v>1509.4162222222219</v>
      </c>
      <c r="E1137" s="6">
        <f t="shared" ref="E1137:E1200" si="55">AVERAGE(B1137:B1316)</f>
        <v>1463.9267777777775</v>
      </c>
    </row>
    <row r="1138" spans="1:5" x14ac:dyDescent="0.35">
      <c r="A1138" s="2">
        <v>41383</v>
      </c>
      <c r="B1138" s="3">
        <v>1555.25</v>
      </c>
      <c r="C1138" s="6">
        <f t="shared" si="53"/>
        <v>1560.8156666666662</v>
      </c>
      <c r="D1138" s="6">
        <f t="shared" si="54"/>
        <v>1507.8167777777769</v>
      </c>
      <c r="E1138" s="6">
        <f t="shared" si="55"/>
        <v>1462.9091111111106</v>
      </c>
    </row>
    <row r="1139" spans="1:5" x14ac:dyDescent="0.35">
      <c r="A1139" s="2">
        <v>41382</v>
      </c>
      <c r="B1139" s="3">
        <v>1541.61</v>
      </c>
      <c r="C1139" s="6">
        <f t="shared" si="53"/>
        <v>1560.4493333333332</v>
      </c>
      <c r="D1139" s="6">
        <f t="shared" si="54"/>
        <v>1506.2925555555548</v>
      </c>
      <c r="E1139" s="6">
        <f t="shared" si="55"/>
        <v>1461.9649444444442</v>
      </c>
    </row>
    <row r="1140" spans="1:5" x14ac:dyDescent="0.35">
      <c r="A1140" s="2">
        <v>41381</v>
      </c>
      <c r="B1140" s="3">
        <v>1552.01</v>
      </c>
      <c r="C1140" s="6">
        <f t="shared" si="53"/>
        <v>1560.4443333333331</v>
      </c>
      <c r="D1140" s="6">
        <f t="shared" si="54"/>
        <v>1504.8739999999993</v>
      </c>
      <c r="E1140" s="6">
        <f t="shared" si="55"/>
        <v>1461.1002777777774</v>
      </c>
    </row>
    <row r="1141" spans="1:5" x14ac:dyDescent="0.35">
      <c r="A1141" s="2">
        <v>41380</v>
      </c>
      <c r="B1141" s="3">
        <v>1574.57</v>
      </c>
      <c r="C1141" s="6">
        <f t="shared" si="53"/>
        <v>1560.037</v>
      </c>
      <c r="D1141" s="6">
        <f t="shared" si="54"/>
        <v>1503.2881111111103</v>
      </c>
      <c r="E1141" s="6">
        <f t="shared" si="55"/>
        <v>1460.0336666666662</v>
      </c>
    </row>
    <row r="1142" spans="1:5" x14ac:dyDescent="0.35">
      <c r="A1142" s="2">
        <v>41379</v>
      </c>
      <c r="B1142" s="3">
        <v>1552.36</v>
      </c>
      <c r="C1142" s="6">
        <f t="shared" si="53"/>
        <v>1558.3913333333333</v>
      </c>
      <c r="D1142" s="6">
        <f t="shared" si="54"/>
        <v>1501.4267777777773</v>
      </c>
      <c r="E1142" s="6">
        <f t="shared" si="55"/>
        <v>1458.7187777777774</v>
      </c>
    </row>
    <row r="1143" spans="1:5" x14ac:dyDescent="0.35">
      <c r="A1143" s="2">
        <v>41376</v>
      </c>
      <c r="B1143" s="3">
        <v>1588.85</v>
      </c>
      <c r="C1143" s="6">
        <f t="shared" si="53"/>
        <v>1557.2526666666665</v>
      </c>
      <c r="D1143" s="6">
        <f t="shared" si="54"/>
        <v>1499.8389999999995</v>
      </c>
      <c r="E1143" s="6">
        <f t="shared" si="55"/>
        <v>1457.5296111111109</v>
      </c>
    </row>
    <row r="1144" spans="1:5" x14ac:dyDescent="0.35">
      <c r="A1144" s="2">
        <v>41375</v>
      </c>
      <c r="B1144" s="3">
        <v>1593.37</v>
      </c>
      <c r="C1144" s="6">
        <f t="shared" si="53"/>
        <v>1554.7803333333331</v>
      </c>
      <c r="D1144" s="6">
        <f t="shared" si="54"/>
        <v>1497.9204444444438</v>
      </c>
      <c r="E1144" s="6">
        <f t="shared" si="55"/>
        <v>1456.2055555555553</v>
      </c>
    </row>
    <row r="1145" spans="1:5" x14ac:dyDescent="0.35">
      <c r="A1145" s="2">
        <v>41374</v>
      </c>
      <c r="B1145" s="3">
        <v>1587.73</v>
      </c>
      <c r="C1145" s="6">
        <f t="shared" si="53"/>
        <v>1552.2009999999998</v>
      </c>
      <c r="D1145" s="6">
        <f t="shared" si="54"/>
        <v>1495.9491111111108</v>
      </c>
      <c r="E1145" s="6">
        <f t="shared" si="55"/>
        <v>1454.9238333333333</v>
      </c>
    </row>
    <row r="1146" spans="1:5" x14ac:dyDescent="0.35">
      <c r="A1146" s="2">
        <v>41373</v>
      </c>
      <c r="B1146" s="3">
        <v>1568.61</v>
      </c>
      <c r="C1146" s="6">
        <f t="shared" si="53"/>
        <v>1549.1746666666666</v>
      </c>
      <c r="D1146" s="6">
        <f t="shared" si="54"/>
        <v>1493.9735555555555</v>
      </c>
      <c r="E1146" s="6">
        <f t="shared" si="55"/>
        <v>1453.7503888888889</v>
      </c>
    </row>
    <row r="1147" spans="1:5" x14ac:dyDescent="0.35">
      <c r="A1147" s="2">
        <v>41372</v>
      </c>
      <c r="B1147" s="3">
        <v>1563.07</v>
      </c>
      <c r="C1147" s="6">
        <f t="shared" si="53"/>
        <v>1546.4826666666665</v>
      </c>
      <c r="D1147" s="6">
        <f t="shared" si="54"/>
        <v>1492.0883333333331</v>
      </c>
      <c r="E1147" s="6">
        <f t="shared" si="55"/>
        <v>1452.6624444444444</v>
      </c>
    </row>
    <row r="1148" spans="1:5" x14ac:dyDescent="0.35">
      <c r="A1148" s="2">
        <v>41369</v>
      </c>
      <c r="B1148" s="3">
        <v>1553.28</v>
      </c>
      <c r="C1148" s="6">
        <f t="shared" si="53"/>
        <v>1544.9003333333333</v>
      </c>
      <c r="D1148" s="6">
        <f t="shared" si="54"/>
        <v>1490.3463333333332</v>
      </c>
      <c r="E1148" s="6">
        <f t="shared" si="55"/>
        <v>1451.5546666666667</v>
      </c>
    </row>
    <row r="1149" spans="1:5" x14ac:dyDescent="0.35">
      <c r="A1149" s="2">
        <v>41368</v>
      </c>
      <c r="B1149" s="3">
        <v>1559.98</v>
      </c>
      <c r="C1149" s="6">
        <f t="shared" si="53"/>
        <v>1543.2049999999995</v>
      </c>
      <c r="D1149" s="6">
        <f t="shared" si="54"/>
        <v>1488.7448888888887</v>
      </c>
      <c r="E1149" s="6">
        <f t="shared" si="55"/>
        <v>1450.4455555555555</v>
      </c>
    </row>
    <row r="1150" spans="1:5" x14ac:dyDescent="0.35">
      <c r="A1150" s="2">
        <v>41367</v>
      </c>
      <c r="B1150" s="3">
        <v>1553.69</v>
      </c>
      <c r="C1150" s="6">
        <f t="shared" si="53"/>
        <v>1541.6039999999996</v>
      </c>
      <c r="D1150" s="6">
        <f t="shared" si="54"/>
        <v>1486.8676666666663</v>
      </c>
      <c r="E1150" s="6">
        <f t="shared" si="55"/>
        <v>1449.3166666666666</v>
      </c>
    </row>
    <row r="1151" spans="1:5" x14ac:dyDescent="0.35">
      <c r="A1151" s="2">
        <v>41366</v>
      </c>
      <c r="B1151" s="3">
        <v>1570.25</v>
      </c>
      <c r="C1151" s="6">
        <f t="shared" si="53"/>
        <v>1540.8456666666666</v>
      </c>
      <c r="D1151" s="6">
        <f t="shared" si="54"/>
        <v>1485.0245555555553</v>
      </c>
      <c r="E1151" s="6">
        <f t="shared" si="55"/>
        <v>1448.100388888889</v>
      </c>
    </row>
    <row r="1152" spans="1:5" x14ac:dyDescent="0.35">
      <c r="A1152" s="2">
        <v>41365</v>
      </c>
      <c r="B1152" s="3">
        <v>1562.17</v>
      </c>
      <c r="C1152" s="6">
        <f t="shared" si="53"/>
        <v>1539.1636666666666</v>
      </c>
      <c r="D1152" s="6">
        <f t="shared" si="54"/>
        <v>1482.987222222222</v>
      </c>
      <c r="E1152" s="6">
        <f t="shared" si="55"/>
        <v>1446.8292777777779</v>
      </c>
    </row>
    <row r="1153" spans="1:5" x14ac:dyDescent="0.35">
      <c r="A1153" s="2">
        <v>41361</v>
      </c>
      <c r="B1153" s="3">
        <v>1569.19</v>
      </c>
      <c r="C1153" s="6">
        <f t="shared" si="53"/>
        <v>1537.8040000000001</v>
      </c>
      <c r="D1153" s="6">
        <f t="shared" si="54"/>
        <v>1480.7395555555552</v>
      </c>
      <c r="E1153" s="6">
        <f t="shared" si="55"/>
        <v>1445.6031666666668</v>
      </c>
    </row>
    <row r="1154" spans="1:5" x14ac:dyDescent="0.35">
      <c r="A1154" s="2">
        <v>41360</v>
      </c>
      <c r="B1154" s="3">
        <v>1562.85</v>
      </c>
      <c r="C1154" s="6">
        <f t="shared" si="53"/>
        <v>1536.1753333333331</v>
      </c>
      <c r="D1154" s="6">
        <f t="shared" si="54"/>
        <v>1478.3411111111106</v>
      </c>
      <c r="E1154" s="6">
        <f t="shared" si="55"/>
        <v>1444.3991111111111</v>
      </c>
    </row>
    <row r="1155" spans="1:5" x14ac:dyDescent="0.35">
      <c r="A1155" s="2">
        <v>41359</v>
      </c>
      <c r="B1155" s="3">
        <v>1563.77</v>
      </c>
      <c r="C1155" s="6">
        <f t="shared" ref="C1155:C1218" si="56">AVERAGE(B1155:B1184)</f>
        <v>1534.7280000000001</v>
      </c>
      <c r="D1155" s="6">
        <f t="shared" ref="D1155:D1218" si="57">AVERAGE(B1155:B1244)</f>
        <v>1476.0371111111103</v>
      </c>
      <c r="E1155" s="6">
        <f t="shared" si="55"/>
        <v>1443.242611111111</v>
      </c>
    </row>
    <row r="1156" spans="1:5" x14ac:dyDescent="0.35">
      <c r="A1156" s="2">
        <v>41358</v>
      </c>
      <c r="B1156" s="3">
        <v>1551.69</v>
      </c>
      <c r="C1156" s="6">
        <f t="shared" si="56"/>
        <v>1533.1693333333335</v>
      </c>
      <c r="D1156" s="6">
        <f t="shared" si="57"/>
        <v>1473.9344444444439</v>
      </c>
      <c r="E1156" s="6">
        <f t="shared" si="55"/>
        <v>1442.1526666666666</v>
      </c>
    </row>
    <row r="1157" spans="1:5" x14ac:dyDescent="0.35">
      <c r="A1157" s="2">
        <v>41355</v>
      </c>
      <c r="B1157" s="3">
        <v>1556.89</v>
      </c>
      <c r="C1157" s="6">
        <f t="shared" si="56"/>
        <v>1532.0440000000001</v>
      </c>
      <c r="D1157" s="6">
        <f t="shared" si="57"/>
        <v>1472.0271111111108</v>
      </c>
      <c r="E1157" s="6">
        <f t="shared" si="55"/>
        <v>1441.165611111111</v>
      </c>
    </row>
    <row r="1158" spans="1:5" x14ac:dyDescent="0.35">
      <c r="A1158" s="2">
        <v>41354</v>
      </c>
      <c r="B1158" s="3">
        <v>1545.8</v>
      </c>
      <c r="C1158" s="6">
        <f t="shared" si="56"/>
        <v>1530.4606666666666</v>
      </c>
      <c r="D1158" s="6">
        <f t="shared" si="57"/>
        <v>1470.0599999999997</v>
      </c>
      <c r="E1158" s="6">
        <f t="shared" si="55"/>
        <v>1440.1023888888888</v>
      </c>
    </row>
    <row r="1159" spans="1:5" x14ac:dyDescent="0.35">
      <c r="A1159" s="2">
        <v>41353</v>
      </c>
      <c r="B1159" s="3">
        <v>1558.71</v>
      </c>
      <c r="C1159" s="6">
        <f t="shared" si="56"/>
        <v>1529.3380000000002</v>
      </c>
      <c r="D1159" s="6">
        <f t="shared" si="57"/>
        <v>1468.190111111111</v>
      </c>
      <c r="E1159" s="6">
        <f t="shared" si="55"/>
        <v>1439.0821666666668</v>
      </c>
    </row>
    <row r="1160" spans="1:5" x14ac:dyDescent="0.35">
      <c r="A1160" s="2">
        <v>41352</v>
      </c>
      <c r="B1160" s="3">
        <v>1548.34</v>
      </c>
      <c r="C1160" s="6">
        <f t="shared" si="56"/>
        <v>1527.7573333333335</v>
      </c>
      <c r="D1160" s="6">
        <f t="shared" si="57"/>
        <v>1466.3658888888885</v>
      </c>
      <c r="E1160" s="6">
        <f t="shared" si="55"/>
        <v>1437.8062222222222</v>
      </c>
    </row>
    <row r="1161" spans="1:5" x14ac:dyDescent="0.35">
      <c r="A1161" s="2">
        <v>41351</v>
      </c>
      <c r="B1161" s="3">
        <v>1552.1</v>
      </c>
      <c r="C1161" s="6">
        <f t="shared" si="56"/>
        <v>1526.0030000000002</v>
      </c>
      <c r="D1161" s="6">
        <f t="shared" si="57"/>
        <v>1465.0331111111109</v>
      </c>
      <c r="E1161" s="6">
        <f t="shared" si="55"/>
        <v>1436.6034999999999</v>
      </c>
    </row>
    <row r="1162" spans="1:5" x14ac:dyDescent="0.35">
      <c r="A1162" s="2">
        <v>41348</v>
      </c>
      <c r="B1162" s="3">
        <v>1560.7</v>
      </c>
      <c r="C1162" s="6">
        <f t="shared" si="56"/>
        <v>1524.7053333333336</v>
      </c>
      <c r="D1162" s="6">
        <f t="shared" si="57"/>
        <v>1463.5348888888884</v>
      </c>
      <c r="E1162" s="6">
        <f t="shared" si="55"/>
        <v>1435.3139999999999</v>
      </c>
    </row>
    <row r="1163" spans="1:5" x14ac:dyDescent="0.35">
      <c r="A1163" s="2">
        <v>41347</v>
      </c>
      <c r="B1163" s="3">
        <v>1563.23</v>
      </c>
      <c r="C1163" s="6">
        <f t="shared" si="56"/>
        <v>1522.6189999999999</v>
      </c>
      <c r="D1163" s="6">
        <f t="shared" si="57"/>
        <v>1461.9071111111107</v>
      </c>
      <c r="E1163" s="6">
        <f t="shared" si="55"/>
        <v>1433.9418888888886</v>
      </c>
    </row>
    <row r="1164" spans="1:5" x14ac:dyDescent="0.35">
      <c r="A1164" s="2">
        <v>41346</v>
      </c>
      <c r="B1164" s="3">
        <v>1554.52</v>
      </c>
      <c r="C1164" s="6">
        <f t="shared" si="56"/>
        <v>1520.5766666666668</v>
      </c>
      <c r="D1164" s="6">
        <f t="shared" si="57"/>
        <v>1460.3999999999996</v>
      </c>
      <c r="E1164" s="6">
        <f t="shared" si="55"/>
        <v>1432.6740555555552</v>
      </c>
    </row>
    <row r="1165" spans="1:5" x14ac:dyDescent="0.35">
      <c r="A1165" s="2">
        <v>41345</v>
      </c>
      <c r="B1165" s="3">
        <v>1552.48</v>
      </c>
      <c r="C1165" s="6">
        <f t="shared" si="56"/>
        <v>1519.0206666666663</v>
      </c>
      <c r="D1165" s="6">
        <f t="shared" si="57"/>
        <v>1458.8182222222217</v>
      </c>
      <c r="E1165" s="6">
        <f t="shared" si="55"/>
        <v>1431.4017777777774</v>
      </c>
    </row>
    <row r="1166" spans="1:5" x14ac:dyDescent="0.35">
      <c r="A1166" s="2">
        <v>41344</v>
      </c>
      <c r="B1166" s="3">
        <v>1556.22</v>
      </c>
      <c r="C1166" s="6">
        <f t="shared" si="56"/>
        <v>1517.2773333333332</v>
      </c>
      <c r="D1166" s="6">
        <f t="shared" si="57"/>
        <v>1457.2566666666664</v>
      </c>
      <c r="E1166" s="6">
        <f t="shared" si="55"/>
        <v>1430.3084999999999</v>
      </c>
    </row>
    <row r="1167" spans="1:5" x14ac:dyDescent="0.35">
      <c r="A1167" s="2">
        <v>41341</v>
      </c>
      <c r="B1167" s="3">
        <v>1551.18</v>
      </c>
      <c r="C1167" s="6">
        <f t="shared" si="56"/>
        <v>1515.5019999999997</v>
      </c>
      <c r="D1167" s="6">
        <f t="shared" si="57"/>
        <v>1455.6649999999995</v>
      </c>
      <c r="E1167" s="6">
        <f t="shared" si="55"/>
        <v>1429.2071666666666</v>
      </c>
    </row>
    <row r="1168" spans="1:5" x14ac:dyDescent="0.35">
      <c r="A1168" s="2">
        <v>41340</v>
      </c>
      <c r="B1168" s="3">
        <v>1544.26</v>
      </c>
      <c r="C1168" s="6">
        <f t="shared" si="56"/>
        <v>1513.623333333333</v>
      </c>
      <c r="D1168" s="6">
        <f t="shared" si="57"/>
        <v>1454.082444444444</v>
      </c>
      <c r="E1168" s="6">
        <f t="shared" si="55"/>
        <v>1428.0604999999998</v>
      </c>
    </row>
    <row r="1169" spans="1:5" x14ac:dyDescent="0.35">
      <c r="A1169" s="2">
        <v>41339</v>
      </c>
      <c r="B1169" s="3">
        <v>1541.46</v>
      </c>
      <c r="C1169" s="6">
        <f t="shared" si="56"/>
        <v>1511.9749999999997</v>
      </c>
      <c r="D1169" s="6">
        <f t="shared" si="57"/>
        <v>1452.625222222222</v>
      </c>
      <c r="E1169" s="6">
        <f t="shared" si="55"/>
        <v>1426.9414999999999</v>
      </c>
    </row>
    <row r="1170" spans="1:5" x14ac:dyDescent="0.35">
      <c r="A1170" s="2">
        <v>41338</v>
      </c>
      <c r="B1170" s="3">
        <v>1539.79</v>
      </c>
      <c r="C1170" s="6">
        <f t="shared" si="56"/>
        <v>1510.3449999999998</v>
      </c>
      <c r="D1170" s="6">
        <f t="shared" si="57"/>
        <v>1451.4292222222221</v>
      </c>
      <c r="E1170" s="6">
        <f t="shared" si="55"/>
        <v>1425.761722222222</v>
      </c>
    </row>
    <row r="1171" spans="1:5" x14ac:dyDescent="0.35">
      <c r="A1171" s="2">
        <v>41337</v>
      </c>
      <c r="B1171" s="3">
        <v>1525.2</v>
      </c>
      <c r="C1171" s="6">
        <f t="shared" si="56"/>
        <v>1508.5513333333331</v>
      </c>
      <c r="D1171" s="6">
        <f t="shared" si="57"/>
        <v>1450.2447777777777</v>
      </c>
      <c r="E1171" s="6">
        <f t="shared" si="55"/>
        <v>1424.5122222222224</v>
      </c>
    </row>
    <row r="1172" spans="1:5" x14ac:dyDescent="0.35">
      <c r="A1172" s="2">
        <v>41334</v>
      </c>
      <c r="B1172" s="3">
        <v>1518.2</v>
      </c>
      <c r="C1172" s="6">
        <f t="shared" si="56"/>
        <v>1507.0759999999998</v>
      </c>
      <c r="D1172" s="6">
        <f t="shared" si="57"/>
        <v>1449.4907777777776</v>
      </c>
      <c r="E1172" s="6">
        <f t="shared" si="55"/>
        <v>1423.3954444444444</v>
      </c>
    </row>
    <row r="1173" spans="1:5" x14ac:dyDescent="0.35">
      <c r="A1173" s="2">
        <v>41333</v>
      </c>
      <c r="B1173" s="3">
        <v>1514.68</v>
      </c>
      <c r="C1173" s="6">
        <f t="shared" si="56"/>
        <v>1505.5569999999998</v>
      </c>
      <c r="D1173" s="6">
        <f t="shared" si="57"/>
        <v>1448.854222222222</v>
      </c>
      <c r="E1173" s="6">
        <f t="shared" si="55"/>
        <v>1422.2328333333332</v>
      </c>
    </row>
    <row r="1174" spans="1:5" x14ac:dyDescent="0.35">
      <c r="A1174" s="2">
        <v>41332</v>
      </c>
      <c r="B1174" s="3">
        <v>1515.99</v>
      </c>
      <c r="C1174" s="6">
        <f t="shared" si="56"/>
        <v>1504.1456666666663</v>
      </c>
      <c r="D1174" s="6">
        <f t="shared" si="57"/>
        <v>1448.190222222222</v>
      </c>
      <c r="E1174" s="6">
        <f t="shared" si="55"/>
        <v>1421.1827222222221</v>
      </c>
    </row>
    <row r="1175" spans="1:5" x14ac:dyDescent="0.35">
      <c r="A1175" s="2">
        <v>41331</v>
      </c>
      <c r="B1175" s="3">
        <v>1496.94</v>
      </c>
      <c r="C1175" s="6">
        <f t="shared" si="56"/>
        <v>1502.6353333333332</v>
      </c>
      <c r="D1175" s="6">
        <f t="shared" si="57"/>
        <v>1447.3473333333334</v>
      </c>
      <c r="E1175" s="6">
        <f t="shared" si="55"/>
        <v>1420.0660555555555</v>
      </c>
    </row>
    <row r="1176" spans="1:5" x14ac:dyDescent="0.35">
      <c r="A1176" s="2">
        <v>41330</v>
      </c>
      <c r="B1176" s="3">
        <v>1487.85</v>
      </c>
      <c r="C1176" s="6">
        <f t="shared" si="56"/>
        <v>1501.8056666666666</v>
      </c>
      <c r="D1176" s="6">
        <f t="shared" si="57"/>
        <v>1446.587888888889</v>
      </c>
      <c r="E1176" s="6">
        <f t="shared" si="55"/>
        <v>1419.056</v>
      </c>
    </row>
    <row r="1177" spans="1:5" x14ac:dyDescent="0.35">
      <c r="A1177" s="2">
        <v>41327</v>
      </c>
      <c r="B1177" s="3">
        <v>1515.6</v>
      </c>
      <c r="C1177" s="6">
        <f t="shared" si="56"/>
        <v>1501.2813333333334</v>
      </c>
      <c r="D1177" s="6">
        <f t="shared" si="57"/>
        <v>1445.9766666666667</v>
      </c>
      <c r="E1177" s="6">
        <f t="shared" si="55"/>
        <v>1417.9318333333333</v>
      </c>
    </row>
    <row r="1178" spans="1:5" x14ac:dyDescent="0.35">
      <c r="A1178" s="2">
        <v>41326</v>
      </c>
      <c r="B1178" s="3">
        <v>1502.42</v>
      </c>
      <c r="C1178" s="6">
        <f t="shared" si="56"/>
        <v>1499.462</v>
      </c>
      <c r="D1178" s="6">
        <f t="shared" si="57"/>
        <v>1445.0540000000001</v>
      </c>
      <c r="E1178" s="6">
        <f t="shared" si="55"/>
        <v>1416.6128333333331</v>
      </c>
    </row>
    <row r="1179" spans="1:5" x14ac:dyDescent="0.35">
      <c r="A1179" s="2">
        <v>41325</v>
      </c>
      <c r="B1179" s="3">
        <v>1511.95</v>
      </c>
      <c r="C1179" s="6">
        <f t="shared" si="56"/>
        <v>1497.9530000000002</v>
      </c>
      <c r="D1179" s="6">
        <f t="shared" si="57"/>
        <v>1444.376888888889</v>
      </c>
      <c r="E1179" s="6">
        <f t="shared" si="55"/>
        <v>1415.3662777777777</v>
      </c>
    </row>
    <row r="1180" spans="1:5" x14ac:dyDescent="0.35">
      <c r="A1180" s="2">
        <v>41324</v>
      </c>
      <c r="B1180" s="3">
        <v>1530.94</v>
      </c>
      <c r="C1180" s="6">
        <f t="shared" si="56"/>
        <v>1496.2843333333333</v>
      </c>
      <c r="D1180" s="6">
        <f t="shared" si="57"/>
        <v>1443.7538888888889</v>
      </c>
      <c r="E1180" s="6">
        <f t="shared" si="55"/>
        <v>1414.2461666666666</v>
      </c>
    </row>
    <row r="1181" spans="1:5" x14ac:dyDescent="0.35">
      <c r="A1181" s="2">
        <v>41320</v>
      </c>
      <c r="B1181" s="3">
        <v>1519.79</v>
      </c>
      <c r="C1181" s="6">
        <f t="shared" si="56"/>
        <v>1494.1353333333334</v>
      </c>
      <c r="D1181" s="6">
        <f t="shared" si="57"/>
        <v>1442.9759999999999</v>
      </c>
      <c r="E1181" s="6">
        <f t="shared" si="55"/>
        <v>1413.0371666666665</v>
      </c>
    </row>
    <row r="1182" spans="1:5" x14ac:dyDescent="0.35">
      <c r="A1182" s="2">
        <v>41319</v>
      </c>
      <c r="B1182" s="3">
        <v>1521.38</v>
      </c>
      <c r="C1182" s="6">
        <f t="shared" si="56"/>
        <v>1492.1213333333335</v>
      </c>
      <c r="D1182" s="6">
        <f t="shared" si="57"/>
        <v>1442.3272222222222</v>
      </c>
      <c r="E1182" s="6">
        <f t="shared" si="55"/>
        <v>1411.9962222222223</v>
      </c>
    </row>
    <row r="1183" spans="1:5" x14ac:dyDescent="0.35">
      <c r="A1183" s="2">
        <v>41318</v>
      </c>
      <c r="B1183" s="3">
        <v>1520.33</v>
      </c>
      <c r="C1183" s="6">
        <f t="shared" si="56"/>
        <v>1490.1560000000002</v>
      </c>
      <c r="D1183" s="6">
        <f t="shared" si="57"/>
        <v>1441.5451111111111</v>
      </c>
      <c r="E1183" s="6">
        <f t="shared" si="55"/>
        <v>1410.8653333333334</v>
      </c>
    </row>
    <row r="1184" spans="1:5" x14ac:dyDescent="0.35">
      <c r="A1184" s="2">
        <v>41317</v>
      </c>
      <c r="B1184" s="3">
        <v>1519.43</v>
      </c>
      <c r="C1184" s="6">
        <f t="shared" si="56"/>
        <v>1487.0180000000003</v>
      </c>
      <c r="D1184" s="6">
        <f t="shared" si="57"/>
        <v>1440.7164444444445</v>
      </c>
      <c r="E1184" s="6">
        <f t="shared" si="55"/>
        <v>1409.7561666666668</v>
      </c>
    </row>
    <row r="1185" spans="1:5" x14ac:dyDescent="0.35">
      <c r="A1185" s="2">
        <v>41316</v>
      </c>
      <c r="B1185" s="3">
        <v>1517.01</v>
      </c>
      <c r="C1185" s="6">
        <f t="shared" si="56"/>
        <v>1483.1180000000002</v>
      </c>
      <c r="D1185" s="6">
        <f t="shared" si="57"/>
        <v>1439.8837777777776</v>
      </c>
      <c r="E1185" s="6">
        <f t="shared" si="55"/>
        <v>1408.6418888888888</v>
      </c>
    </row>
    <row r="1186" spans="1:5" x14ac:dyDescent="0.35">
      <c r="A1186" s="2">
        <v>41313</v>
      </c>
      <c r="B1186" s="3">
        <v>1517.93</v>
      </c>
      <c r="C1186" s="6">
        <f t="shared" si="56"/>
        <v>1479.8210000000001</v>
      </c>
      <c r="D1186" s="6">
        <f t="shared" si="57"/>
        <v>1439.0355555555554</v>
      </c>
      <c r="E1186" s="6">
        <f t="shared" si="55"/>
        <v>1407.5286666666666</v>
      </c>
    </row>
    <row r="1187" spans="1:5" x14ac:dyDescent="0.35">
      <c r="A1187" s="2">
        <v>41312</v>
      </c>
      <c r="B1187" s="3">
        <v>1509.39</v>
      </c>
      <c r="C1187" s="6">
        <f t="shared" si="56"/>
        <v>1476.5510000000002</v>
      </c>
      <c r="D1187" s="6">
        <f t="shared" si="57"/>
        <v>1438.249111111111</v>
      </c>
      <c r="E1187" s="6">
        <f t="shared" si="55"/>
        <v>1406.4067777777777</v>
      </c>
    </row>
    <row r="1188" spans="1:5" x14ac:dyDescent="0.35">
      <c r="A1188" s="2">
        <v>41311</v>
      </c>
      <c r="B1188" s="3">
        <v>1512.12</v>
      </c>
      <c r="C1188" s="6">
        <f t="shared" si="56"/>
        <v>1473.7933333333337</v>
      </c>
      <c r="D1188" s="6">
        <f t="shared" si="57"/>
        <v>1437.4038888888888</v>
      </c>
      <c r="E1188" s="6">
        <f t="shared" si="55"/>
        <v>1405.2169444444442</v>
      </c>
    </row>
    <row r="1189" spans="1:5" x14ac:dyDescent="0.35">
      <c r="A1189" s="2">
        <v>41310</v>
      </c>
      <c r="B1189" s="3">
        <v>1511.29</v>
      </c>
      <c r="C1189" s="6">
        <f t="shared" si="56"/>
        <v>1471.0610000000004</v>
      </c>
      <c r="D1189" s="6">
        <f t="shared" si="57"/>
        <v>1436.6202222222221</v>
      </c>
      <c r="E1189" s="6">
        <f t="shared" si="55"/>
        <v>1404.0654999999997</v>
      </c>
    </row>
    <row r="1190" spans="1:5" x14ac:dyDescent="0.35">
      <c r="A1190" s="2">
        <v>41309</v>
      </c>
      <c r="B1190" s="3">
        <v>1495.71</v>
      </c>
      <c r="C1190" s="6">
        <f t="shared" si="56"/>
        <v>1468.807666666667</v>
      </c>
      <c r="D1190" s="6">
        <f t="shared" si="57"/>
        <v>1436.0157777777777</v>
      </c>
      <c r="E1190" s="6">
        <f t="shared" si="55"/>
        <v>1403.0294444444442</v>
      </c>
    </row>
    <row r="1191" spans="1:5" x14ac:dyDescent="0.35">
      <c r="A1191" s="2">
        <v>41306</v>
      </c>
      <c r="B1191" s="3">
        <v>1513.17</v>
      </c>
      <c r="C1191" s="6">
        <f t="shared" si="56"/>
        <v>1466.8110000000004</v>
      </c>
      <c r="D1191" s="6">
        <f t="shared" si="57"/>
        <v>1435.6206666666665</v>
      </c>
      <c r="E1191" s="6">
        <f t="shared" si="55"/>
        <v>1402.1124999999997</v>
      </c>
    </row>
    <row r="1192" spans="1:5" x14ac:dyDescent="0.35">
      <c r="A1192" s="2">
        <v>41305</v>
      </c>
      <c r="B1192" s="3">
        <v>1498.11</v>
      </c>
      <c r="C1192" s="6">
        <f t="shared" si="56"/>
        <v>1464.5983333333336</v>
      </c>
      <c r="D1192" s="6">
        <f t="shared" si="57"/>
        <v>1435.0327777777775</v>
      </c>
      <c r="E1192" s="6">
        <f t="shared" si="55"/>
        <v>1401.1412777777773</v>
      </c>
    </row>
    <row r="1193" spans="1:5" x14ac:dyDescent="0.35">
      <c r="A1193" s="2">
        <v>41304</v>
      </c>
      <c r="B1193" s="3">
        <v>1501.96</v>
      </c>
      <c r="C1193" s="6">
        <f t="shared" si="56"/>
        <v>1462.3400000000004</v>
      </c>
      <c r="D1193" s="6">
        <f t="shared" si="57"/>
        <v>1434.6210000000001</v>
      </c>
      <c r="E1193" s="6">
        <f t="shared" si="55"/>
        <v>1400.3372777777777</v>
      </c>
    </row>
    <row r="1194" spans="1:5" x14ac:dyDescent="0.35">
      <c r="A1194" s="2">
        <v>41303</v>
      </c>
      <c r="B1194" s="3">
        <v>1507.84</v>
      </c>
      <c r="C1194" s="6">
        <f t="shared" si="56"/>
        <v>1459.394</v>
      </c>
      <c r="D1194" s="6">
        <f t="shared" si="57"/>
        <v>1434.1472222222221</v>
      </c>
      <c r="E1194" s="6">
        <f t="shared" si="55"/>
        <v>1399.5374444444442</v>
      </c>
    </row>
    <row r="1195" spans="1:5" x14ac:dyDescent="0.35">
      <c r="A1195" s="2">
        <v>41302</v>
      </c>
      <c r="B1195" s="3">
        <v>1500.18</v>
      </c>
      <c r="C1195" s="6">
        <f t="shared" si="56"/>
        <v>1456.4476666666667</v>
      </c>
      <c r="D1195" s="6">
        <f t="shared" si="57"/>
        <v>1433.6288888888889</v>
      </c>
      <c r="E1195" s="6">
        <f t="shared" si="55"/>
        <v>1398.6859999999999</v>
      </c>
    </row>
    <row r="1196" spans="1:5" x14ac:dyDescent="0.35">
      <c r="A1196" s="2">
        <v>41299</v>
      </c>
      <c r="B1196" s="3">
        <v>1502.96</v>
      </c>
      <c r="C1196" s="6">
        <f t="shared" si="56"/>
        <v>1454.0576666666666</v>
      </c>
      <c r="D1196" s="6">
        <f t="shared" si="57"/>
        <v>1433.2465555555557</v>
      </c>
      <c r="E1196" s="6">
        <f t="shared" si="55"/>
        <v>1397.9278888888889</v>
      </c>
    </row>
    <row r="1197" spans="1:5" x14ac:dyDescent="0.35">
      <c r="A1197" s="2">
        <v>41298</v>
      </c>
      <c r="B1197" s="3">
        <v>1494.82</v>
      </c>
      <c r="C1197" s="6">
        <f t="shared" si="56"/>
        <v>1451.5536666666665</v>
      </c>
      <c r="D1197" s="6">
        <f t="shared" si="57"/>
        <v>1432.7691111111112</v>
      </c>
      <c r="E1197" s="6">
        <f t="shared" si="55"/>
        <v>1397.1868888888887</v>
      </c>
    </row>
    <row r="1198" spans="1:5" x14ac:dyDescent="0.35">
      <c r="A1198" s="2">
        <v>41297</v>
      </c>
      <c r="B1198" s="3">
        <v>1494.81</v>
      </c>
      <c r="C1198" s="6">
        <f t="shared" si="56"/>
        <v>1449.0113333333331</v>
      </c>
      <c r="D1198" s="6">
        <f t="shared" si="57"/>
        <v>1432.1217777777777</v>
      </c>
      <c r="E1198" s="6">
        <f t="shared" si="55"/>
        <v>1396.4884444444442</v>
      </c>
    </row>
    <row r="1199" spans="1:5" x14ac:dyDescent="0.35">
      <c r="A1199" s="2">
        <v>41296</v>
      </c>
      <c r="B1199" s="3">
        <v>1492.56</v>
      </c>
      <c r="C1199" s="6">
        <f t="shared" si="56"/>
        <v>1446.4533333333331</v>
      </c>
      <c r="D1199" s="6">
        <f t="shared" si="57"/>
        <v>1431.4412222222222</v>
      </c>
      <c r="E1199" s="6">
        <f t="shared" si="55"/>
        <v>1395.9148888888888</v>
      </c>
    </row>
    <row r="1200" spans="1:5" x14ac:dyDescent="0.35">
      <c r="A1200" s="2">
        <v>41292</v>
      </c>
      <c r="B1200" s="3">
        <v>1485.98</v>
      </c>
      <c r="C1200" s="6">
        <f t="shared" si="56"/>
        <v>1443.8326666666665</v>
      </c>
      <c r="D1200" s="6">
        <f t="shared" si="57"/>
        <v>1430.7358888888889</v>
      </c>
      <c r="E1200" s="6">
        <f t="shared" si="55"/>
        <v>1395.4134999999999</v>
      </c>
    </row>
    <row r="1201" spans="1:5" x14ac:dyDescent="0.35">
      <c r="A1201" s="2">
        <v>41291</v>
      </c>
      <c r="B1201" s="3">
        <v>1480.94</v>
      </c>
      <c r="C1201" s="6">
        <f t="shared" si="56"/>
        <v>1441.2760000000001</v>
      </c>
      <c r="D1201" s="6">
        <f t="shared" si="57"/>
        <v>1430.2018888888888</v>
      </c>
      <c r="E1201" s="6">
        <f t="shared" ref="E1201:E1264" si="58">AVERAGE(B1201:B1380)</f>
        <v>1394.9681666666665</v>
      </c>
    </row>
    <row r="1202" spans="1:5" x14ac:dyDescent="0.35">
      <c r="A1202" s="2">
        <v>41290</v>
      </c>
      <c r="B1202" s="3">
        <v>1472.63</v>
      </c>
      <c r="C1202" s="6">
        <f t="shared" si="56"/>
        <v>1438.8129999999999</v>
      </c>
      <c r="D1202" s="6">
        <f t="shared" si="57"/>
        <v>1429.6594444444443</v>
      </c>
      <c r="E1202" s="6">
        <f t="shared" si="58"/>
        <v>1394.5068888888886</v>
      </c>
    </row>
    <row r="1203" spans="1:5" x14ac:dyDescent="0.35">
      <c r="A1203" s="2">
        <v>41289</v>
      </c>
      <c r="B1203" s="3">
        <v>1472.34</v>
      </c>
      <c r="C1203" s="6">
        <f t="shared" si="56"/>
        <v>1436.7073333333333</v>
      </c>
      <c r="D1203" s="6">
        <f t="shared" si="57"/>
        <v>1428.8906666666664</v>
      </c>
      <c r="E1203" s="6">
        <f t="shared" si="58"/>
        <v>1394.1220555555553</v>
      </c>
    </row>
    <row r="1204" spans="1:5" x14ac:dyDescent="0.35">
      <c r="A1204" s="2">
        <v>41288</v>
      </c>
      <c r="B1204" s="3">
        <v>1470.68</v>
      </c>
      <c r="C1204" s="6">
        <f t="shared" si="56"/>
        <v>1434.8353333333334</v>
      </c>
      <c r="D1204" s="6">
        <f t="shared" si="57"/>
        <v>1428.1417777777776</v>
      </c>
      <c r="E1204" s="6">
        <f t="shared" si="58"/>
        <v>1393.7200555555555</v>
      </c>
    </row>
    <row r="1205" spans="1:5" x14ac:dyDescent="0.35">
      <c r="A1205" s="2">
        <v>41285</v>
      </c>
      <c r="B1205" s="3">
        <v>1472.05</v>
      </c>
      <c r="C1205" s="6">
        <f t="shared" si="56"/>
        <v>1433.011</v>
      </c>
      <c r="D1205" s="6">
        <f t="shared" si="57"/>
        <v>1427.4295555555557</v>
      </c>
      <c r="E1205" s="6">
        <f t="shared" si="58"/>
        <v>1393.2756666666667</v>
      </c>
    </row>
    <row r="1206" spans="1:5" x14ac:dyDescent="0.35">
      <c r="A1206" s="2">
        <v>41284</v>
      </c>
      <c r="B1206" s="3">
        <v>1472.12</v>
      </c>
      <c r="C1206" s="6">
        <f t="shared" si="56"/>
        <v>1430.9403333333335</v>
      </c>
      <c r="D1206" s="6">
        <f t="shared" si="57"/>
        <v>1426.6232222222222</v>
      </c>
      <c r="E1206" s="6">
        <f t="shared" si="58"/>
        <v>1392.7196666666666</v>
      </c>
    </row>
    <row r="1207" spans="1:5" x14ac:dyDescent="0.35">
      <c r="A1207" s="2">
        <v>41283</v>
      </c>
      <c r="B1207" s="3">
        <v>1461.02</v>
      </c>
      <c r="C1207" s="6">
        <f t="shared" si="56"/>
        <v>1428.5010000000002</v>
      </c>
      <c r="D1207" s="6">
        <f t="shared" si="57"/>
        <v>1425.9384444444445</v>
      </c>
      <c r="E1207" s="6">
        <f t="shared" si="58"/>
        <v>1392.1353333333334</v>
      </c>
    </row>
    <row r="1208" spans="1:5" x14ac:dyDescent="0.35">
      <c r="A1208" s="2">
        <v>41282</v>
      </c>
      <c r="B1208" s="3">
        <v>1457.15</v>
      </c>
      <c r="C1208" s="6">
        <f t="shared" si="56"/>
        <v>1426.6766666666667</v>
      </c>
      <c r="D1208" s="6">
        <f t="shared" si="57"/>
        <v>1425.3637777777778</v>
      </c>
      <c r="E1208" s="6">
        <f t="shared" si="58"/>
        <v>1391.6770555555556</v>
      </c>
    </row>
    <row r="1209" spans="1:5" x14ac:dyDescent="0.35">
      <c r="A1209" s="2">
        <v>41281</v>
      </c>
      <c r="B1209" s="3">
        <v>1461.89</v>
      </c>
      <c r="C1209" s="6">
        <f t="shared" si="56"/>
        <v>1425.0766666666668</v>
      </c>
      <c r="D1209" s="6">
        <f t="shared" si="57"/>
        <v>1424.8447777777778</v>
      </c>
      <c r="E1209" s="6">
        <f t="shared" si="58"/>
        <v>1391.2313333333336</v>
      </c>
    </row>
    <row r="1210" spans="1:5" x14ac:dyDescent="0.35">
      <c r="A1210" s="2">
        <v>41278</v>
      </c>
      <c r="B1210" s="3">
        <v>1466.47</v>
      </c>
      <c r="C1210" s="6">
        <f t="shared" si="56"/>
        <v>1422.7146666666665</v>
      </c>
      <c r="D1210" s="6">
        <f t="shared" si="57"/>
        <v>1424.2807777777778</v>
      </c>
      <c r="E1210" s="6">
        <f t="shared" si="58"/>
        <v>1390.8049444444446</v>
      </c>
    </row>
    <row r="1211" spans="1:5" x14ac:dyDescent="0.35">
      <c r="A1211" s="2">
        <v>41277</v>
      </c>
      <c r="B1211" s="3">
        <v>1459.37</v>
      </c>
      <c r="C1211" s="6">
        <f t="shared" si="56"/>
        <v>1420.0926666666664</v>
      </c>
      <c r="D1211" s="6">
        <f t="shared" si="57"/>
        <v>1423.5653333333335</v>
      </c>
      <c r="E1211" s="6">
        <f t="shared" si="58"/>
        <v>1390.3844444444446</v>
      </c>
    </row>
    <row r="1212" spans="1:5" x14ac:dyDescent="0.35">
      <c r="A1212" s="2">
        <v>41276</v>
      </c>
      <c r="B1212" s="3">
        <v>1462.42</v>
      </c>
      <c r="C1212" s="6">
        <f t="shared" si="56"/>
        <v>1417.6766666666665</v>
      </c>
      <c r="D1212" s="6">
        <f t="shared" si="57"/>
        <v>1423.0555555555557</v>
      </c>
      <c r="E1212" s="6">
        <f t="shared" si="58"/>
        <v>1389.8855555555558</v>
      </c>
    </row>
    <row r="1213" spans="1:5" x14ac:dyDescent="0.35">
      <c r="A1213" s="2">
        <v>41274</v>
      </c>
      <c r="B1213" s="3">
        <v>1426.19</v>
      </c>
      <c r="C1213" s="6">
        <f t="shared" si="56"/>
        <v>1414.2586666666662</v>
      </c>
      <c r="D1213" s="6">
        <f t="shared" si="57"/>
        <v>1422.5083333333334</v>
      </c>
      <c r="E1213" s="6">
        <f t="shared" si="58"/>
        <v>1389.3735555555559</v>
      </c>
    </row>
    <row r="1214" spans="1:5" x14ac:dyDescent="0.35">
      <c r="A1214" s="2">
        <v>41271</v>
      </c>
      <c r="B1214" s="3">
        <v>1402.43</v>
      </c>
      <c r="C1214" s="6">
        <f t="shared" si="56"/>
        <v>1411.8299999999997</v>
      </c>
      <c r="D1214" s="6">
        <f t="shared" si="57"/>
        <v>1422.4187777777779</v>
      </c>
      <c r="E1214" s="6">
        <f t="shared" si="58"/>
        <v>1389.1590000000003</v>
      </c>
    </row>
    <row r="1215" spans="1:5" x14ac:dyDescent="0.35">
      <c r="A1215" s="2">
        <v>41270</v>
      </c>
      <c r="B1215" s="3">
        <v>1418.1</v>
      </c>
      <c r="C1215" s="6">
        <f t="shared" si="56"/>
        <v>1410.2653333333328</v>
      </c>
      <c r="D1215" s="6">
        <f t="shared" si="57"/>
        <v>1422.5935555555557</v>
      </c>
      <c r="E1215" s="6">
        <f t="shared" si="58"/>
        <v>1388.971666666667</v>
      </c>
    </row>
    <row r="1216" spans="1:5" x14ac:dyDescent="0.35">
      <c r="A1216" s="2">
        <v>41269</v>
      </c>
      <c r="B1216" s="3">
        <v>1419.83</v>
      </c>
      <c r="C1216" s="6">
        <f t="shared" si="56"/>
        <v>1408.8129999999996</v>
      </c>
      <c r="D1216" s="6">
        <f t="shared" si="57"/>
        <v>1422.5647777777779</v>
      </c>
      <c r="E1216" s="6">
        <f t="shared" si="58"/>
        <v>1388.6410555555558</v>
      </c>
    </row>
    <row r="1217" spans="1:5" x14ac:dyDescent="0.35">
      <c r="A1217" s="2">
        <v>41267</v>
      </c>
      <c r="B1217" s="3">
        <v>1426.66</v>
      </c>
      <c r="C1217" s="6">
        <f t="shared" si="56"/>
        <v>1407.4863333333331</v>
      </c>
      <c r="D1217" s="6">
        <f t="shared" si="57"/>
        <v>1422.405888888889</v>
      </c>
      <c r="E1217" s="6">
        <f t="shared" si="58"/>
        <v>1388.4320000000005</v>
      </c>
    </row>
    <row r="1218" spans="1:5" x14ac:dyDescent="0.35">
      <c r="A1218" s="2">
        <v>41264</v>
      </c>
      <c r="B1218" s="3">
        <v>1430.15</v>
      </c>
      <c r="C1218" s="6">
        <f t="shared" si="56"/>
        <v>1405.9259999999997</v>
      </c>
      <c r="D1218" s="6">
        <f t="shared" si="57"/>
        <v>1422.1533333333334</v>
      </c>
      <c r="E1218" s="6">
        <f t="shared" si="58"/>
        <v>1388.2732222222226</v>
      </c>
    </row>
    <row r="1219" spans="1:5" x14ac:dyDescent="0.35">
      <c r="A1219" s="2">
        <v>41263</v>
      </c>
      <c r="B1219" s="3">
        <v>1443.69</v>
      </c>
      <c r="C1219" s="6">
        <f t="shared" ref="C1219:C1282" si="59">AVERAGE(B1219:B1248)</f>
        <v>1404.1713333333332</v>
      </c>
      <c r="D1219" s="6">
        <f t="shared" ref="D1219:D1282" si="60">AVERAGE(B1219:B1308)</f>
        <v>1421.864</v>
      </c>
      <c r="E1219" s="6">
        <f t="shared" si="58"/>
        <v>1388.0999444444446</v>
      </c>
    </row>
    <row r="1220" spans="1:5" x14ac:dyDescent="0.35">
      <c r="A1220" s="2">
        <v>41262</v>
      </c>
      <c r="B1220" s="3">
        <v>1435.81</v>
      </c>
      <c r="C1220" s="6">
        <f t="shared" si="59"/>
        <v>1402.5326666666665</v>
      </c>
      <c r="D1220" s="6">
        <f t="shared" si="60"/>
        <v>1421.4437777777778</v>
      </c>
      <c r="E1220" s="6">
        <f t="shared" si="58"/>
        <v>1387.9315555555559</v>
      </c>
    </row>
    <row r="1221" spans="1:5" x14ac:dyDescent="0.35">
      <c r="A1221" s="2">
        <v>41261</v>
      </c>
      <c r="B1221" s="3">
        <v>1446.79</v>
      </c>
      <c r="C1221" s="6">
        <f t="shared" si="59"/>
        <v>1402.2853333333333</v>
      </c>
      <c r="D1221" s="6">
        <f t="shared" si="60"/>
        <v>1421.077</v>
      </c>
      <c r="E1221" s="6">
        <f t="shared" si="58"/>
        <v>1387.8383888888893</v>
      </c>
    </row>
    <row r="1222" spans="1:5" x14ac:dyDescent="0.35">
      <c r="A1222" s="2">
        <v>41260</v>
      </c>
      <c r="B1222" s="3">
        <v>1430.36</v>
      </c>
      <c r="C1222" s="6">
        <f t="shared" si="59"/>
        <v>1401.3010000000002</v>
      </c>
      <c r="D1222" s="6">
        <f t="shared" si="60"/>
        <v>1420.5817777777779</v>
      </c>
      <c r="E1222" s="6">
        <f t="shared" si="58"/>
        <v>1387.6255000000006</v>
      </c>
    </row>
    <row r="1223" spans="1:5" x14ac:dyDescent="0.35">
      <c r="A1223" s="2">
        <v>41257</v>
      </c>
      <c r="B1223" s="3">
        <v>1413.58</v>
      </c>
      <c r="C1223" s="6">
        <f t="shared" si="59"/>
        <v>1400.7623333333333</v>
      </c>
      <c r="D1223" s="6">
        <f t="shared" si="60"/>
        <v>1420.2594444444446</v>
      </c>
      <c r="E1223" s="6">
        <f t="shared" si="58"/>
        <v>1387.4750555555559</v>
      </c>
    </row>
    <row r="1224" spans="1:5" x14ac:dyDescent="0.35">
      <c r="A1224" s="2">
        <v>41256</v>
      </c>
      <c r="B1224" s="3">
        <v>1419.45</v>
      </c>
      <c r="C1224" s="6">
        <f t="shared" si="59"/>
        <v>1401.2293333333332</v>
      </c>
      <c r="D1224" s="6">
        <f t="shared" si="60"/>
        <v>1420.0444444444447</v>
      </c>
      <c r="E1224" s="6">
        <f t="shared" si="58"/>
        <v>1387.4303888888894</v>
      </c>
    </row>
    <row r="1225" spans="1:5" x14ac:dyDescent="0.35">
      <c r="A1225" s="2">
        <v>41255</v>
      </c>
      <c r="B1225" s="3">
        <v>1428.48</v>
      </c>
      <c r="C1225" s="6">
        <f t="shared" si="59"/>
        <v>1400.9863333333333</v>
      </c>
      <c r="D1225" s="6">
        <f t="shared" si="60"/>
        <v>1419.7282222222225</v>
      </c>
      <c r="E1225" s="6">
        <f t="shared" si="58"/>
        <v>1387.3918888888893</v>
      </c>
    </row>
    <row r="1226" spans="1:5" x14ac:dyDescent="0.35">
      <c r="A1226" s="2">
        <v>41254</v>
      </c>
      <c r="B1226" s="3">
        <v>1427.84</v>
      </c>
      <c r="C1226" s="6">
        <f t="shared" si="59"/>
        <v>1400.4349999999999</v>
      </c>
      <c r="D1226" s="6">
        <f t="shared" si="60"/>
        <v>1419.0228888888889</v>
      </c>
      <c r="E1226" s="6">
        <f t="shared" si="58"/>
        <v>1387.3253888888892</v>
      </c>
    </row>
    <row r="1227" spans="1:5" x14ac:dyDescent="0.35">
      <c r="A1227" s="2">
        <v>41253</v>
      </c>
      <c r="B1227" s="3">
        <v>1418.55</v>
      </c>
      <c r="C1227" s="6">
        <f t="shared" si="59"/>
        <v>1399.9393333333333</v>
      </c>
      <c r="D1227" s="6">
        <f t="shared" si="60"/>
        <v>1418.4373333333335</v>
      </c>
      <c r="E1227" s="6">
        <f t="shared" si="58"/>
        <v>1387.154666666667</v>
      </c>
    </row>
    <row r="1228" spans="1:5" x14ac:dyDescent="0.35">
      <c r="A1228" s="2">
        <v>41250</v>
      </c>
      <c r="B1228" s="3">
        <v>1418.07</v>
      </c>
      <c r="C1228" s="6">
        <f t="shared" si="59"/>
        <v>1399.6126666666667</v>
      </c>
      <c r="D1228" s="6">
        <f t="shared" si="60"/>
        <v>1418.0014444444446</v>
      </c>
      <c r="E1228" s="6">
        <f t="shared" si="58"/>
        <v>1387.0115000000003</v>
      </c>
    </row>
    <row r="1229" spans="1:5" x14ac:dyDescent="0.35">
      <c r="A1229" s="2">
        <v>41249</v>
      </c>
      <c r="B1229" s="3">
        <v>1413.94</v>
      </c>
      <c r="C1229" s="6">
        <f t="shared" si="59"/>
        <v>1399.4473333333333</v>
      </c>
      <c r="D1229" s="6">
        <f t="shared" si="60"/>
        <v>1417.6373333333336</v>
      </c>
      <c r="E1229" s="6">
        <f t="shared" si="58"/>
        <v>1386.9271666666671</v>
      </c>
    </row>
    <row r="1230" spans="1:5" x14ac:dyDescent="0.35">
      <c r="A1230" s="2">
        <v>41248</v>
      </c>
      <c r="B1230" s="3">
        <v>1409.28</v>
      </c>
      <c r="C1230" s="6">
        <f t="shared" si="59"/>
        <v>1400.1100000000001</v>
      </c>
      <c r="D1230" s="6">
        <f t="shared" si="60"/>
        <v>1417.3265555555558</v>
      </c>
      <c r="E1230" s="6">
        <f t="shared" si="58"/>
        <v>1386.8803888888895</v>
      </c>
    </row>
    <row r="1231" spans="1:5" x14ac:dyDescent="0.35">
      <c r="A1231" s="2">
        <v>41247</v>
      </c>
      <c r="B1231" s="3">
        <v>1407.05</v>
      </c>
      <c r="C1231" s="6">
        <f t="shared" si="59"/>
        <v>1400.9069999999999</v>
      </c>
      <c r="D1231" s="6">
        <f t="shared" si="60"/>
        <v>1416.7792222222224</v>
      </c>
      <c r="E1231" s="6">
        <f t="shared" si="58"/>
        <v>1386.8830000000003</v>
      </c>
    </row>
    <row r="1232" spans="1:5" x14ac:dyDescent="0.35">
      <c r="A1232" s="2">
        <v>41246</v>
      </c>
      <c r="B1232" s="3">
        <v>1409.46</v>
      </c>
      <c r="C1232" s="6">
        <f t="shared" si="59"/>
        <v>1402.583333333333</v>
      </c>
      <c r="D1232" s="6">
        <f t="shared" si="60"/>
        <v>1416.010777777778</v>
      </c>
      <c r="E1232" s="6">
        <f t="shared" si="58"/>
        <v>1386.8670000000004</v>
      </c>
    </row>
    <row r="1233" spans="1:5" x14ac:dyDescent="0.35">
      <c r="A1233" s="2">
        <v>41243</v>
      </c>
      <c r="B1233" s="3">
        <v>1416.18</v>
      </c>
      <c r="C1233" s="6">
        <f t="shared" si="59"/>
        <v>1404.2983333333329</v>
      </c>
      <c r="D1233" s="6">
        <f t="shared" si="60"/>
        <v>1415.2202222222222</v>
      </c>
      <c r="E1233" s="6">
        <f t="shared" si="58"/>
        <v>1386.8288888888892</v>
      </c>
    </row>
    <row r="1234" spans="1:5" x14ac:dyDescent="0.35">
      <c r="A1234" s="2">
        <v>41242</v>
      </c>
      <c r="B1234" s="3">
        <v>1415.95</v>
      </c>
      <c r="C1234" s="6">
        <f t="shared" si="59"/>
        <v>1405.5896666666665</v>
      </c>
      <c r="D1234" s="6">
        <f t="shared" si="60"/>
        <v>1414.4906666666668</v>
      </c>
      <c r="E1234" s="6">
        <f t="shared" si="58"/>
        <v>1386.7072222222228</v>
      </c>
    </row>
    <row r="1235" spans="1:5" x14ac:dyDescent="0.35">
      <c r="A1235" s="2">
        <v>41241</v>
      </c>
      <c r="B1235" s="3">
        <v>1409.93</v>
      </c>
      <c r="C1235" s="6">
        <f t="shared" si="59"/>
        <v>1406.3956666666663</v>
      </c>
      <c r="D1235" s="6">
        <f t="shared" si="60"/>
        <v>1413.8985555555557</v>
      </c>
      <c r="E1235" s="6">
        <f t="shared" si="58"/>
        <v>1386.5961111111114</v>
      </c>
    </row>
    <row r="1236" spans="1:5" x14ac:dyDescent="0.35">
      <c r="A1236" s="2">
        <v>41240</v>
      </c>
      <c r="B1236" s="3">
        <v>1398.94</v>
      </c>
      <c r="C1236" s="6">
        <f t="shared" si="59"/>
        <v>1407.0176666666664</v>
      </c>
      <c r="D1236" s="6">
        <f t="shared" si="60"/>
        <v>1413.5272222222225</v>
      </c>
      <c r="E1236" s="6">
        <f t="shared" si="58"/>
        <v>1386.3803333333337</v>
      </c>
    </row>
    <row r="1237" spans="1:5" x14ac:dyDescent="0.35">
      <c r="A1237" s="2">
        <v>41239</v>
      </c>
      <c r="B1237" s="3">
        <v>1406.29</v>
      </c>
      <c r="C1237" s="6">
        <f t="shared" si="59"/>
        <v>1408.1476666666663</v>
      </c>
      <c r="D1237" s="6">
        <f t="shared" si="60"/>
        <v>1413.2365555555557</v>
      </c>
      <c r="E1237" s="6">
        <f t="shared" si="58"/>
        <v>1386.2243888888893</v>
      </c>
    </row>
    <row r="1238" spans="1:5" x14ac:dyDescent="0.35">
      <c r="A1238" s="2">
        <v>41236</v>
      </c>
      <c r="B1238" s="3">
        <v>1409.15</v>
      </c>
      <c r="C1238" s="6">
        <f t="shared" si="59"/>
        <v>1409.0233333333331</v>
      </c>
      <c r="D1238" s="6">
        <f t="shared" si="60"/>
        <v>1412.7630000000004</v>
      </c>
      <c r="E1238" s="6">
        <f t="shared" si="58"/>
        <v>1386.0000555555559</v>
      </c>
    </row>
    <row r="1239" spans="1:5" x14ac:dyDescent="0.35">
      <c r="A1239" s="2">
        <v>41234</v>
      </c>
      <c r="B1239" s="3">
        <v>1391.03</v>
      </c>
      <c r="C1239" s="6">
        <f t="shared" si="59"/>
        <v>1410.1009999999997</v>
      </c>
      <c r="D1239" s="6">
        <f t="shared" si="60"/>
        <v>1412.1462222222224</v>
      </c>
      <c r="E1239" s="6">
        <f t="shared" si="58"/>
        <v>1385.6860555555559</v>
      </c>
    </row>
    <row r="1240" spans="1:5" x14ac:dyDescent="0.35">
      <c r="A1240" s="2">
        <v>41233</v>
      </c>
      <c r="B1240" s="3">
        <v>1387.81</v>
      </c>
      <c r="C1240" s="6">
        <f t="shared" si="59"/>
        <v>1412.2626666666663</v>
      </c>
      <c r="D1240" s="6">
        <f t="shared" si="60"/>
        <v>1411.7656666666669</v>
      </c>
      <c r="E1240" s="6">
        <f t="shared" si="58"/>
        <v>1385.4212222222222</v>
      </c>
    </row>
    <row r="1241" spans="1:5" x14ac:dyDescent="0.35">
      <c r="A1241" s="2">
        <v>41232</v>
      </c>
      <c r="B1241" s="3">
        <v>1386.89</v>
      </c>
      <c r="C1241" s="6">
        <f t="shared" si="59"/>
        <v>1414.6999999999996</v>
      </c>
      <c r="D1241" s="6">
        <f t="shared" si="60"/>
        <v>1411.1762222222221</v>
      </c>
      <c r="E1241" s="6">
        <f t="shared" si="58"/>
        <v>1385.290777777778</v>
      </c>
    </row>
    <row r="1242" spans="1:5" x14ac:dyDescent="0.35">
      <c r="A1242" s="2">
        <v>41229</v>
      </c>
      <c r="B1242" s="3">
        <v>1359.88</v>
      </c>
      <c r="C1242" s="6">
        <f t="shared" si="59"/>
        <v>1417.1836666666666</v>
      </c>
      <c r="D1242" s="6">
        <f t="shared" si="60"/>
        <v>1410.6713333333335</v>
      </c>
      <c r="E1242" s="6">
        <f t="shared" si="58"/>
        <v>1385.1948888888892</v>
      </c>
    </row>
    <row r="1243" spans="1:5" x14ac:dyDescent="0.35">
      <c r="A1243" s="2">
        <v>41228</v>
      </c>
      <c r="B1243" s="3">
        <v>1353.33</v>
      </c>
      <c r="C1243" s="6">
        <f t="shared" si="59"/>
        <v>1420.2206666666666</v>
      </c>
      <c r="D1243" s="6">
        <f t="shared" si="60"/>
        <v>1410.4667777777779</v>
      </c>
      <c r="E1243" s="6">
        <f t="shared" si="58"/>
        <v>1385.2738333333336</v>
      </c>
    </row>
    <row r="1244" spans="1:5" x14ac:dyDescent="0.35">
      <c r="A1244" s="2">
        <v>41227</v>
      </c>
      <c r="B1244" s="3">
        <v>1355.49</v>
      </c>
      <c r="C1244" s="6">
        <f t="shared" si="59"/>
        <v>1423.3013333333333</v>
      </c>
      <c r="D1244" s="6">
        <f t="shared" si="60"/>
        <v>1410.4571111111113</v>
      </c>
      <c r="E1244" s="6">
        <f t="shared" si="58"/>
        <v>1385.3424444444447</v>
      </c>
    </row>
    <row r="1245" spans="1:5" x14ac:dyDescent="0.35">
      <c r="A1245" s="2">
        <v>41226</v>
      </c>
      <c r="B1245" s="3">
        <v>1374.53</v>
      </c>
      <c r="C1245" s="6">
        <f t="shared" si="59"/>
        <v>1426.268</v>
      </c>
      <c r="D1245" s="6">
        <f t="shared" si="60"/>
        <v>1410.4481111111113</v>
      </c>
      <c r="E1245" s="6">
        <f t="shared" si="58"/>
        <v>1385.4351666666666</v>
      </c>
    </row>
    <row r="1246" spans="1:5" x14ac:dyDescent="0.35">
      <c r="A1246" s="2">
        <v>41225</v>
      </c>
      <c r="B1246" s="3">
        <v>1380.03</v>
      </c>
      <c r="C1246" s="6">
        <f t="shared" si="59"/>
        <v>1428.4726666666668</v>
      </c>
      <c r="D1246" s="6">
        <f t="shared" si="60"/>
        <v>1410.3708888888891</v>
      </c>
      <c r="E1246" s="6">
        <f t="shared" si="58"/>
        <v>1385.3966111111113</v>
      </c>
    </row>
    <row r="1247" spans="1:5" x14ac:dyDescent="0.35">
      <c r="A1247" s="2">
        <v>41222</v>
      </c>
      <c r="B1247" s="3">
        <v>1379.85</v>
      </c>
      <c r="C1247" s="6">
        <f t="shared" si="59"/>
        <v>1430.7099999999998</v>
      </c>
      <c r="D1247" s="6">
        <f t="shared" si="60"/>
        <v>1410.3041111111113</v>
      </c>
      <c r="E1247" s="6">
        <f t="shared" si="58"/>
        <v>1385.3172222222222</v>
      </c>
    </row>
    <row r="1248" spans="1:5" x14ac:dyDescent="0.35">
      <c r="A1248" s="2">
        <v>41221</v>
      </c>
      <c r="B1248" s="3">
        <v>1377.51</v>
      </c>
      <c r="C1248" s="6">
        <f t="shared" si="59"/>
        <v>1432.4923333333331</v>
      </c>
      <c r="D1248" s="6">
        <f t="shared" si="60"/>
        <v>1410.144777777778</v>
      </c>
      <c r="E1248" s="6">
        <f t="shared" si="58"/>
        <v>1385.2261666666666</v>
      </c>
    </row>
    <row r="1249" spans="1:5" x14ac:dyDescent="0.35">
      <c r="A1249" s="2">
        <v>41220</v>
      </c>
      <c r="B1249" s="3">
        <v>1394.53</v>
      </c>
      <c r="C1249" s="6">
        <f t="shared" si="59"/>
        <v>1434.6283333333333</v>
      </c>
      <c r="D1249" s="6">
        <f t="shared" si="60"/>
        <v>1409.9742222222226</v>
      </c>
      <c r="E1249" s="6">
        <f t="shared" si="58"/>
        <v>1385.115888888889</v>
      </c>
    </row>
    <row r="1250" spans="1:5" x14ac:dyDescent="0.35">
      <c r="A1250" s="2">
        <v>41219</v>
      </c>
      <c r="B1250" s="3">
        <v>1428.39</v>
      </c>
      <c r="C1250" s="6">
        <f t="shared" si="59"/>
        <v>1436.7069999999999</v>
      </c>
      <c r="D1250" s="6">
        <f t="shared" si="60"/>
        <v>1409.2465555555559</v>
      </c>
      <c r="E1250" s="6">
        <f t="shared" si="58"/>
        <v>1384.9363333333336</v>
      </c>
    </row>
    <row r="1251" spans="1:5" x14ac:dyDescent="0.35">
      <c r="A1251" s="2">
        <v>41218</v>
      </c>
      <c r="B1251" s="3">
        <v>1417.26</v>
      </c>
      <c r="C1251" s="6">
        <f t="shared" si="59"/>
        <v>1437.7656666666667</v>
      </c>
      <c r="D1251" s="6">
        <f t="shared" si="60"/>
        <v>1408.1738888888892</v>
      </c>
      <c r="E1251" s="6">
        <f t="shared" si="58"/>
        <v>1384.5632222222225</v>
      </c>
    </row>
    <row r="1252" spans="1:5" x14ac:dyDescent="0.35">
      <c r="A1252" s="2">
        <v>41215</v>
      </c>
      <c r="B1252" s="3">
        <v>1414.2</v>
      </c>
      <c r="C1252" s="6">
        <f t="shared" si="59"/>
        <v>1439.1990000000003</v>
      </c>
      <c r="D1252" s="6">
        <f t="shared" si="60"/>
        <v>1407.0931111111115</v>
      </c>
      <c r="E1252" s="6">
        <f t="shared" si="58"/>
        <v>1384.2342222222223</v>
      </c>
    </row>
    <row r="1253" spans="1:5" x14ac:dyDescent="0.35">
      <c r="A1253" s="2">
        <v>41214</v>
      </c>
      <c r="B1253" s="3">
        <v>1427.59</v>
      </c>
      <c r="C1253" s="6">
        <f t="shared" si="59"/>
        <v>1440.7606666666672</v>
      </c>
      <c r="D1253" s="6">
        <f t="shared" si="60"/>
        <v>1405.9766666666671</v>
      </c>
      <c r="E1253" s="6">
        <f t="shared" si="58"/>
        <v>1383.8399444444447</v>
      </c>
    </row>
    <row r="1254" spans="1:5" x14ac:dyDescent="0.35">
      <c r="A1254" s="2">
        <v>41213</v>
      </c>
      <c r="B1254" s="3">
        <v>1412.16</v>
      </c>
      <c r="C1254" s="6">
        <f t="shared" si="59"/>
        <v>1441.8183333333336</v>
      </c>
      <c r="D1254" s="6">
        <f t="shared" si="60"/>
        <v>1404.9481111111115</v>
      </c>
      <c r="E1254" s="6">
        <f t="shared" si="58"/>
        <v>1383.4116666666669</v>
      </c>
    </row>
    <row r="1255" spans="1:5" x14ac:dyDescent="0.35">
      <c r="A1255" s="2">
        <v>41208</v>
      </c>
      <c r="B1255" s="3">
        <v>1411.94</v>
      </c>
      <c r="C1255" s="6">
        <f t="shared" si="59"/>
        <v>1443.452666666667</v>
      </c>
      <c r="D1255" s="6">
        <f t="shared" si="60"/>
        <v>1403.9853333333335</v>
      </c>
      <c r="E1255" s="6">
        <f t="shared" si="58"/>
        <v>1383.0761666666667</v>
      </c>
    </row>
    <row r="1256" spans="1:5" x14ac:dyDescent="0.35">
      <c r="A1256" s="2">
        <v>41207</v>
      </c>
      <c r="B1256" s="3">
        <v>1412.97</v>
      </c>
      <c r="C1256" s="6">
        <f t="shared" si="59"/>
        <v>1445.2470000000003</v>
      </c>
      <c r="D1256" s="6">
        <f t="shared" si="60"/>
        <v>1403.3603333333338</v>
      </c>
      <c r="E1256" s="6">
        <f t="shared" si="58"/>
        <v>1382.691166666667</v>
      </c>
    </row>
    <row r="1257" spans="1:5" x14ac:dyDescent="0.35">
      <c r="A1257" s="2">
        <v>41206</v>
      </c>
      <c r="B1257" s="3">
        <v>1408.75</v>
      </c>
      <c r="C1257" s="6">
        <f t="shared" si="59"/>
        <v>1446.8143333333339</v>
      </c>
      <c r="D1257" s="6">
        <f t="shared" si="60"/>
        <v>1402.7493333333337</v>
      </c>
      <c r="E1257" s="6">
        <f t="shared" si="58"/>
        <v>1382.352166666667</v>
      </c>
    </row>
    <row r="1258" spans="1:5" x14ac:dyDescent="0.35">
      <c r="A1258" s="2">
        <v>41205</v>
      </c>
      <c r="B1258" s="3">
        <v>1413.11</v>
      </c>
      <c r="C1258" s="6">
        <f t="shared" si="59"/>
        <v>1447.7413333333336</v>
      </c>
      <c r="D1258" s="6">
        <f t="shared" si="60"/>
        <v>1402.0385555555558</v>
      </c>
      <c r="E1258" s="6">
        <f t="shared" si="58"/>
        <v>1382.0255555555557</v>
      </c>
    </row>
    <row r="1259" spans="1:5" x14ac:dyDescent="0.35">
      <c r="A1259" s="2">
        <v>41204</v>
      </c>
      <c r="B1259" s="3">
        <v>1433.82</v>
      </c>
      <c r="C1259" s="6">
        <f t="shared" si="59"/>
        <v>1448.423</v>
      </c>
      <c r="D1259" s="6">
        <f t="shared" si="60"/>
        <v>1401.2577777777778</v>
      </c>
      <c r="E1259" s="6">
        <f t="shared" si="58"/>
        <v>1381.6585555555555</v>
      </c>
    </row>
    <row r="1260" spans="1:5" x14ac:dyDescent="0.35">
      <c r="A1260" s="2">
        <v>41201</v>
      </c>
      <c r="B1260" s="3">
        <v>1433.19</v>
      </c>
      <c r="C1260" s="6">
        <f t="shared" si="59"/>
        <v>1448.2650000000001</v>
      </c>
      <c r="D1260" s="6">
        <f t="shared" si="60"/>
        <v>1400.0942222222225</v>
      </c>
      <c r="E1260" s="6">
        <f t="shared" si="58"/>
        <v>1381.1613888888887</v>
      </c>
    </row>
    <row r="1261" spans="1:5" x14ac:dyDescent="0.35">
      <c r="A1261" s="2">
        <v>41200</v>
      </c>
      <c r="B1261" s="3">
        <v>1457.34</v>
      </c>
      <c r="C1261" s="6">
        <f t="shared" si="59"/>
        <v>1448.4226666666664</v>
      </c>
      <c r="D1261" s="6">
        <f t="shared" si="60"/>
        <v>1398.779666666667</v>
      </c>
      <c r="E1261" s="6">
        <f t="shared" si="58"/>
        <v>1380.6708888888888</v>
      </c>
    </row>
    <row r="1262" spans="1:5" x14ac:dyDescent="0.35">
      <c r="A1262" s="2">
        <v>41199</v>
      </c>
      <c r="B1262" s="3">
        <v>1460.91</v>
      </c>
      <c r="C1262" s="6">
        <f t="shared" si="59"/>
        <v>1447.5819999999997</v>
      </c>
      <c r="D1262" s="6">
        <f t="shared" si="60"/>
        <v>1397.3001111111112</v>
      </c>
      <c r="E1262" s="6">
        <f t="shared" si="58"/>
        <v>1379.9386666666667</v>
      </c>
    </row>
    <row r="1263" spans="1:5" x14ac:dyDescent="0.35">
      <c r="A1263" s="2">
        <v>41198</v>
      </c>
      <c r="B1263" s="3">
        <v>1454.92</v>
      </c>
      <c r="C1263" s="6">
        <f t="shared" si="59"/>
        <v>1445.6663333333333</v>
      </c>
      <c r="D1263" s="6">
        <f t="shared" si="60"/>
        <v>1395.6114444444445</v>
      </c>
      <c r="E1263" s="6">
        <f t="shared" si="58"/>
        <v>1379.1785555555557</v>
      </c>
    </row>
    <row r="1264" spans="1:5" x14ac:dyDescent="0.35">
      <c r="A1264" s="2">
        <v>41197</v>
      </c>
      <c r="B1264" s="3">
        <v>1440.13</v>
      </c>
      <c r="C1264" s="6">
        <f t="shared" si="59"/>
        <v>1444.0003333333334</v>
      </c>
      <c r="D1264" s="6">
        <f t="shared" si="60"/>
        <v>1394.1752222222224</v>
      </c>
      <c r="E1264" s="6">
        <f t="shared" si="58"/>
        <v>1378.3868333333335</v>
      </c>
    </row>
    <row r="1265" spans="1:5" x14ac:dyDescent="0.35">
      <c r="A1265" s="2">
        <v>41194</v>
      </c>
      <c r="B1265" s="3">
        <v>1428.59</v>
      </c>
      <c r="C1265" s="6">
        <f t="shared" si="59"/>
        <v>1442.8820000000003</v>
      </c>
      <c r="D1265" s="6">
        <f t="shared" si="60"/>
        <v>1392.7847777777781</v>
      </c>
      <c r="E1265" s="6">
        <f t="shared" ref="E1265:E1328" si="61">AVERAGE(B1265:B1444)</f>
        <v>1377.6806111111114</v>
      </c>
    </row>
    <row r="1266" spans="1:5" x14ac:dyDescent="0.35">
      <c r="A1266" s="2">
        <v>41193</v>
      </c>
      <c r="B1266" s="3">
        <v>1432.84</v>
      </c>
      <c r="C1266" s="6">
        <f t="shared" si="59"/>
        <v>1441.9116666666671</v>
      </c>
      <c r="D1266" s="6">
        <f t="shared" si="60"/>
        <v>1391.5241111111116</v>
      </c>
      <c r="E1266" s="6">
        <f t="shared" si="61"/>
        <v>1377.0569444444445</v>
      </c>
    </row>
    <row r="1267" spans="1:5" x14ac:dyDescent="0.35">
      <c r="A1267" s="2">
        <v>41192</v>
      </c>
      <c r="B1267" s="3">
        <v>1432.56</v>
      </c>
      <c r="C1267" s="6">
        <f t="shared" si="59"/>
        <v>1441.166666666667</v>
      </c>
      <c r="D1267" s="6">
        <f t="shared" si="60"/>
        <v>1389.8870000000004</v>
      </c>
      <c r="E1267" s="6">
        <f t="shared" si="61"/>
        <v>1376.4213333333332</v>
      </c>
    </row>
    <row r="1268" spans="1:5" x14ac:dyDescent="0.35">
      <c r="A1268" s="2">
        <v>41191</v>
      </c>
      <c r="B1268" s="3">
        <v>1441.48</v>
      </c>
      <c r="C1268" s="6">
        <f t="shared" si="59"/>
        <v>1440.3913333333337</v>
      </c>
      <c r="D1268" s="6">
        <f t="shared" si="60"/>
        <v>1388.1716666666669</v>
      </c>
      <c r="E1268" s="6">
        <f t="shared" si="61"/>
        <v>1375.829611111111</v>
      </c>
    </row>
    <row r="1269" spans="1:5" x14ac:dyDescent="0.35">
      <c r="A1269" s="2">
        <v>41190</v>
      </c>
      <c r="B1269" s="3">
        <v>1455.88</v>
      </c>
      <c r="C1269" s="6">
        <f t="shared" si="59"/>
        <v>1439.356666666667</v>
      </c>
      <c r="D1269" s="6">
        <f t="shared" si="60"/>
        <v>1386.3556666666668</v>
      </c>
      <c r="E1269" s="6">
        <f t="shared" si="61"/>
        <v>1375.125</v>
      </c>
    </row>
    <row r="1270" spans="1:5" x14ac:dyDescent="0.35">
      <c r="A1270" s="2">
        <v>41187</v>
      </c>
      <c r="B1270" s="3">
        <v>1460.93</v>
      </c>
      <c r="C1270" s="6">
        <f t="shared" si="59"/>
        <v>1437.8650000000002</v>
      </c>
      <c r="D1270" s="6">
        <f t="shared" si="60"/>
        <v>1384.7384444444447</v>
      </c>
      <c r="E1270" s="6">
        <f t="shared" si="61"/>
        <v>1374.347888888889</v>
      </c>
    </row>
    <row r="1271" spans="1:5" x14ac:dyDescent="0.35">
      <c r="A1271" s="2">
        <v>41186</v>
      </c>
      <c r="B1271" s="3">
        <v>1461.4</v>
      </c>
      <c r="C1271" s="6">
        <f t="shared" si="59"/>
        <v>1435.9033333333334</v>
      </c>
      <c r="D1271" s="6">
        <f t="shared" si="60"/>
        <v>1383.0983333333336</v>
      </c>
      <c r="E1271" s="6">
        <f t="shared" si="61"/>
        <v>1373.5392777777777</v>
      </c>
    </row>
    <row r="1272" spans="1:5" x14ac:dyDescent="0.35">
      <c r="A1272" s="2">
        <v>41185</v>
      </c>
      <c r="B1272" s="3">
        <v>1450.99</v>
      </c>
      <c r="C1272" s="6">
        <f t="shared" si="59"/>
        <v>1434.3063333333332</v>
      </c>
      <c r="D1272" s="6">
        <f t="shared" si="60"/>
        <v>1381.6652222222222</v>
      </c>
      <c r="E1272" s="6">
        <f t="shared" si="61"/>
        <v>1372.7231666666667</v>
      </c>
    </row>
    <row r="1273" spans="1:5" x14ac:dyDescent="0.35">
      <c r="A1273" s="2">
        <v>41184</v>
      </c>
      <c r="B1273" s="3">
        <v>1445.75</v>
      </c>
      <c r="C1273" s="6">
        <f t="shared" si="59"/>
        <v>1433.0456666666664</v>
      </c>
      <c r="D1273" s="6">
        <f t="shared" si="60"/>
        <v>1380.1855555555558</v>
      </c>
      <c r="E1273" s="6">
        <f t="shared" si="61"/>
        <v>1371.9290000000001</v>
      </c>
    </row>
    <row r="1274" spans="1:5" x14ac:dyDescent="0.35">
      <c r="A1274" s="2">
        <v>41183</v>
      </c>
      <c r="B1274" s="3">
        <v>1444.49</v>
      </c>
      <c r="C1274" s="6">
        <f t="shared" si="59"/>
        <v>1432.1249999999998</v>
      </c>
      <c r="D1274" s="6">
        <f t="shared" si="60"/>
        <v>1378.7958888888888</v>
      </c>
      <c r="E1274" s="6">
        <f t="shared" si="61"/>
        <v>1371.0841111111113</v>
      </c>
    </row>
    <row r="1275" spans="1:5" x14ac:dyDescent="0.35">
      <c r="A1275" s="2">
        <v>41180</v>
      </c>
      <c r="B1275" s="3">
        <v>1440.67</v>
      </c>
      <c r="C1275" s="6">
        <f t="shared" si="59"/>
        <v>1431.2473333333332</v>
      </c>
      <c r="D1275" s="6">
        <f t="shared" si="60"/>
        <v>1377.4</v>
      </c>
      <c r="E1275" s="6">
        <f t="shared" si="61"/>
        <v>1370.2207777777778</v>
      </c>
    </row>
    <row r="1276" spans="1:5" x14ac:dyDescent="0.35">
      <c r="A1276" s="2">
        <v>41179</v>
      </c>
      <c r="B1276" s="3">
        <v>1447.15</v>
      </c>
      <c r="C1276" s="6">
        <f t="shared" si="59"/>
        <v>1430.4086666666665</v>
      </c>
      <c r="D1276" s="6">
        <f t="shared" si="60"/>
        <v>1376.0217777777777</v>
      </c>
      <c r="E1276" s="6">
        <f t="shared" si="61"/>
        <v>1369.4142777777779</v>
      </c>
    </row>
    <row r="1277" spans="1:5" x14ac:dyDescent="0.35">
      <c r="A1277" s="2">
        <v>41178</v>
      </c>
      <c r="B1277" s="3">
        <v>1433.32</v>
      </c>
      <c r="C1277" s="6">
        <f t="shared" si="59"/>
        <v>1429.0213333333331</v>
      </c>
      <c r="D1277" s="6">
        <f t="shared" si="60"/>
        <v>1374.5644444444445</v>
      </c>
      <c r="E1277" s="6">
        <f t="shared" si="61"/>
        <v>1368.5550000000001</v>
      </c>
    </row>
    <row r="1278" spans="1:5" x14ac:dyDescent="0.35">
      <c r="A1278" s="2">
        <v>41177</v>
      </c>
      <c r="B1278" s="3">
        <v>1441.59</v>
      </c>
      <c r="C1278" s="6">
        <f t="shared" si="59"/>
        <v>1428.0416666666665</v>
      </c>
      <c r="D1278" s="6">
        <f t="shared" si="60"/>
        <v>1373.03</v>
      </c>
      <c r="E1278" s="6">
        <f t="shared" si="61"/>
        <v>1367.7703333333334</v>
      </c>
    </row>
    <row r="1279" spans="1:5" x14ac:dyDescent="0.35">
      <c r="A1279" s="2">
        <v>41176</v>
      </c>
      <c r="B1279" s="3">
        <v>1456.89</v>
      </c>
      <c r="C1279" s="6">
        <f t="shared" si="59"/>
        <v>1426.7923333333331</v>
      </c>
      <c r="D1279" s="6">
        <f t="shared" si="60"/>
        <v>1371.5107777777778</v>
      </c>
      <c r="E1279" s="6">
        <f t="shared" si="61"/>
        <v>1366.8765000000003</v>
      </c>
    </row>
    <row r="1280" spans="1:5" x14ac:dyDescent="0.35">
      <c r="A1280" s="2">
        <v>41173</v>
      </c>
      <c r="B1280" s="3">
        <v>1460.15</v>
      </c>
      <c r="C1280" s="6">
        <f t="shared" si="59"/>
        <v>1425.0916666666667</v>
      </c>
      <c r="D1280" s="6">
        <f t="shared" si="60"/>
        <v>1370.0431111111113</v>
      </c>
      <c r="E1280" s="6">
        <f t="shared" si="61"/>
        <v>1365.8816111111114</v>
      </c>
    </row>
    <row r="1281" spans="1:5" x14ac:dyDescent="0.35">
      <c r="A1281" s="2">
        <v>41172</v>
      </c>
      <c r="B1281" s="3">
        <v>1460.26</v>
      </c>
      <c r="C1281" s="6">
        <f t="shared" si="59"/>
        <v>1423.1800000000003</v>
      </c>
      <c r="D1281" s="6">
        <f t="shared" si="60"/>
        <v>1368.6043333333337</v>
      </c>
      <c r="E1281" s="6">
        <f t="shared" si="61"/>
        <v>1364.886666666667</v>
      </c>
    </row>
    <row r="1282" spans="1:5" x14ac:dyDescent="0.35">
      <c r="A1282" s="2">
        <v>41171</v>
      </c>
      <c r="B1282" s="3">
        <v>1461.05</v>
      </c>
      <c r="C1282" s="6">
        <f t="shared" si="59"/>
        <v>1421.2453333333335</v>
      </c>
      <c r="D1282" s="6">
        <f t="shared" si="60"/>
        <v>1367.249777777778</v>
      </c>
      <c r="E1282" s="6">
        <f t="shared" si="61"/>
        <v>1363.8702222222225</v>
      </c>
    </row>
    <row r="1283" spans="1:5" x14ac:dyDescent="0.35">
      <c r="A1283" s="2">
        <v>41170</v>
      </c>
      <c r="B1283" s="3">
        <v>1459.32</v>
      </c>
      <c r="C1283" s="6">
        <f t="shared" ref="C1283:C1346" si="62">AVERAGE(B1283:B1312)</f>
        <v>1419.2553333333337</v>
      </c>
      <c r="D1283" s="6">
        <f t="shared" ref="D1283:D1346" si="63">AVERAGE(B1283:B1372)</f>
        <v>1366.0535555555559</v>
      </c>
      <c r="E1283" s="6">
        <f t="shared" si="61"/>
        <v>1362.8480555555559</v>
      </c>
    </row>
    <row r="1284" spans="1:5" x14ac:dyDescent="0.35">
      <c r="A1284" s="2">
        <v>41169</v>
      </c>
      <c r="B1284" s="3">
        <v>1461.19</v>
      </c>
      <c r="C1284" s="6">
        <f t="shared" si="62"/>
        <v>1417.0856666666668</v>
      </c>
      <c r="D1284" s="6">
        <f t="shared" si="63"/>
        <v>1364.9276666666669</v>
      </c>
      <c r="E1284" s="6">
        <f t="shared" si="61"/>
        <v>1361.7273888888894</v>
      </c>
    </row>
    <row r="1285" spans="1:5" x14ac:dyDescent="0.35">
      <c r="A1285" s="2">
        <v>41166</v>
      </c>
      <c r="B1285" s="3">
        <v>1465.77</v>
      </c>
      <c r="C1285" s="6">
        <f t="shared" si="62"/>
        <v>1414.7456666666667</v>
      </c>
      <c r="D1285" s="6">
        <f t="shared" si="63"/>
        <v>1363.7431111111114</v>
      </c>
      <c r="E1285" s="6">
        <f t="shared" si="61"/>
        <v>1360.6264444444446</v>
      </c>
    </row>
    <row r="1286" spans="1:5" x14ac:dyDescent="0.35">
      <c r="A1286" s="2">
        <v>41165</v>
      </c>
      <c r="B1286" s="3">
        <v>1459.99</v>
      </c>
      <c r="C1286" s="6">
        <f t="shared" si="62"/>
        <v>1411.3866666666668</v>
      </c>
      <c r="D1286" s="6">
        <f t="shared" si="63"/>
        <v>1362.6092222222226</v>
      </c>
      <c r="E1286" s="6">
        <f t="shared" si="61"/>
        <v>1359.4257222222225</v>
      </c>
    </row>
    <row r="1287" spans="1:5" x14ac:dyDescent="0.35">
      <c r="A1287" s="2">
        <v>41164</v>
      </c>
      <c r="B1287" s="3">
        <v>1436.56</v>
      </c>
      <c r="C1287" s="6">
        <f t="shared" si="62"/>
        <v>1408.5583333333336</v>
      </c>
      <c r="D1287" s="6">
        <f t="shared" si="63"/>
        <v>1361.6046666666671</v>
      </c>
      <c r="E1287" s="6">
        <f t="shared" si="61"/>
        <v>1358.3448333333338</v>
      </c>
    </row>
    <row r="1288" spans="1:5" x14ac:dyDescent="0.35">
      <c r="A1288" s="2">
        <v>41163</v>
      </c>
      <c r="B1288" s="3">
        <v>1433.56</v>
      </c>
      <c r="C1288" s="6">
        <f t="shared" si="62"/>
        <v>1406.6503333333333</v>
      </c>
      <c r="D1288" s="6">
        <f t="shared" si="63"/>
        <v>1360.8551111111115</v>
      </c>
      <c r="E1288" s="6">
        <f t="shared" si="61"/>
        <v>1357.3935555555556</v>
      </c>
    </row>
    <row r="1289" spans="1:5" x14ac:dyDescent="0.35">
      <c r="A1289" s="2">
        <v>41162</v>
      </c>
      <c r="B1289" s="3">
        <v>1429.08</v>
      </c>
      <c r="C1289" s="6">
        <f t="shared" si="62"/>
        <v>1405.041666666667</v>
      </c>
      <c r="D1289" s="6">
        <f t="shared" si="63"/>
        <v>1360.388555555556</v>
      </c>
      <c r="E1289" s="6">
        <f t="shared" si="61"/>
        <v>1356.3960000000002</v>
      </c>
    </row>
    <row r="1290" spans="1:5" x14ac:dyDescent="0.35">
      <c r="A1290" s="2">
        <v>41159</v>
      </c>
      <c r="B1290" s="3">
        <v>1437.92</v>
      </c>
      <c r="C1290" s="6">
        <f t="shared" si="62"/>
        <v>1403.6046666666666</v>
      </c>
      <c r="D1290" s="6">
        <f t="shared" si="63"/>
        <v>1360.0911111111116</v>
      </c>
      <c r="E1290" s="6">
        <f t="shared" si="61"/>
        <v>1355.3662222222224</v>
      </c>
    </row>
    <row r="1291" spans="1:5" x14ac:dyDescent="0.35">
      <c r="A1291" s="2">
        <v>41158</v>
      </c>
      <c r="B1291" s="3">
        <v>1432.12</v>
      </c>
      <c r="C1291" s="6">
        <f t="shared" si="62"/>
        <v>1401.0079999999996</v>
      </c>
      <c r="D1291" s="6">
        <f t="shared" si="63"/>
        <v>1359.7344444444448</v>
      </c>
      <c r="E1291" s="6">
        <f t="shared" si="61"/>
        <v>1354.2738888888889</v>
      </c>
    </row>
    <row r="1292" spans="1:5" x14ac:dyDescent="0.35">
      <c r="A1292" s="2">
        <v>41157</v>
      </c>
      <c r="B1292" s="3">
        <v>1403.44</v>
      </c>
      <c r="C1292" s="6">
        <f t="shared" si="62"/>
        <v>1397.8669999999997</v>
      </c>
      <c r="D1292" s="6">
        <f t="shared" si="63"/>
        <v>1359.3543333333339</v>
      </c>
      <c r="E1292" s="6">
        <f t="shared" si="61"/>
        <v>1353.0140555555556</v>
      </c>
    </row>
    <row r="1293" spans="1:5" x14ac:dyDescent="0.35">
      <c r="A1293" s="2">
        <v>41156</v>
      </c>
      <c r="B1293" s="3">
        <v>1404.94</v>
      </c>
      <c r="C1293" s="6">
        <f t="shared" si="62"/>
        <v>1395.6959999999999</v>
      </c>
      <c r="D1293" s="6">
        <f t="shared" si="63"/>
        <v>1359.3534444444451</v>
      </c>
      <c r="E1293" s="6">
        <f t="shared" si="61"/>
        <v>1351.9930555555557</v>
      </c>
    </row>
    <row r="1294" spans="1:5" x14ac:dyDescent="0.35">
      <c r="A1294" s="2">
        <v>41152</v>
      </c>
      <c r="B1294" s="3">
        <v>1406.58</v>
      </c>
      <c r="C1294" s="6">
        <f t="shared" si="62"/>
        <v>1393.8819999999998</v>
      </c>
      <c r="D1294" s="6">
        <f t="shared" si="63"/>
        <v>1359.2983333333339</v>
      </c>
      <c r="E1294" s="6">
        <f t="shared" si="61"/>
        <v>1350.9420000000002</v>
      </c>
    </row>
    <row r="1295" spans="1:5" x14ac:dyDescent="0.35">
      <c r="A1295" s="2">
        <v>41151</v>
      </c>
      <c r="B1295" s="3">
        <v>1399.48</v>
      </c>
      <c r="C1295" s="6">
        <f t="shared" si="62"/>
        <v>1392.4180000000001</v>
      </c>
      <c r="D1295" s="6">
        <f t="shared" si="63"/>
        <v>1359.1217777777783</v>
      </c>
      <c r="E1295" s="6">
        <f t="shared" si="61"/>
        <v>1349.8600000000001</v>
      </c>
    </row>
    <row r="1296" spans="1:5" x14ac:dyDescent="0.35">
      <c r="A1296" s="2">
        <v>41150</v>
      </c>
      <c r="B1296" s="3">
        <v>1410.49</v>
      </c>
      <c r="C1296" s="6">
        <f t="shared" si="62"/>
        <v>1391.652333333333</v>
      </c>
      <c r="D1296" s="6">
        <f t="shared" si="63"/>
        <v>1358.8161111111115</v>
      </c>
      <c r="E1296" s="6">
        <f t="shared" si="61"/>
        <v>1348.8947222222223</v>
      </c>
    </row>
    <row r="1297" spans="1:5" x14ac:dyDescent="0.35">
      <c r="A1297" s="2">
        <v>41149</v>
      </c>
      <c r="B1297" s="3">
        <v>1409.3</v>
      </c>
      <c r="C1297" s="6">
        <f t="shared" si="62"/>
        <v>1390.3953333333334</v>
      </c>
      <c r="D1297" s="6">
        <f t="shared" si="63"/>
        <v>1358.3322222222228</v>
      </c>
      <c r="E1297" s="6">
        <f t="shared" si="61"/>
        <v>1347.9279444444444</v>
      </c>
    </row>
    <row r="1298" spans="1:5" x14ac:dyDescent="0.35">
      <c r="A1298" s="2">
        <v>41148</v>
      </c>
      <c r="B1298" s="3">
        <v>1410.44</v>
      </c>
      <c r="C1298" s="6">
        <f t="shared" si="62"/>
        <v>1388.8743333333332</v>
      </c>
      <c r="D1298" s="6">
        <f t="shared" si="63"/>
        <v>1357.9903333333339</v>
      </c>
      <c r="E1298" s="6">
        <f t="shared" si="61"/>
        <v>1347.0717777777779</v>
      </c>
    </row>
    <row r="1299" spans="1:5" x14ac:dyDescent="0.35">
      <c r="A1299" s="2">
        <v>41145</v>
      </c>
      <c r="B1299" s="3">
        <v>1411.13</v>
      </c>
      <c r="C1299" s="6">
        <f t="shared" si="62"/>
        <v>1386.981</v>
      </c>
      <c r="D1299" s="6">
        <f t="shared" si="63"/>
        <v>1357.6178888888896</v>
      </c>
      <c r="E1299" s="6">
        <f t="shared" si="61"/>
        <v>1346.0935000000002</v>
      </c>
    </row>
    <row r="1300" spans="1:5" x14ac:dyDescent="0.35">
      <c r="A1300" s="2">
        <v>41144</v>
      </c>
      <c r="B1300" s="3">
        <v>1402.08</v>
      </c>
      <c r="C1300" s="6">
        <f t="shared" si="62"/>
        <v>1385.1693333333335</v>
      </c>
      <c r="D1300" s="6">
        <f t="shared" si="63"/>
        <v>1357.3291111111118</v>
      </c>
      <c r="E1300" s="6">
        <f t="shared" si="61"/>
        <v>1345.2595000000003</v>
      </c>
    </row>
    <row r="1301" spans="1:5" x14ac:dyDescent="0.35">
      <c r="A1301" s="2">
        <v>41143</v>
      </c>
      <c r="B1301" s="3">
        <v>1413.49</v>
      </c>
      <c r="C1301" s="6">
        <f t="shared" si="62"/>
        <v>1382.9253333333334</v>
      </c>
      <c r="D1301" s="6">
        <f t="shared" si="63"/>
        <v>1357.2035555555562</v>
      </c>
      <c r="E1301" s="6">
        <f t="shared" si="61"/>
        <v>1344.461666666667</v>
      </c>
    </row>
    <row r="1302" spans="1:5" x14ac:dyDescent="0.35">
      <c r="A1302" s="2">
        <v>41142</v>
      </c>
      <c r="B1302" s="3">
        <v>1413.17</v>
      </c>
      <c r="C1302" s="6">
        <f t="shared" si="62"/>
        <v>1380.5239999999999</v>
      </c>
      <c r="D1302" s="6">
        <f t="shared" si="63"/>
        <v>1356.7155555555562</v>
      </c>
      <c r="E1302" s="6">
        <f t="shared" si="61"/>
        <v>1343.5927222222224</v>
      </c>
    </row>
    <row r="1303" spans="1:5" x14ac:dyDescent="0.35">
      <c r="A1303" s="2">
        <v>41141</v>
      </c>
      <c r="B1303" s="3">
        <v>1418.13</v>
      </c>
      <c r="C1303" s="6">
        <f t="shared" si="62"/>
        <v>1378.1339999999998</v>
      </c>
      <c r="D1303" s="6">
        <f t="shared" si="63"/>
        <v>1356.2387777777783</v>
      </c>
      <c r="E1303" s="6">
        <f t="shared" si="61"/>
        <v>1342.6544444444446</v>
      </c>
    </row>
    <row r="1304" spans="1:5" x14ac:dyDescent="0.35">
      <c r="A1304" s="2">
        <v>41138</v>
      </c>
      <c r="B1304" s="3">
        <v>1418.16</v>
      </c>
      <c r="C1304" s="6">
        <f t="shared" si="62"/>
        <v>1375.9449999999997</v>
      </c>
      <c r="D1304" s="6">
        <f t="shared" si="63"/>
        <v>1355.8992222222228</v>
      </c>
      <c r="E1304" s="6">
        <f t="shared" si="61"/>
        <v>1341.690277777778</v>
      </c>
    </row>
    <row r="1305" spans="1:5" x14ac:dyDescent="0.35">
      <c r="A1305" s="2">
        <v>41137</v>
      </c>
      <c r="B1305" s="3">
        <v>1415.51</v>
      </c>
      <c r="C1305" s="6">
        <f t="shared" si="62"/>
        <v>1373.829</v>
      </c>
      <c r="D1305" s="6">
        <f t="shared" si="63"/>
        <v>1355.3497777777786</v>
      </c>
      <c r="E1305" s="6">
        <f t="shared" si="61"/>
        <v>1340.7391666666667</v>
      </c>
    </row>
    <row r="1306" spans="1:5" x14ac:dyDescent="0.35">
      <c r="A1306" s="2">
        <v>41136</v>
      </c>
      <c r="B1306" s="3">
        <v>1405.53</v>
      </c>
      <c r="C1306" s="6">
        <f t="shared" si="62"/>
        <v>1372.2313333333332</v>
      </c>
      <c r="D1306" s="6">
        <f t="shared" si="63"/>
        <v>1354.717333333334</v>
      </c>
      <c r="E1306" s="6">
        <f t="shared" si="61"/>
        <v>1339.5151666666668</v>
      </c>
    </row>
    <row r="1307" spans="1:5" x14ac:dyDescent="0.35">
      <c r="A1307" s="2">
        <v>41135</v>
      </c>
      <c r="B1307" s="3">
        <v>1403.93</v>
      </c>
      <c r="C1307" s="6">
        <f t="shared" si="62"/>
        <v>1371.1809999999998</v>
      </c>
      <c r="D1307" s="6">
        <f t="shared" si="63"/>
        <v>1354.4581111111117</v>
      </c>
      <c r="E1307" s="6">
        <f t="shared" si="61"/>
        <v>1338.3319444444444</v>
      </c>
    </row>
    <row r="1308" spans="1:5" x14ac:dyDescent="0.35">
      <c r="A1308" s="2">
        <v>41134</v>
      </c>
      <c r="B1308" s="3">
        <v>1404.11</v>
      </c>
      <c r="C1308" s="6">
        <f t="shared" si="62"/>
        <v>1369.9003333333333</v>
      </c>
      <c r="D1308" s="6">
        <f t="shared" si="63"/>
        <v>1354.3931111111117</v>
      </c>
      <c r="E1308" s="6">
        <f t="shared" si="61"/>
        <v>1336.9693888888889</v>
      </c>
    </row>
    <row r="1309" spans="1:5" x14ac:dyDescent="0.35">
      <c r="A1309" s="2">
        <v>41131</v>
      </c>
      <c r="B1309" s="3">
        <v>1405.87</v>
      </c>
      <c r="C1309" s="6">
        <f t="shared" si="62"/>
        <v>1368.502</v>
      </c>
      <c r="D1309" s="6">
        <f t="shared" si="63"/>
        <v>1354.3358888888895</v>
      </c>
      <c r="E1309" s="6">
        <f t="shared" si="61"/>
        <v>1335.6231666666667</v>
      </c>
    </row>
    <row r="1310" spans="1:5" x14ac:dyDescent="0.35">
      <c r="A1310" s="2">
        <v>41130</v>
      </c>
      <c r="B1310" s="3">
        <v>1402.8</v>
      </c>
      <c r="C1310" s="6">
        <f t="shared" si="62"/>
        <v>1365.941</v>
      </c>
      <c r="D1310" s="6">
        <f t="shared" si="63"/>
        <v>1354.4193333333342</v>
      </c>
      <c r="E1310" s="6">
        <f t="shared" si="61"/>
        <v>1334.4130000000002</v>
      </c>
    </row>
    <row r="1311" spans="1:5" x14ac:dyDescent="0.35">
      <c r="A1311" s="2">
        <v>41129</v>
      </c>
      <c r="B1311" s="3">
        <v>1402.22</v>
      </c>
      <c r="C1311" s="6">
        <f t="shared" si="62"/>
        <v>1363.576</v>
      </c>
      <c r="D1311" s="6">
        <f t="shared" si="63"/>
        <v>1354.5997777777786</v>
      </c>
      <c r="E1311" s="6">
        <f t="shared" si="61"/>
        <v>1333.2473333333337</v>
      </c>
    </row>
    <row r="1312" spans="1:5" x14ac:dyDescent="0.35">
      <c r="A1312" s="2">
        <v>41128</v>
      </c>
      <c r="B1312" s="3">
        <v>1401.35</v>
      </c>
      <c r="C1312" s="6">
        <f t="shared" si="62"/>
        <v>1360.8349999999998</v>
      </c>
      <c r="D1312" s="6">
        <f t="shared" si="63"/>
        <v>1354.669222222223</v>
      </c>
      <c r="E1312" s="6">
        <f t="shared" si="61"/>
        <v>1332.2108333333335</v>
      </c>
    </row>
    <row r="1313" spans="1:5" x14ac:dyDescent="0.35">
      <c r="A1313" s="2">
        <v>41127</v>
      </c>
      <c r="B1313" s="3">
        <v>1394.23</v>
      </c>
      <c r="C1313" s="6">
        <f t="shared" si="62"/>
        <v>1357.914</v>
      </c>
      <c r="D1313" s="6">
        <f t="shared" si="63"/>
        <v>1354.6906666666673</v>
      </c>
      <c r="E1313" s="6">
        <f t="shared" si="61"/>
        <v>1331.1818333333335</v>
      </c>
    </row>
    <row r="1314" spans="1:5" x14ac:dyDescent="0.35">
      <c r="A1314" s="2">
        <v>41124</v>
      </c>
      <c r="B1314" s="3">
        <v>1390.99</v>
      </c>
      <c r="C1314" s="6">
        <f t="shared" si="62"/>
        <v>1355.940333333333</v>
      </c>
      <c r="D1314" s="6">
        <f t="shared" si="63"/>
        <v>1354.8163333333339</v>
      </c>
      <c r="E1314" s="6">
        <f t="shared" si="61"/>
        <v>1330.3078333333335</v>
      </c>
    </row>
    <row r="1315" spans="1:5" x14ac:dyDescent="0.35">
      <c r="A1315" s="2">
        <v>41123</v>
      </c>
      <c r="B1315" s="3">
        <v>1365</v>
      </c>
      <c r="C1315" s="6">
        <f t="shared" si="62"/>
        <v>1353.7576666666662</v>
      </c>
      <c r="D1315" s="6">
        <f t="shared" si="63"/>
        <v>1355.0555555555561</v>
      </c>
      <c r="E1315" s="6">
        <f t="shared" si="61"/>
        <v>1329.5679444444445</v>
      </c>
    </row>
    <row r="1316" spans="1:5" x14ac:dyDescent="0.35">
      <c r="A1316" s="2">
        <v>41122</v>
      </c>
      <c r="B1316" s="3">
        <v>1375.14</v>
      </c>
      <c r="C1316" s="6">
        <f t="shared" si="62"/>
        <v>1353.4473333333333</v>
      </c>
      <c r="D1316" s="6">
        <f t="shared" si="63"/>
        <v>1355.6278888888894</v>
      </c>
      <c r="E1316" s="6">
        <f t="shared" si="61"/>
        <v>1328.9389444444446</v>
      </c>
    </row>
    <row r="1317" spans="1:5" x14ac:dyDescent="0.35">
      <c r="A1317" s="2">
        <v>41121</v>
      </c>
      <c r="B1317" s="3">
        <v>1379.32</v>
      </c>
      <c r="C1317" s="6">
        <f t="shared" si="62"/>
        <v>1352.8753333333336</v>
      </c>
      <c r="D1317" s="6">
        <f t="shared" si="63"/>
        <v>1355.8720000000005</v>
      </c>
      <c r="E1317" s="6">
        <f t="shared" si="61"/>
        <v>1328.3206666666667</v>
      </c>
    </row>
    <row r="1318" spans="1:5" x14ac:dyDescent="0.35">
      <c r="A1318" s="2">
        <v>41120</v>
      </c>
      <c r="B1318" s="3">
        <v>1385.3</v>
      </c>
      <c r="C1318" s="6">
        <f t="shared" si="62"/>
        <v>1351.7240000000004</v>
      </c>
      <c r="D1318" s="6">
        <f t="shared" si="63"/>
        <v>1356.021555555556</v>
      </c>
      <c r="E1318" s="6">
        <f t="shared" si="61"/>
        <v>1327.5449444444446</v>
      </c>
    </row>
    <row r="1319" spans="1:5" x14ac:dyDescent="0.35">
      <c r="A1319" s="2">
        <v>41117</v>
      </c>
      <c r="B1319" s="3">
        <v>1385.97</v>
      </c>
      <c r="C1319" s="6">
        <f t="shared" si="62"/>
        <v>1350.3086666666668</v>
      </c>
      <c r="D1319" s="6">
        <f t="shared" si="63"/>
        <v>1356.2170000000006</v>
      </c>
      <c r="E1319" s="6">
        <f t="shared" si="61"/>
        <v>1326.6771666666668</v>
      </c>
    </row>
    <row r="1320" spans="1:5" x14ac:dyDescent="0.35">
      <c r="A1320" s="2">
        <v>41116</v>
      </c>
      <c r="B1320" s="3">
        <v>1360.02</v>
      </c>
      <c r="C1320" s="6">
        <f t="shared" si="62"/>
        <v>1348.413</v>
      </c>
      <c r="D1320" s="6">
        <f t="shared" si="63"/>
        <v>1356.4342222222226</v>
      </c>
      <c r="E1320" s="6">
        <f t="shared" si="61"/>
        <v>1326.0657777777778</v>
      </c>
    </row>
    <row r="1321" spans="1:5" x14ac:dyDescent="0.35">
      <c r="A1321" s="2">
        <v>41115</v>
      </c>
      <c r="B1321" s="3">
        <v>1337.89</v>
      </c>
      <c r="C1321" s="6">
        <f t="shared" si="62"/>
        <v>1346.9083333333333</v>
      </c>
      <c r="D1321" s="6">
        <f t="shared" si="63"/>
        <v>1356.9867777777783</v>
      </c>
      <c r="E1321" s="6">
        <f t="shared" si="61"/>
        <v>1325.5163333333333</v>
      </c>
    </row>
    <row r="1322" spans="1:5" x14ac:dyDescent="0.35">
      <c r="A1322" s="2">
        <v>41114</v>
      </c>
      <c r="B1322" s="3">
        <v>1338.31</v>
      </c>
      <c r="C1322" s="6">
        <f t="shared" si="62"/>
        <v>1346.4513333333332</v>
      </c>
      <c r="D1322" s="6">
        <f t="shared" si="63"/>
        <v>1357.7232222222226</v>
      </c>
      <c r="E1322" s="6">
        <f t="shared" si="61"/>
        <v>1325.046</v>
      </c>
    </row>
    <row r="1323" spans="1:5" x14ac:dyDescent="0.35">
      <c r="A1323" s="2">
        <v>41113</v>
      </c>
      <c r="B1323" s="3">
        <v>1350.52</v>
      </c>
      <c r="C1323" s="6">
        <f t="shared" si="62"/>
        <v>1345.4719999999995</v>
      </c>
      <c r="D1323" s="6">
        <f t="shared" si="63"/>
        <v>1358.4375555555559</v>
      </c>
      <c r="E1323" s="6">
        <f t="shared" si="61"/>
        <v>1324.6173333333334</v>
      </c>
    </row>
    <row r="1324" spans="1:5" x14ac:dyDescent="0.35">
      <c r="A1324" s="2">
        <v>41110</v>
      </c>
      <c r="B1324" s="3">
        <v>1362.66</v>
      </c>
      <c r="C1324" s="6">
        <f t="shared" si="62"/>
        <v>1344.6433333333332</v>
      </c>
      <c r="D1324" s="6">
        <f t="shared" si="63"/>
        <v>1358.923777777778</v>
      </c>
      <c r="E1324" s="6">
        <f t="shared" si="61"/>
        <v>1323.9916666666668</v>
      </c>
    </row>
    <row r="1325" spans="1:5" x14ac:dyDescent="0.35">
      <c r="A1325" s="2">
        <v>41109</v>
      </c>
      <c r="B1325" s="3">
        <v>1376.51</v>
      </c>
      <c r="C1325" s="6">
        <f t="shared" si="62"/>
        <v>1343.0543333333333</v>
      </c>
      <c r="D1325" s="6">
        <f t="shared" si="63"/>
        <v>1359.2936666666669</v>
      </c>
      <c r="E1325" s="6">
        <f t="shared" si="61"/>
        <v>1323.1895555555557</v>
      </c>
    </row>
    <row r="1326" spans="1:5" x14ac:dyDescent="0.35">
      <c r="A1326" s="2">
        <v>41108</v>
      </c>
      <c r="B1326" s="3">
        <v>1372.78</v>
      </c>
      <c r="C1326" s="6">
        <f t="shared" si="62"/>
        <v>1341.008333333333</v>
      </c>
      <c r="D1326" s="6">
        <f t="shared" si="63"/>
        <v>1359.2334444444448</v>
      </c>
      <c r="E1326" s="6">
        <f t="shared" si="61"/>
        <v>1322.5050555555558</v>
      </c>
    </row>
    <row r="1327" spans="1:5" x14ac:dyDescent="0.35">
      <c r="A1327" s="2">
        <v>41107</v>
      </c>
      <c r="B1327" s="3">
        <v>1363.67</v>
      </c>
      <c r="C1327" s="6">
        <f t="shared" si="62"/>
        <v>1338.0989999999997</v>
      </c>
      <c r="D1327" s="6">
        <f t="shared" si="63"/>
        <v>1359.2122222222224</v>
      </c>
      <c r="E1327" s="6">
        <f t="shared" si="61"/>
        <v>1322.017888888889</v>
      </c>
    </row>
    <row r="1328" spans="1:5" x14ac:dyDescent="0.35">
      <c r="A1328" s="2">
        <v>41106</v>
      </c>
      <c r="B1328" s="3">
        <v>1353.64</v>
      </c>
      <c r="C1328" s="6">
        <f t="shared" si="62"/>
        <v>1335.2493333333332</v>
      </c>
      <c r="D1328" s="6">
        <f t="shared" si="63"/>
        <v>1359.2371111111113</v>
      </c>
      <c r="E1328" s="6">
        <f t="shared" si="61"/>
        <v>1321.5785555555556</v>
      </c>
    </row>
    <row r="1329" spans="1:5" x14ac:dyDescent="0.35">
      <c r="A1329" s="2">
        <v>41103</v>
      </c>
      <c r="B1329" s="3">
        <v>1356.78</v>
      </c>
      <c r="C1329" s="6">
        <f t="shared" si="62"/>
        <v>1332.7293333333332</v>
      </c>
      <c r="D1329" s="6">
        <f t="shared" si="63"/>
        <v>1359.2258888888891</v>
      </c>
      <c r="E1329" s="6">
        <f t="shared" ref="E1329:E1392" si="64">AVERAGE(B1329:B1508)</f>
        <v>1320.9583333333333</v>
      </c>
    </row>
    <row r="1330" spans="1:5" x14ac:dyDescent="0.35">
      <c r="A1330" s="2">
        <v>41102</v>
      </c>
      <c r="B1330" s="3">
        <v>1334.76</v>
      </c>
      <c r="C1330" s="6">
        <f t="shared" si="62"/>
        <v>1331.181</v>
      </c>
      <c r="D1330" s="6">
        <f t="shared" si="63"/>
        <v>1359.076777777778</v>
      </c>
      <c r="E1330" s="6">
        <f t="shared" si="64"/>
        <v>1320.2487222222221</v>
      </c>
    </row>
    <row r="1331" spans="1:5" x14ac:dyDescent="0.35">
      <c r="A1331" s="2">
        <v>41101</v>
      </c>
      <c r="B1331" s="3">
        <v>1341.45</v>
      </c>
      <c r="C1331" s="6">
        <f t="shared" si="62"/>
        <v>1330.4663333333333</v>
      </c>
      <c r="D1331" s="6">
        <f t="shared" si="63"/>
        <v>1359.4053333333334</v>
      </c>
      <c r="E1331" s="6">
        <f t="shared" si="64"/>
        <v>1319.8011111111111</v>
      </c>
    </row>
    <row r="1332" spans="1:5" x14ac:dyDescent="0.35">
      <c r="A1332" s="2">
        <v>41100</v>
      </c>
      <c r="B1332" s="3">
        <v>1341.47</v>
      </c>
      <c r="C1332" s="6">
        <f t="shared" si="62"/>
        <v>1330.1653333333334</v>
      </c>
      <c r="D1332" s="6">
        <f t="shared" si="63"/>
        <v>1359.7184444444447</v>
      </c>
      <c r="E1332" s="6">
        <f t="shared" si="64"/>
        <v>1319.2277777777779</v>
      </c>
    </row>
    <row r="1333" spans="1:5" x14ac:dyDescent="0.35">
      <c r="A1333" s="2">
        <v>41099</v>
      </c>
      <c r="B1333" s="3">
        <v>1352.46</v>
      </c>
      <c r="C1333" s="6">
        <f t="shared" si="62"/>
        <v>1329.377</v>
      </c>
      <c r="D1333" s="6">
        <f t="shared" si="63"/>
        <v>1360.0808888888891</v>
      </c>
      <c r="E1333" s="6">
        <f t="shared" si="64"/>
        <v>1318.5273333333337</v>
      </c>
    </row>
    <row r="1334" spans="1:5" x14ac:dyDescent="0.35">
      <c r="A1334" s="2">
        <v>41096</v>
      </c>
      <c r="B1334" s="3">
        <v>1354.68</v>
      </c>
      <c r="C1334" s="6">
        <f t="shared" si="62"/>
        <v>1328.3176666666666</v>
      </c>
      <c r="D1334" s="6">
        <f t="shared" si="63"/>
        <v>1360.2277777777779</v>
      </c>
      <c r="E1334" s="6">
        <f t="shared" si="64"/>
        <v>1317.7352222222223</v>
      </c>
    </row>
    <row r="1335" spans="1:5" x14ac:dyDescent="0.35">
      <c r="A1335" s="2">
        <v>41095</v>
      </c>
      <c r="B1335" s="3">
        <v>1367.58</v>
      </c>
      <c r="C1335" s="6">
        <f t="shared" si="62"/>
        <v>1327.1236666666666</v>
      </c>
      <c r="D1335" s="6">
        <f t="shared" si="63"/>
        <v>1360.4222222222222</v>
      </c>
      <c r="E1335" s="6">
        <f t="shared" si="64"/>
        <v>1317.0168888888891</v>
      </c>
    </row>
    <row r="1336" spans="1:5" x14ac:dyDescent="0.35">
      <c r="A1336" s="2">
        <v>41093</v>
      </c>
      <c r="B1336" s="3">
        <v>1374.02</v>
      </c>
      <c r="C1336" s="6">
        <f t="shared" si="62"/>
        <v>1325.4253333333334</v>
      </c>
      <c r="D1336" s="6">
        <f t="shared" si="63"/>
        <v>1360.4223333333334</v>
      </c>
      <c r="E1336" s="6">
        <f t="shared" si="64"/>
        <v>1316.0906666666667</v>
      </c>
    </row>
    <row r="1337" spans="1:5" x14ac:dyDescent="0.35">
      <c r="A1337" s="2">
        <v>41092</v>
      </c>
      <c r="B1337" s="3">
        <v>1365.51</v>
      </c>
      <c r="C1337" s="6">
        <f t="shared" si="62"/>
        <v>1323.4909999999998</v>
      </c>
      <c r="D1337" s="6">
        <f t="shared" si="63"/>
        <v>1360.3303333333336</v>
      </c>
      <c r="E1337" s="6">
        <f t="shared" si="64"/>
        <v>1315.2604444444444</v>
      </c>
    </row>
    <row r="1338" spans="1:5" x14ac:dyDescent="0.35">
      <c r="A1338" s="2">
        <v>41089</v>
      </c>
      <c r="B1338" s="3">
        <v>1362.16</v>
      </c>
      <c r="C1338" s="6">
        <f t="shared" si="62"/>
        <v>1321.1480000000001</v>
      </c>
      <c r="D1338" s="6">
        <f t="shared" si="63"/>
        <v>1360.3075555555558</v>
      </c>
      <c r="E1338" s="6">
        <f t="shared" si="64"/>
        <v>1314.3612777777778</v>
      </c>
    </row>
    <row r="1339" spans="1:5" x14ac:dyDescent="0.35">
      <c r="A1339" s="2">
        <v>41088</v>
      </c>
      <c r="B1339" s="3">
        <v>1329.04</v>
      </c>
      <c r="C1339" s="6">
        <f t="shared" si="62"/>
        <v>1319.2380000000001</v>
      </c>
      <c r="D1339" s="6">
        <f t="shared" si="63"/>
        <v>1360.2575555555559</v>
      </c>
      <c r="E1339" s="6">
        <f t="shared" si="64"/>
        <v>1313.5006666666666</v>
      </c>
    </row>
    <row r="1340" spans="1:5" x14ac:dyDescent="0.35">
      <c r="A1340" s="2">
        <v>41087</v>
      </c>
      <c r="B1340" s="3">
        <v>1331.85</v>
      </c>
      <c r="C1340" s="6">
        <f t="shared" si="62"/>
        <v>1319.0966666666668</v>
      </c>
      <c r="D1340" s="6">
        <f t="shared" si="63"/>
        <v>1360.6261111111114</v>
      </c>
      <c r="E1340" s="6">
        <f t="shared" si="64"/>
        <v>1312.759</v>
      </c>
    </row>
    <row r="1341" spans="1:5" x14ac:dyDescent="0.35">
      <c r="A1341" s="2">
        <v>41086</v>
      </c>
      <c r="B1341" s="3">
        <v>1319.99</v>
      </c>
      <c r="C1341" s="6">
        <f t="shared" si="62"/>
        <v>1319.0570000000002</v>
      </c>
      <c r="D1341" s="6">
        <f t="shared" si="63"/>
        <v>1360.9525555555558</v>
      </c>
      <c r="E1341" s="6">
        <f t="shared" si="64"/>
        <v>1311.998111111111</v>
      </c>
    </row>
    <row r="1342" spans="1:5" x14ac:dyDescent="0.35">
      <c r="A1342" s="2">
        <v>41085</v>
      </c>
      <c r="B1342" s="3">
        <v>1313.72</v>
      </c>
      <c r="C1342" s="6">
        <f t="shared" si="62"/>
        <v>1319.6690000000006</v>
      </c>
      <c r="D1342" s="6">
        <f t="shared" si="63"/>
        <v>1361.3753333333336</v>
      </c>
      <c r="E1342" s="6">
        <f t="shared" si="64"/>
        <v>1311.0840555555558</v>
      </c>
    </row>
    <row r="1343" spans="1:5" x14ac:dyDescent="0.35">
      <c r="A1343" s="2">
        <v>41082</v>
      </c>
      <c r="B1343" s="3">
        <v>1335.02</v>
      </c>
      <c r="C1343" s="6">
        <f t="shared" si="62"/>
        <v>1320.9913333333336</v>
      </c>
      <c r="D1343" s="6">
        <f t="shared" si="63"/>
        <v>1361.7032222222224</v>
      </c>
      <c r="E1343" s="6">
        <f t="shared" si="64"/>
        <v>1310.2576666666669</v>
      </c>
    </row>
    <row r="1344" spans="1:5" x14ac:dyDescent="0.35">
      <c r="A1344" s="2">
        <v>41081</v>
      </c>
      <c r="B1344" s="3">
        <v>1325.51</v>
      </c>
      <c r="C1344" s="6">
        <f t="shared" si="62"/>
        <v>1321.7570000000003</v>
      </c>
      <c r="D1344" s="6">
        <f t="shared" si="63"/>
        <v>1361.8752222222224</v>
      </c>
      <c r="E1344" s="6">
        <f t="shared" si="64"/>
        <v>1309.1966111111115</v>
      </c>
    </row>
    <row r="1345" spans="1:5" x14ac:dyDescent="0.35">
      <c r="A1345" s="2">
        <v>41080</v>
      </c>
      <c r="B1345" s="3">
        <v>1355.69</v>
      </c>
      <c r="C1345" s="6">
        <f t="shared" si="62"/>
        <v>1322.7260000000001</v>
      </c>
      <c r="D1345" s="6">
        <f t="shared" si="63"/>
        <v>1362.1670000000001</v>
      </c>
      <c r="E1345" s="6">
        <f t="shared" si="64"/>
        <v>1308.0768333333335</v>
      </c>
    </row>
    <row r="1346" spans="1:5" x14ac:dyDescent="0.35">
      <c r="A1346" s="2">
        <v>41079</v>
      </c>
      <c r="B1346" s="3">
        <v>1357.98</v>
      </c>
      <c r="C1346" s="6">
        <f t="shared" si="62"/>
        <v>1322.9936666666667</v>
      </c>
      <c r="D1346" s="6">
        <f t="shared" si="63"/>
        <v>1362.0220000000002</v>
      </c>
      <c r="E1346" s="6">
        <f t="shared" si="64"/>
        <v>1306.6520555555558</v>
      </c>
    </row>
    <row r="1347" spans="1:5" x14ac:dyDescent="0.35">
      <c r="A1347" s="2">
        <v>41078</v>
      </c>
      <c r="B1347" s="3">
        <v>1344.78</v>
      </c>
      <c r="C1347" s="6">
        <f t="shared" ref="C1347:C1410" si="65">AVERAGE(B1347:B1376)</f>
        <v>1323.3803333333335</v>
      </c>
      <c r="D1347" s="6">
        <f t="shared" ref="D1347:D1410" si="66">AVERAGE(B1347:B1436)</f>
        <v>1361.9549999999999</v>
      </c>
      <c r="E1347" s="6">
        <f t="shared" si="64"/>
        <v>1305.3933888888891</v>
      </c>
    </row>
    <row r="1348" spans="1:5" x14ac:dyDescent="0.35">
      <c r="A1348" s="2">
        <v>41075</v>
      </c>
      <c r="B1348" s="3">
        <v>1342.84</v>
      </c>
      <c r="C1348" s="6">
        <f t="shared" si="65"/>
        <v>1324.191</v>
      </c>
      <c r="D1348" s="6">
        <f t="shared" si="66"/>
        <v>1362.0125555555555</v>
      </c>
      <c r="E1348" s="6">
        <f t="shared" si="64"/>
        <v>1304.3690555555556</v>
      </c>
    </row>
    <row r="1349" spans="1:5" x14ac:dyDescent="0.35">
      <c r="A1349" s="2">
        <v>41074</v>
      </c>
      <c r="B1349" s="3">
        <v>1329.1</v>
      </c>
      <c r="C1349" s="6">
        <f t="shared" si="65"/>
        <v>1325.8153333333335</v>
      </c>
      <c r="D1349" s="6">
        <f t="shared" si="66"/>
        <v>1362.0593333333334</v>
      </c>
      <c r="E1349" s="6">
        <f t="shared" si="64"/>
        <v>1303.3036111111112</v>
      </c>
    </row>
    <row r="1350" spans="1:5" x14ac:dyDescent="0.35">
      <c r="A1350" s="2">
        <v>41073</v>
      </c>
      <c r="B1350" s="3">
        <v>1314.88</v>
      </c>
      <c r="C1350" s="6">
        <f t="shared" si="65"/>
        <v>1328.2556666666669</v>
      </c>
      <c r="D1350" s="6">
        <f t="shared" si="66"/>
        <v>1362.2285555555557</v>
      </c>
      <c r="E1350" s="6">
        <f t="shared" si="64"/>
        <v>1302.4496111111114</v>
      </c>
    </row>
    <row r="1351" spans="1:5" x14ac:dyDescent="0.35">
      <c r="A1351" s="2">
        <v>41072</v>
      </c>
      <c r="B1351" s="3">
        <v>1324.18</v>
      </c>
      <c r="C1351" s="6">
        <f t="shared" si="65"/>
        <v>1331.287</v>
      </c>
      <c r="D1351" s="6">
        <f t="shared" si="66"/>
        <v>1362.5621111111111</v>
      </c>
      <c r="E1351" s="6">
        <f t="shared" si="64"/>
        <v>1301.6055555555558</v>
      </c>
    </row>
    <row r="1352" spans="1:5" x14ac:dyDescent="0.35">
      <c r="A1352" s="2">
        <v>41071</v>
      </c>
      <c r="B1352" s="3">
        <v>1308.93</v>
      </c>
      <c r="C1352" s="6">
        <f t="shared" si="65"/>
        <v>1333.7446666666667</v>
      </c>
      <c r="D1352" s="6">
        <f t="shared" si="66"/>
        <v>1362.577222222222</v>
      </c>
      <c r="E1352" s="6">
        <f t="shared" si="64"/>
        <v>1300.5625000000002</v>
      </c>
    </row>
    <row r="1353" spans="1:5" x14ac:dyDescent="0.35">
      <c r="A1353" s="2">
        <v>41068</v>
      </c>
      <c r="B1353" s="3">
        <v>1325.66</v>
      </c>
      <c r="C1353" s="6">
        <f t="shared" si="65"/>
        <v>1336.8923333333335</v>
      </c>
      <c r="D1353" s="6">
        <f t="shared" si="66"/>
        <v>1362.7456666666665</v>
      </c>
      <c r="E1353" s="6">
        <f t="shared" si="64"/>
        <v>1299.5660000000003</v>
      </c>
    </row>
    <row r="1354" spans="1:5" x14ac:dyDescent="0.35">
      <c r="A1354" s="2">
        <v>41067</v>
      </c>
      <c r="B1354" s="3">
        <v>1314.99</v>
      </c>
      <c r="C1354" s="6">
        <f t="shared" si="65"/>
        <v>1339.3696666666669</v>
      </c>
      <c r="D1354" s="6">
        <f t="shared" si="66"/>
        <v>1362.5984444444443</v>
      </c>
      <c r="E1354" s="6">
        <f t="shared" si="64"/>
        <v>1298.6832222222226</v>
      </c>
    </row>
    <row r="1355" spans="1:5" x14ac:dyDescent="0.35">
      <c r="A1355" s="2">
        <v>41066</v>
      </c>
      <c r="B1355" s="3">
        <v>1315.13</v>
      </c>
      <c r="C1355" s="6">
        <f t="shared" si="65"/>
        <v>1341.8930000000003</v>
      </c>
      <c r="D1355" s="6">
        <f t="shared" si="66"/>
        <v>1362.5764444444444</v>
      </c>
      <c r="E1355" s="6">
        <f t="shared" si="64"/>
        <v>1298.0560000000003</v>
      </c>
    </row>
    <row r="1356" spans="1:5" x14ac:dyDescent="0.35">
      <c r="A1356" s="2">
        <v>41065</v>
      </c>
      <c r="B1356" s="3">
        <v>1285.5</v>
      </c>
      <c r="C1356" s="6">
        <f t="shared" si="65"/>
        <v>1343.7876666666673</v>
      </c>
      <c r="D1356" s="6">
        <f t="shared" si="66"/>
        <v>1362.5897777777777</v>
      </c>
      <c r="E1356" s="6">
        <f t="shared" si="64"/>
        <v>1297.4391111111115</v>
      </c>
    </row>
    <row r="1357" spans="1:5" x14ac:dyDescent="0.35">
      <c r="A1357" s="2">
        <v>41064</v>
      </c>
      <c r="B1357" s="3">
        <v>1278.18</v>
      </c>
      <c r="C1357" s="6">
        <f t="shared" si="65"/>
        <v>1346.5023333333336</v>
      </c>
      <c r="D1357" s="6">
        <f t="shared" si="66"/>
        <v>1362.9556666666665</v>
      </c>
      <c r="E1357" s="6">
        <f t="shared" si="64"/>
        <v>1297.0530555555558</v>
      </c>
    </row>
    <row r="1358" spans="1:5" x14ac:dyDescent="0.35">
      <c r="A1358" s="2">
        <v>41061</v>
      </c>
      <c r="B1358" s="3">
        <v>1278.04</v>
      </c>
      <c r="C1358" s="6">
        <f t="shared" si="65"/>
        <v>1349.8473333333336</v>
      </c>
      <c r="D1358" s="6">
        <f t="shared" si="66"/>
        <v>1363.4875555555552</v>
      </c>
      <c r="E1358" s="6">
        <f t="shared" si="64"/>
        <v>1296.6693333333335</v>
      </c>
    </row>
    <row r="1359" spans="1:5" x14ac:dyDescent="0.35">
      <c r="A1359" s="2">
        <v>41060</v>
      </c>
      <c r="B1359" s="3">
        <v>1310.33</v>
      </c>
      <c r="C1359" s="6">
        <f t="shared" si="65"/>
        <v>1353.1433333333337</v>
      </c>
      <c r="D1359" s="6">
        <f t="shared" si="66"/>
        <v>1363.8943333333332</v>
      </c>
      <c r="E1359" s="6">
        <f t="shared" si="64"/>
        <v>1296.172888888889</v>
      </c>
    </row>
    <row r="1360" spans="1:5" x14ac:dyDescent="0.35">
      <c r="A1360" s="2">
        <v>41059</v>
      </c>
      <c r="B1360" s="3">
        <v>1313.32</v>
      </c>
      <c r="C1360" s="6">
        <f t="shared" si="65"/>
        <v>1355.6369999999999</v>
      </c>
      <c r="D1360" s="6">
        <f t="shared" si="66"/>
        <v>1363.9573333333331</v>
      </c>
      <c r="E1360" s="6">
        <f t="shared" si="64"/>
        <v>1295.4092222222223</v>
      </c>
    </row>
    <row r="1361" spans="1:5" x14ac:dyDescent="0.35">
      <c r="A1361" s="2">
        <v>41058</v>
      </c>
      <c r="B1361" s="3">
        <v>1332.42</v>
      </c>
      <c r="C1361" s="6">
        <f t="shared" si="65"/>
        <v>1358.2190000000001</v>
      </c>
      <c r="D1361" s="6">
        <f t="shared" si="66"/>
        <v>1363.980222222222</v>
      </c>
      <c r="E1361" s="6">
        <f t="shared" si="64"/>
        <v>1294.5700555555554</v>
      </c>
    </row>
    <row r="1362" spans="1:5" x14ac:dyDescent="0.35">
      <c r="A1362" s="2">
        <v>41054</v>
      </c>
      <c r="B1362" s="3">
        <v>1317.82</v>
      </c>
      <c r="C1362" s="6">
        <f t="shared" si="65"/>
        <v>1359.4573333333331</v>
      </c>
      <c r="D1362" s="6">
        <f t="shared" si="66"/>
        <v>1363.7811111111109</v>
      </c>
      <c r="E1362" s="6">
        <f t="shared" si="64"/>
        <v>1293.5801111111109</v>
      </c>
    </row>
    <row r="1363" spans="1:5" x14ac:dyDescent="0.35">
      <c r="A1363" s="2">
        <v>41053</v>
      </c>
      <c r="B1363" s="3">
        <v>1320.68</v>
      </c>
      <c r="C1363" s="6">
        <f t="shared" si="65"/>
        <v>1361.2053333333331</v>
      </c>
      <c r="D1363" s="6">
        <f t="shared" si="66"/>
        <v>1363.672444444444</v>
      </c>
      <c r="E1363" s="6">
        <f t="shared" si="64"/>
        <v>1292.8472222222222</v>
      </c>
    </row>
    <row r="1364" spans="1:5" x14ac:dyDescent="0.35">
      <c r="A1364" s="2">
        <v>41052</v>
      </c>
      <c r="B1364" s="3">
        <v>1318.86</v>
      </c>
      <c r="C1364" s="6">
        <f t="shared" si="65"/>
        <v>1363.4349999999999</v>
      </c>
      <c r="D1364" s="6">
        <f t="shared" si="66"/>
        <v>1363.372333333333</v>
      </c>
      <c r="E1364" s="6">
        <f t="shared" si="64"/>
        <v>1292.1691111111109</v>
      </c>
    </row>
    <row r="1365" spans="1:5" x14ac:dyDescent="0.35">
      <c r="A1365" s="2">
        <v>41051</v>
      </c>
      <c r="B1365" s="3">
        <v>1316.63</v>
      </c>
      <c r="C1365" s="6">
        <f t="shared" si="65"/>
        <v>1365.0966666666666</v>
      </c>
      <c r="D1365" s="6">
        <f t="shared" si="66"/>
        <v>1363.0415555555551</v>
      </c>
      <c r="E1365" s="6">
        <f t="shared" si="64"/>
        <v>1291.3156666666664</v>
      </c>
    </row>
    <row r="1366" spans="1:5" x14ac:dyDescent="0.35">
      <c r="A1366" s="2">
        <v>41050</v>
      </c>
      <c r="B1366" s="3">
        <v>1315.99</v>
      </c>
      <c r="C1366" s="6">
        <f t="shared" si="65"/>
        <v>1366.4953333333331</v>
      </c>
      <c r="D1366" s="6">
        <f t="shared" si="66"/>
        <v>1362.8067777777774</v>
      </c>
      <c r="E1366" s="6">
        <f t="shared" si="64"/>
        <v>1290.5231111111109</v>
      </c>
    </row>
    <row r="1367" spans="1:5" x14ac:dyDescent="0.35">
      <c r="A1367" s="2">
        <v>41047</v>
      </c>
      <c r="B1367" s="3">
        <v>1295.22</v>
      </c>
      <c r="C1367" s="6">
        <f t="shared" si="65"/>
        <v>1368.7023333333332</v>
      </c>
      <c r="D1367" s="6">
        <f t="shared" si="66"/>
        <v>1362.545555555555</v>
      </c>
      <c r="E1367" s="6">
        <f t="shared" si="64"/>
        <v>1289.9032777777777</v>
      </c>
    </row>
    <row r="1368" spans="1:5" x14ac:dyDescent="0.35">
      <c r="A1368" s="2">
        <v>41046</v>
      </c>
      <c r="B1368" s="3">
        <v>1304.8599999999999</v>
      </c>
      <c r="C1368" s="6">
        <f t="shared" si="65"/>
        <v>1372.1309999999999</v>
      </c>
      <c r="D1368" s="6">
        <f t="shared" si="66"/>
        <v>1362.5106666666661</v>
      </c>
      <c r="E1368" s="6">
        <f t="shared" si="64"/>
        <v>1289.4792222222222</v>
      </c>
    </row>
    <row r="1369" spans="1:5" x14ac:dyDescent="0.35">
      <c r="A1369" s="2">
        <v>41045</v>
      </c>
      <c r="B1369" s="3">
        <v>1324.8</v>
      </c>
      <c r="C1369" s="6">
        <f t="shared" si="65"/>
        <v>1375.2676666666664</v>
      </c>
      <c r="D1369" s="6">
        <f t="shared" si="66"/>
        <v>1362.2422222222217</v>
      </c>
      <c r="E1369" s="6">
        <f t="shared" si="64"/>
        <v>1288.9684444444445</v>
      </c>
    </row>
    <row r="1370" spans="1:5" x14ac:dyDescent="0.35">
      <c r="A1370" s="2">
        <v>41044</v>
      </c>
      <c r="B1370" s="3">
        <v>1330.66</v>
      </c>
      <c r="C1370" s="6">
        <f t="shared" si="65"/>
        <v>1378.220333333333</v>
      </c>
      <c r="D1370" s="6">
        <f t="shared" si="66"/>
        <v>1361.7201111111103</v>
      </c>
      <c r="E1370" s="6">
        <f t="shared" si="64"/>
        <v>1288.3311111111111</v>
      </c>
    </row>
    <row r="1371" spans="1:5" x14ac:dyDescent="0.35">
      <c r="A1371" s="2">
        <v>41043</v>
      </c>
      <c r="B1371" s="3">
        <v>1338.35</v>
      </c>
      <c r="C1371" s="6">
        <f t="shared" si="65"/>
        <v>1381.1663333333329</v>
      </c>
      <c r="D1371" s="6">
        <f t="shared" si="66"/>
        <v>1361.1689999999992</v>
      </c>
      <c r="E1371" s="6">
        <f t="shared" si="64"/>
        <v>1287.4763333333333</v>
      </c>
    </row>
    <row r="1372" spans="1:5" x14ac:dyDescent="0.35">
      <c r="A1372" s="2">
        <v>41040</v>
      </c>
      <c r="B1372" s="3">
        <v>1353.39</v>
      </c>
      <c r="C1372" s="6">
        <f t="shared" si="65"/>
        <v>1383.5036666666665</v>
      </c>
      <c r="D1372" s="6">
        <f t="shared" si="66"/>
        <v>1360.4906666666661</v>
      </c>
      <c r="E1372" s="6">
        <f t="shared" si="64"/>
        <v>1286.4814444444444</v>
      </c>
    </row>
    <row r="1373" spans="1:5" x14ac:dyDescent="0.35">
      <c r="A1373" s="2">
        <v>41039</v>
      </c>
      <c r="B1373" s="3">
        <v>1357.99</v>
      </c>
      <c r="C1373" s="6">
        <f t="shared" si="65"/>
        <v>1385.1666666666663</v>
      </c>
      <c r="D1373" s="6">
        <f t="shared" si="66"/>
        <v>1359.6425555555547</v>
      </c>
      <c r="E1373" s="6">
        <f t="shared" si="64"/>
        <v>1285.5048333333332</v>
      </c>
    </row>
    <row r="1374" spans="1:5" x14ac:dyDescent="0.35">
      <c r="A1374" s="2">
        <v>41038</v>
      </c>
      <c r="B1374" s="3">
        <v>1354.58</v>
      </c>
      <c r="C1374" s="6">
        <f t="shared" si="65"/>
        <v>1386.7516666666663</v>
      </c>
      <c r="D1374" s="6">
        <f t="shared" si="66"/>
        <v>1358.5271111111106</v>
      </c>
      <c r="E1374" s="6">
        <f t="shared" si="64"/>
        <v>1284.4179444444444</v>
      </c>
    </row>
    <row r="1375" spans="1:5" x14ac:dyDescent="0.35">
      <c r="A1375" s="2">
        <v>41037</v>
      </c>
      <c r="B1375" s="3">
        <v>1363.72</v>
      </c>
      <c r="C1375" s="6">
        <f t="shared" si="65"/>
        <v>1388.6829999999995</v>
      </c>
      <c r="D1375" s="6">
        <f t="shared" si="66"/>
        <v>1357.5097777777771</v>
      </c>
      <c r="E1375" s="6">
        <f t="shared" si="64"/>
        <v>1283.1359444444445</v>
      </c>
    </row>
    <row r="1376" spans="1:5" x14ac:dyDescent="0.35">
      <c r="A1376" s="2">
        <v>41036</v>
      </c>
      <c r="B1376" s="3">
        <v>1369.58</v>
      </c>
      <c r="C1376" s="6">
        <f t="shared" si="65"/>
        <v>1390.4426666666664</v>
      </c>
      <c r="D1376" s="6">
        <f t="shared" si="66"/>
        <v>1356.2422222222217</v>
      </c>
      <c r="E1376" s="6">
        <f t="shared" si="64"/>
        <v>1281.8015555555558</v>
      </c>
    </row>
    <row r="1377" spans="1:5" x14ac:dyDescent="0.35">
      <c r="A1377" s="2">
        <v>41033</v>
      </c>
      <c r="B1377" s="3">
        <v>1369.1</v>
      </c>
      <c r="C1377" s="6">
        <f t="shared" si="65"/>
        <v>1391.3603333333331</v>
      </c>
      <c r="D1377" s="6">
        <f t="shared" si="66"/>
        <v>1355.0849999999994</v>
      </c>
      <c r="E1377" s="6">
        <f t="shared" si="64"/>
        <v>1280.5297222222223</v>
      </c>
    </row>
    <row r="1378" spans="1:5" x14ac:dyDescent="0.35">
      <c r="A1378" s="2">
        <v>41032</v>
      </c>
      <c r="B1378" s="3">
        <v>1391.57</v>
      </c>
      <c r="C1378" s="6">
        <f t="shared" si="65"/>
        <v>1392.1496666666665</v>
      </c>
      <c r="D1378" s="6">
        <f t="shared" si="66"/>
        <v>1353.9319999999996</v>
      </c>
      <c r="E1378" s="6">
        <f t="shared" si="64"/>
        <v>1279.5563333333337</v>
      </c>
    </row>
    <row r="1379" spans="1:5" x14ac:dyDescent="0.35">
      <c r="A1379" s="2">
        <v>41031</v>
      </c>
      <c r="B1379" s="3">
        <v>1402.31</v>
      </c>
      <c r="C1379" s="6">
        <f t="shared" si="65"/>
        <v>1392.5269999999998</v>
      </c>
      <c r="D1379" s="6">
        <f t="shared" si="66"/>
        <v>1352.4034444444439</v>
      </c>
      <c r="E1379" s="6">
        <f t="shared" si="64"/>
        <v>1278.4518333333335</v>
      </c>
    </row>
    <row r="1380" spans="1:5" x14ac:dyDescent="0.35">
      <c r="A1380" s="2">
        <v>41030</v>
      </c>
      <c r="B1380" s="3">
        <v>1405.82</v>
      </c>
      <c r="C1380" s="6">
        <f t="shared" si="65"/>
        <v>1392.6339999999996</v>
      </c>
      <c r="D1380" s="6">
        <f t="shared" si="66"/>
        <v>1350.6413333333328</v>
      </c>
      <c r="E1380" s="6">
        <f t="shared" si="64"/>
        <v>1277.3528333333334</v>
      </c>
    </row>
    <row r="1381" spans="1:5" x14ac:dyDescent="0.35">
      <c r="A1381" s="2">
        <v>41029</v>
      </c>
      <c r="B1381" s="3">
        <v>1397.91</v>
      </c>
      <c r="C1381" s="6">
        <f t="shared" si="65"/>
        <v>1392.7649999999999</v>
      </c>
      <c r="D1381" s="6">
        <f t="shared" si="66"/>
        <v>1348.8133333333328</v>
      </c>
      <c r="E1381" s="6">
        <f t="shared" si="64"/>
        <v>1276.0916666666667</v>
      </c>
    </row>
    <row r="1382" spans="1:5" x14ac:dyDescent="0.35">
      <c r="A1382" s="2">
        <v>41026</v>
      </c>
      <c r="B1382" s="3">
        <v>1403.36</v>
      </c>
      <c r="C1382" s="6">
        <f t="shared" si="65"/>
        <v>1392.9736666666665</v>
      </c>
      <c r="D1382" s="6">
        <f t="shared" si="66"/>
        <v>1346.6737777777773</v>
      </c>
      <c r="E1382" s="6">
        <f t="shared" si="64"/>
        <v>1274.8401666666666</v>
      </c>
    </row>
    <row r="1383" spans="1:5" x14ac:dyDescent="0.35">
      <c r="A1383" s="2">
        <v>41025</v>
      </c>
      <c r="B1383" s="3">
        <v>1399.98</v>
      </c>
      <c r="C1383" s="6">
        <f t="shared" si="65"/>
        <v>1392.948333333333</v>
      </c>
      <c r="D1383" s="6">
        <f t="shared" si="66"/>
        <v>1344.6326666666662</v>
      </c>
      <c r="E1383" s="6">
        <f t="shared" si="64"/>
        <v>1273.2701666666669</v>
      </c>
    </row>
    <row r="1384" spans="1:5" x14ac:dyDescent="0.35">
      <c r="A1384" s="2">
        <v>41024</v>
      </c>
      <c r="B1384" s="3">
        <v>1390.69</v>
      </c>
      <c r="C1384" s="6">
        <f t="shared" si="65"/>
        <v>1392.7583333333334</v>
      </c>
      <c r="D1384" s="6">
        <f t="shared" si="66"/>
        <v>1342.5856666666664</v>
      </c>
      <c r="E1384" s="6">
        <f t="shared" si="64"/>
        <v>1272.0065555555559</v>
      </c>
    </row>
    <row r="1385" spans="1:5" x14ac:dyDescent="0.35">
      <c r="A1385" s="2">
        <v>41023</v>
      </c>
      <c r="B1385" s="3">
        <v>1371.97</v>
      </c>
      <c r="C1385" s="6">
        <f t="shared" si="65"/>
        <v>1392.9336666666666</v>
      </c>
      <c r="D1385" s="6">
        <f t="shared" si="66"/>
        <v>1340.5982222222219</v>
      </c>
      <c r="E1385" s="6">
        <f t="shared" si="64"/>
        <v>1270.4997222222225</v>
      </c>
    </row>
    <row r="1386" spans="1:5" x14ac:dyDescent="0.35">
      <c r="A1386" s="2">
        <v>41022</v>
      </c>
      <c r="B1386" s="3">
        <v>1366.94</v>
      </c>
      <c r="C1386" s="6">
        <f t="shared" si="65"/>
        <v>1392.9043333333329</v>
      </c>
      <c r="D1386" s="6">
        <f t="shared" si="66"/>
        <v>1338.9733333333331</v>
      </c>
      <c r="E1386" s="6">
        <f t="shared" si="64"/>
        <v>1269.5408888888892</v>
      </c>
    </row>
    <row r="1387" spans="1:5" x14ac:dyDescent="0.35">
      <c r="A1387" s="2">
        <v>41019</v>
      </c>
      <c r="B1387" s="3">
        <v>1378.53</v>
      </c>
      <c r="C1387" s="6">
        <f t="shared" si="65"/>
        <v>1393.0353333333333</v>
      </c>
      <c r="D1387" s="6">
        <f t="shared" si="66"/>
        <v>1337.5236666666665</v>
      </c>
      <c r="E1387" s="6">
        <f t="shared" si="64"/>
        <v>1268.6138333333338</v>
      </c>
    </row>
    <row r="1388" spans="1:5" x14ac:dyDescent="0.35">
      <c r="A1388" s="2">
        <v>41018</v>
      </c>
      <c r="B1388" s="3">
        <v>1376.92</v>
      </c>
      <c r="C1388" s="6">
        <f t="shared" si="65"/>
        <v>1392.6146666666668</v>
      </c>
      <c r="D1388" s="6">
        <f t="shared" si="66"/>
        <v>1336.1532222222222</v>
      </c>
      <c r="E1388" s="6">
        <f t="shared" si="64"/>
        <v>1267.9572222222228</v>
      </c>
    </row>
    <row r="1389" spans="1:5" x14ac:dyDescent="0.35">
      <c r="A1389" s="2">
        <v>41017</v>
      </c>
      <c r="B1389" s="3">
        <v>1385.14</v>
      </c>
      <c r="C1389" s="6">
        <f t="shared" si="65"/>
        <v>1391.8049999999998</v>
      </c>
      <c r="D1389" s="6">
        <f t="shared" si="66"/>
        <v>1334.5691111111109</v>
      </c>
      <c r="E1389" s="6">
        <f t="shared" si="64"/>
        <v>1267.2746111111117</v>
      </c>
    </row>
    <row r="1390" spans="1:5" x14ac:dyDescent="0.35">
      <c r="A1390" s="2">
        <v>41016</v>
      </c>
      <c r="B1390" s="3">
        <v>1390.78</v>
      </c>
      <c r="C1390" s="6">
        <f t="shared" si="65"/>
        <v>1390.4123333333332</v>
      </c>
      <c r="D1390" s="6">
        <f t="shared" si="66"/>
        <v>1333.1898888888886</v>
      </c>
      <c r="E1390" s="6">
        <f t="shared" si="64"/>
        <v>1266.7290555555558</v>
      </c>
    </row>
    <row r="1391" spans="1:5" x14ac:dyDescent="0.35">
      <c r="A1391" s="2">
        <v>41015</v>
      </c>
      <c r="B1391" s="3">
        <v>1369.57</v>
      </c>
      <c r="C1391" s="6">
        <f t="shared" si="65"/>
        <v>1389.5306666666665</v>
      </c>
      <c r="D1391" s="6">
        <f t="shared" si="66"/>
        <v>1331.7197777777774</v>
      </c>
      <c r="E1391" s="6">
        <f t="shared" si="64"/>
        <v>1266.1818333333333</v>
      </c>
    </row>
    <row r="1392" spans="1:5" x14ac:dyDescent="0.35">
      <c r="A1392" s="2">
        <v>41012</v>
      </c>
      <c r="B1392" s="3">
        <v>1370.26</v>
      </c>
      <c r="C1392" s="6">
        <f t="shared" si="65"/>
        <v>1389.5326666666667</v>
      </c>
      <c r="D1392" s="6">
        <f t="shared" si="66"/>
        <v>1330.4698888888886</v>
      </c>
      <c r="E1392" s="6">
        <f t="shared" si="64"/>
        <v>1265.7990555555557</v>
      </c>
    </row>
    <row r="1393" spans="1:5" x14ac:dyDescent="0.35">
      <c r="A1393" s="2">
        <v>41011</v>
      </c>
      <c r="B1393" s="3">
        <v>1387.57</v>
      </c>
      <c r="C1393" s="6">
        <f t="shared" si="65"/>
        <v>1389.6603333333333</v>
      </c>
      <c r="D1393" s="6">
        <f t="shared" si="66"/>
        <v>1329.0701111111109</v>
      </c>
      <c r="E1393" s="6">
        <f t="shared" ref="E1393:E1456" si="67">AVERAGE(B1393:B1572)</f>
        <v>1265.4358888888892</v>
      </c>
    </row>
    <row r="1394" spans="1:5" x14ac:dyDescent="0.35">
      <c r="A1394" s="2">
        <v>41010</v>
      </c>
      <c r="B1394" s="3">
        <v>1368.71</v>
      </c>
      <c r="C1394" s="6">
        <f t="shared" si="65"/>
        <v>1388.9306666666664</v>
      </c>
      <c r="D1394" s="6">
        <f t="shared" si="66"/>
        <v>1327.4813333333332</v>
      </c>
      <c r="E1394" s="6">
        <f t="shared" si="67"/>
        <v>1265.1268333333335</v>
      </c>
    </row>
    <row r="1395" spans="1:5" x14ac:dyDescent="0.35">
      <c r="A1395" s="2">
        <v>41009</v>
      </c>
      <c r="B1395" s="3">
        <v>1358.59</v>
      </c>
      <c r="C1395" s="6">
        <f t="shared" si="65"/>
        <v>1389.046333333333</v>
      </c>
      <c r="D1395" s="6">
        <f t="shared" si="66"/>
        <v>1326.1285555555555</v>
      </c>
      <c r="E1395" s="6">
        <f t="shared" si="67"/>
        <v>1264.9530555555559</v>
      </c>
    </row>
    <row r="1396" spans="1:5" x14ac:dyDescent="0.35">
      <c r="A1396" s="2">
        <v>41008</v>
      </c>
      <c r="B1396" s="3">
        <v>1382.2</v>
      </c>
      <c r="C1396" s="6">
        <f t="shared" si="65"/>
        <v>1389.3463333333332</v>
      </c>
      <c r="D1396" s="6">
        <f t="shared" si="66"/>
        <v>1324.3129999999999</v>
      </c>
      <c r="E1396" s="6">
        <f t="shared" si="67"/>
        <v>1264.877666666667</v>
      </c>
    </row>
    <row r="1397" spans="1:5" x14ac:dyDescent="0.35">
      <c r="A1397" s="2">
        <v>41004</v>
      </c>
      <c r="B1397" s="3">
        <v>1398.08</v>
      </c>
      <c r="C1397" s="6">
        <f t="shared" si="65"/>
        <v>1388.7976666666661</v>
      </c>
      <c r="D1397" s="6">
        <f t="shared" si="66"/>
        <v>1322.2057777777777</v>
      </c>
      <c r="E1397" s="6">
        <f t="shared" si="67"/>
        <v>1264.6643333333334</v>
      </c>
    </row>
    <row r="1398" spans="1:5" x14ac:dyDescent="0.35">
      <c r="A1398" s="2">
        <v>41003</v>
      </c>
      <c r="B1398" s="3">
        <v>1398.96</v>
      </c>
      <c r="C1398" s="6">
        <f t="shared" si="65"/>
        <v>1387.6436666666661</v>
      </c>
      <c r="D1398" s="6">
        <f t="shared" si="66"/>
        <v>1319.5456666666666</v>
      </c>
      <c r="E1398" s="6">
        <f t="shared" si="67"/>
        <v>1264.2630000000001</v>
      </c>
    </row>
    <row r="1399" spans="1:5" x14ac:dyDescent="0.35">
      <c r="A1399" s="2">
        <v>41002</v>
      </c>
      <c r="B1399" s="3">
        <v>1413.38</v>
      </c>
      <c r="C1399" s="6">
        <f t="shared" si="65"/>
        <v>1386.2669999999998</v>
      </c>
      <c r="D1399" s="6">
        <f t="shared" si="66"/>
        <v>1316.9104444444447</v>
      </c>
      <c r="E1399" s="6">
        <f t="shared" si="67"/>
        <v>1263.8617222222224</v>
      </c>
    </row>
    <row r="1400" spans="1:5" x14ac:dyDescent="0.35">
      <c r="A1400" s="2">
        <v>41001</v>
      </c>
      <c r="B1400" s="3">
        <v>1419.04</v>
      </c>
      <c r="C1400" s="6">
        <f t="shared" si="65"/>
        <v>1384.5613333333333</v>
      </c>
      <c r="D1400" s="6">
        <f t="shared" si="66"/>
        <v>1314.4066666666668</v>
      </c>
      <c r="E1400" s="6">
        <f t="shared" si="67"/>
        <v>1263.2620555555559</v>
      </c>
    </row>
    <row r="1401" spans="1:5" x14ac:dyDescent="0.35">
      <c r="A1401" s="2">
        <v>40998</v>
      </c>
      <c r="B1401" s="3">
        <v>1408.47</v>
      </c>
      <c r="C1401" s="6">
        <f t="shared" si="65"/>
        <v>1382.6343333333332</v>
      </c>
      <c r="D1401" s="6">
        <f t="shared" si="66"/>
        <v>1311.894888888889</v>
      </c>
      <c r="E1401" s="6">
        <f t="shared" si="67"/>
        <v>1262.6903888888892</v>
      </c>
    </row>
    <row r="1402" spans="1:5" x14ac:dyDescent="0.35">
      <c r="A1402" s="2">
        <v>40997</v>
      </c>
      <c r="B1402" s="3">
        <v>1403.28</v>
      </c>
      <c r="C1402" s="6">
        <f t="shared" si="65"/>
        <v>1380.9533333333336</v>
      </c>
      <c r="D1402" s="6">
        <f t="shared" si="66"/>
        <v>1309.7524444444446</v>
      </c>
      <c r="E1402" s="6">
        <f t="shared" si="67"/>
        <v>1262.1370555555559</v>
      </c>
    </row>
    <row r="1403" spans="1:5" x14ac:dyDescent="0.35">
      <c r="A1403" s="2">
        <v>40996</v>
      </c>
      <c r="B1403" s="3">
        <v>1405.54</v>
      </c>
      <c r="C1403" s="6">
        <f t="shared" si="65"/>
        <v>1378.9516666666671</v>
      </c>
      <c r="D1403" s="6">
        <f t="shared" si="66"/>
        <v>1307.673</v>
      </c>
      <c r="E1403" s="6">
        <f t="shared" si="67"/>
        <v>1261.6617222222226</v>
      </c>
    </row>
    <row r="1404" spans="1:5" x14ac:dyDescent="0.35">
      <c r="A1404" s="2">
        <v>40995</v>
      </c>
      <c r="B1404" s="3">
        <v>1412.52</v>
      </c>
      <c r="C1404" s="6">
        <f t="shared" si="65"/>
        <v>1377.1170000000006</v>
      </c>
      <c r="D1404" s="6">
        <f t="shared" si="66"/>
        <v>1305.7993333333336</v>
      </c>
      <c r="E1404" s="6">
        <f t="shared" si="67"/>
        <v>1261.151166666667</v>
      </c>
    </row>
    <row r="1405" spans="1:5" x14ac:dyDescent="0.35">
      <c r="A1405" s="2">
        <v>40994</v>
      </c>
      <c r="B1405" s="3">
        <v>1416.51</v>
      </c>
      <c r="C1405" s="6">
        <f t="shared" si="65"/>
        <v>1375.0920000000003</v>
      </c>
      <c r="D1405" s="6">
        <f t="shared" si="66"/>
        <v>1304.0803333333336</v>
      </c>
      <c r="E1405" s="6">
        <f t="shared" si="67"/>
        <v>1260.6343333333339</v>
      </c>
    </row>
    <row r="1406" spans="1:5" x14ac:dyDescent="0.35">
      <c r="A1406" s="2">
        <v>40991</v>
      </c>
      <c r="B1406" s="3">
        <v>1397.11</v>
      </c>
      <c r="C1406" s="6">
        <f t="shared" si="65"/>
        <v>1372.6296666666672</v>
      </c>
      <c r="D1406" s="6">
        <f t="shared" si="66"/>
        <v>1302.2500000000002</v>
      </c>
      <c r="E1406" s="6">
        <f t="shared" si="67"/>
        <v>1260.2303888888894</v>
      </c>
    </row>
    <row r="1407" spans="1:5" x14ac:dyDescent="0.35">
      <c r="A1407" s="2">
        <v>40990</v>
      </c>
      <c r="B1407" s="3">
        <v>1392.78</v>
      </c>
      <c r="C1407" s="6">
        <f t="shared" si="65"/>
        <v>1371.1243333333334</v>
      </c>
      <c r="D1407" s="6">
        <f t="shared" si="66"/>
        <v>1300.7693333333336</v>
      </c>
      <c r="E1407" s="6">
        <f t="shared" si="67"/>
        <v>1259.9865555555557</v>
      </c>
    </row>
    <row r="1408" spans="1:5" x14ac:dyDescent="0.35">
      <c r="A1408" s="2">
        <v>40989</v>
      </c>
      <c r="B1408" s="3">
        <v>1402.89</v>
      </c>
      <c r="C1408" s="6">
        <f t="shared" si="65"/>
        <v>1369.6970000000001</v>
      </c>
      <c r="D1408" s="6">
        <f t="shared" si="66"/>
        <v>1299.0683333333338</v>
      </c>
      <c r="E1408" s="6">
        <f t="shared" si="67"/>
        <v>1259.6890000000005</v>
      </c>
    </row>
    <row r="1409" spans="1:5" x14ac:dyDescent="0.35">
      <c r="A1409" s="2">
        <v>40988</v>
      </c>
      <c r="B1409" s="3">
        <v>1405.52</v>
      </c>
      <c r="C1409" s="6">
        <f t="shared" si="65"/>
        <v>1367.8356666666666</v>
      </c>
      <c r="D1409" s="6">
        <f t="shared" si="66"/>
        <v>1297.1373333333336</v>
      </c>
      <c r="E1409" s="6">
        <f t="shared" si="67"/>
        <v>1259.3278333333337</v>
      </c>
    </row>
    <row r="1410" spans="1:5" x14ac:dyDescent="0.35">
      <c r="A1410" s="2">
        <v>40987</v>
      </c>
      <c r="B1410" s="3">
        <v>1409.75</v>
      </c>
      <c r="C1410" s="6">
        <f t="shared" si="65"/>
        <v>1365.7959999999998</v>
      </c>
      <c r="D1410" s="6">
        <f t="shared" si="66"/>
        <v>1295.6973333333337</v>
      </c>
      <c r="E1410" s="6">
        <f t="shared" si="67"/>
        <v>1258.9620000000007</v>
      </c>
    </row>
    <row r="1411" spans="1:5" x14ac:dyDescent="0.35">
      <c r="A1411" s="2">
        <v>40984</v>
      </c>
      <c r="B1411" s="3">
        <v>1404.17</v>
      </c>
      <c r="C1411" s="6">
        <f t="shared" ref="C1411:C1474" si="68">AVERAGE(B1411:B1440)</f>
        <v>1363.6343333333332</v>
      </c>
      <c r="D1411" s="6">
        <f t="shared" ref="D1411:D1474" si="69">AVERAGE(B1411:B1500)</f>
        <v>1294.0458888888893</v>
      </c>
      <c r="E1411" s="6">
        <f t="shared" si="67"/>
        <v>1258.4669444444451</v>
      </c>
    </row>
    <row r="1412" spans="1:5" x14ac:dyDescent="0.35">
      <c r="A1412" s="2">
        <v>40983</v>
      </c>
      <c r="B1412" s="3">
        <v>1402.6</v>
      </c>
      <c r="C1412" s="6">
        <f t="shared" si="68"/>
        <v>1361.0133333333335</v>
      </c>
      <c r="D1412" s="6">
        <f t="shared" si="69"/>
        <v>1292.3687777777782</v>
      </c>
      <c r="E1412" s="6">
        <f t="shared" si="67"/>
        <v>1257.9293888888894</v>
      </c>
    </row>
    <row r="1413" spans="1:5" x14ac:dyDescent="0.35">
      <c r="A1413" s="2">
        <v>40982</v>
      </c>
      <c r="B1413" s="3">
        <v>1394.28</v>
      </c>
      <c r="C1413" s="6">
        <f t="shared" si="68"/>
        <v>1358.3963333333336</v>
      </c>
      <c r="D1413" s="6">
        <f t="shared" si="69"/>
        <v>1290.7971111111115</v>
      </c>
      <c r="E1413" s="6">
        <f t="shared" si="67"/>
        <v>1257.3408888888896</v>
      </c>
    </row>
    <row r="1414" spans="1:5" x14ac:dyDescent="0.35">
      <c r="A1414" s="2">
        <v>40981</v>
      </c>
      <c r="B1414" s="3">
        <v>1395.95</v>
      </c>
      <c r="C1414" s="6">
        <f t="shared" si="68"/>
        <v>1355.6673333333335</v>
      </c>
      <c r="D1414" s="6">
        <f t="shared" si="69"/>
        <v>1289.0595555555558</v>
      </c>
      <c r="E1414" s="6">
        <f t="shared" si="67"/>
        <v>1256.7065555555564</v>
      </c>
    </row>
    <row r="1415" spans="1:5" x14ac:dyDescent="0.35">
      <c r="A1415" s="2">
        <v>40980</v>
      </c>
      <c r="B1415" s="3">
        <v>1371.09</v>
      </c>
      <c r="C1415" s="6">
        <f t="shared" si="68"/>
        <v>1352.9026666666666</v>
      </c>
      <c r="D1415" s="6">
        <f t="shared" si="69"/>
        <v>1287.0854444444444</v>
      </c>
      <c r="E1415" s="6">
        <f t="shared" si="67"/>
        <v>1255.9982222222229</v>
      </c>
    </row>
    <row r="1416" spans="1:5" x14ac:dyDescent="0.35">
      <c r="A1416" s="2">
        <v>40977</v>
      </c>
      <c r="B1416" s="3">
        <v>1370.87</v>
      </c>
      <c r="C1416" s="6">
        <f t="shared" si="68"/>
        <v>1351.0773333333336</v>
      </c>
      <c r="D1416" s="6">
        <f t="shared" si="69"/>
        <v>1285.7766666666669</v>
      </c>
      <c r="E1416" s="6">
        <f t="shared" si="67"/>
        <v>1255.511611111112</v>
      </c>
    </row>
    <row r="1417" spans="1:5" x14ac:dyDescent="0.35">
      <c r="A1417" s="2">
        <v>40976</v>
      </c>
      <c r="B1417" s="3">
        <v>1365.91</v>
      </c>
      <c r="C1417" s="6">
        <f t="shared" si="68"/>
        <v>1349.3293333333336</v>
      </c>
      <c r="D1417" s="6">
        <f t="shared" si="69"/>
        <v>1284.8235555555555</v>
      </c>
      <c r="E1417" s="6">
        <f t="shared" si="67"/>
        <v>1255.0464444444453</v>
      </c>
    </row>
    <row r="1418" spans="1:5" x14ac:dyDescent="0.35">
      <c r="A1418" s="2">
        <v>40975</v>
      </c>
      <c r="B1418" s="3">
        <v>1352.63</v>
      </c>
      <c r="C1418" s="6">
        <f t="shared" si="68"/>
        <v>1348.0006666666668</v>
      </c>
      <c r="D1418" s="6">
        <f t="shared" si="69"/>
        <v>1283.9199999999998</v>
      </c>
      <c r="E1418" s="6">
        <f t="shared" si="67"/>
        <v>1254.6553888888895</v>
      </c>
    </row>
    <row r="1419" spans="1:5" x14ac:dyDescent="0.35">
      <c r="A1419" s="2">
        <v>40974</v>
      </c>
      <c r="B1419" s="3">
        <v>1343.36</v>
      </c>
      <c r="C1419" s="6">
        <f t="shared" si="68"/>
        <v>1346.734666666667</v>
      </c>
      <c r="D1419" s="6">
        <f t="shared" si="69"/>
        <v>1282.6907777777778</v>
      </c>
      <c r="E1419" s="6">
        <f t="shared" si="67"/>
        <v>1254.2427777777784</v>
      </c>
    </row>
    <row r="1420" spans="1:5" x14ac:dyDescent="0.35">
      <c r="A1420" s="2">
        <v>40973</v>
      </c>
      <c r="B1420" s="3">
        <v>1364.33</v>
      </c>
      <c r="C1420" s="6">
        <f t="shared" si="68"/>
        <v>1345.8226666666669</v>
      </c>
      <c r="D1420" s="6">
        <f t="shared" si="69"/>
        <v>1281.4206666666666</v>
      </c>
      <c r="E1420" s="6">
        <f t="shared" si="67"/>
        <v>1253.8435555555563</v>
      </c>
    </row>
    <row r="1421" spans="1:5" x14ac:dyDescent="0.35">
      <c r="A1421" s="2">
        <v>40970</v>
      </c>
      <c r="B1421" s="3">
        <v>1369.63</v>
      </c>
      <c r="C1421" s="6">
        <f t="shared" si="68"/>
        <v>1344.191</v>
      </c>
      <c r="D1421" s="6">
        <f t="shared" si="69"/>
        <v>1280.1968888888889</v>
      </c>
      <c r="E1421" s="6">
        <f t="shared" si="67"/>
        <v>1253.3063888888896</v>
      </c>
    </row>
    <row r="1422" spans="1:5" x14ac:dyDescent="0.35">
      <c r="A1422" s="2">
        <v>40969</v>
      </c>
      <c r="B1422" s="3">
        <v>1374.09</v>
      </c>
      <c r="C1422" s="6">
        <f t="shared" si="68"/>
        <v>1342.3533333333332</v>
      </c>
      <c r="D1422" s="6">
        <f t="shared" si="69"/>
        <v>1278.7371111111111</v>
      </c>
      <c r="E1422" s="6">
        <f t="shared" si="67"/>
        <v>1252.7274444444452</v>
      </c>
    </row>
    <row r="1423" spans="1:5" x14ac:dyDescent="0.35">
      <c r="A1423" s="2">
        <v>40968</v>
      </c>
      <c r="B1423" s="3">
        <v>1365.68</v>
      </c>
      <c r="C1423" s="6">
        <f t="shared" si="68"/>
        <v>1340.1516666666669</v>
      </c>
      <c r="D1423" s="6">
        <f t="shared" si="69"/>
        <v>1276.9737777777777</v>
      </c>
      <c r="E1423" s="6">
        <f t="shared" si="67"/>
        <v>1252.2484444444451</v>
      </c>
    </row>
    <row r="1424" spans="1:5" x14ac:dyDescent="0.35">
      <c r="A1424" s="2">
        <v>40967</v>
      </c>
      <c r="B1424" s="3">
        <v>1372.18</v>
      </c>
      <c r="C1424" s="6">
        <f t="shared" si="68"/>
        <v>1337.7513333333332</v>
      </c>
      <c r="D1424" s="6">
        <f t="shared" si="69"/>
        <v>1275.2426666666665</v>
      </c>
      <c r="E1424" s="6">
        <f t="shared" si="67"/>
        <v>1251.727055555556</v>
      </c>
    </row>
    <row r="1425" spans="1:5" x14ac:dyDescent="0.35">
      <c r="A1425" s="2">
        <v>40966</v>
      </c>
      <c r="B1425" s="3">
        <v>1367.59</v>
      </c>
      <c r="C1425" s="6">
        <f t="shared" si="68"/>
        <v>1334.9816666666666</v>
      </c>
      <c r="D1425" s="6">
        <f t="shared" si="69"/>
        <v>1273.6115555555555</v>
      </c>
      <c r="E1425" s="6">
        <f t="shared" si="67"/>
        <v>1251.1648333333337</v>
      </c>
    </row>
    <row r="1426" spans="1:5" x14ac:dyDescent="0.35">
      <c r="A1426" s="2">
        <v>40963</v>
      </c>
      <c r="B1426" s="3">
        <v>1365.74</v>
      </c>
      <c r="C1426" s="6">
        <f t="shared" si="68"/>
        <v>1332.5786666666665</v>
      </c>
      <c r="D1426" s="6">
        <f t="shared" si="69"/>
        <v>1271.759</v>
      </c>
      <c r="E1426" s="6">
        <f t="shared" si="67"/>
        <v>1250.7282222222227</v>
      </c>
    </row>
    <row r="1427" spans="1:5" x14ac:dyDescent="0.35">
      <c r="A1427" s="2">
        <v>40962</v>
      </c>
      <c r="B1427" s="3">
        <v>1363.46</v>
      </c>
      <c r="C1427" s="6">
        <f t="shared" si="68"/>
        <v>1330.1366666666665</v>
      </c>
      <c r="D1427" s="6">
        <f t="shared" si="69"/>
        <v>1270.1905555555554</v>
      </c>
      <c r="E1427" s="6">
        <f t="shared" si="67"/>
        <v>1250.2494444444449</v>
      </c>
    </row>
    <row r="1428" spans="1:5" x14ac:dyDescent="0.35">
      <c r="A1428" s="2">
        <v>40961</v>
      </c>
      <c r="B1428" s="3">
        <v>1357.66</v>
      </c>
      <c r="C1428" s="6">
        <f t="shared" si="68"/>
        <v>1327.7573333333335</v>
      </c>
      <c r="D1428" s="6">
        <f t="shared" si="69"/>
        <v>1268.415</v>
      </c>
      <c r="E1428" s="6">
        <f t="shared" si="67"/>
        <v>1249.8132222222227</v>
      </c>
    </row>
    <row r="1429" spans="1:5" x14ac:dyDescent="0.35">
      <c r="A1429" s="2">
        <v>40960</v>
      </c>
      <c r="B1429" s="3">
        <v>1362.21</v>
      </c>
      <c r="C1429" s="6">
        <f t="shared" si="68"/>
        <v>1325.1919999999998</v>
      </c>
      <c r="D1429" s="6">
        <f t="shared" si="69"/>
        <v>1266.7437777777777</v>
      </c>
      <c r="E1429" s="6">
        <f t="shared" si="67"/>
        <v>1249.4160555555559</v>
      </c>
    </row>
    <row r="1430" spans="1:5" x14ac:dyDescent="0.35">
      <c r="A1430" s="2">
        <v>40956</v>
      </c>
      <c r="B1430" s="3">
        <v>1361.23</v>
      </c>
      <c r="C1430" s="6">
        <f t="shared" si="68"/>
        <v>1322.3786666666665</v>
      </c>
      <c r="D1430" s="6">
        <f t="shared" si="69"/>
        <v>1264.8918888888888</v>
      </c>
      <c r="E1430" s="6">
        <f t="shared" si="67"/>
        <v>1249.0713333333338</v>
      </c>
    </row>
    <row r="1431" spans="1:5" x14ac:dyDescent="0.35">
      <c r="A1431" s="2">
        <v>40955</v>
      </c>
      <c r="B1431" s="3">
        <v>1358.04</v>
      </c>
      <c r="C1431" s="6">
        <f t="shared" si="68"/>
        <v>1319.7063333333331</v>
      </c>
      <c r="D1431" s="6">
        <f t="shared" si="69"/>
        <v>1263.0436666666667</v>
      </c>
      <c r="E1431" s="6">
        <f t="shared" si="67"/>
        <v>1248.8030555555561</v>
      </c>
    </row>
    <row r="1432" spans="1:5" x14ac:dyDescent="0.35">
      <c r="A1432" s="2">
        <v>40954</v>
      </c>
      <c r="B1432" s="3">
        <v>1343.23</v>
      </c>
      <c r="C1432" s="6">
        <f t="shared" si="68"/>
        <v>1317.0149999999999</v>
      </c>
      <c r="D1432" s="6">
        <f t="shared" si="69"/>
        <v>1260.7927777777779</v>
      </c>
      <c r="E1432" s="6">
        <f t="shared" si="67"/>
        <v>1248.5614444444448</v>
      </c>
    </row>
    <row r="1433" spans="1:5" x14ac:dyDescent="0.35">
      <c r="A1433" s="2">
        <v>40953</v>
      </c>
      <c r="B1433" s="3">
        <v>1350.5</v>
      </c>
      <c r="C1433" s="6">
        <f t="shared" si="68"/>
        <v>1314.8093333333334</v>
      </c>
      <c r="D1433" s="6">
        <f t="shared" si="69"/>
        <v>1258.8121111111113</v>
      </c>
      <c r="E1433" s="6">
        <f t="shared" si="67"/>
        <v>1248.5723888888895</v>
      </c>
    </row>
    <row r="1434" spans="1:5" x14ac:dyDescent="0.35">
      <c r="A1434" s="2">
        <v>40952</v>
      </c>
      <c r="B1434" s="3">
        <v>1351.77</v>
      </c>
      <c r="C1434" s="6">
        <f t="shared" si="68"/>
        <v>1311.7126666666666</v>
      </c>
      <c r="D1434" s="6">
        <f t="shared" si="69"/>
        <v>1256.518</v>
      </c>
      <c r="E1434" s="6">
        <f t="shared" si="67"/>
        <v>1248.4646111111117</v>
      </c>
    </row>
    <row r="1435" spans="1:5" x14ac:dyDescent="0.35">
      <c r="A1435" s="2">
        <v>40949</v>
      </c>
      <c r="B1435" s="3">
        <v>1342.64</v>
      </c>
      <c r="C1435" s="6">
        <f t="shared" si="68"/>
        <v>1308.7543333333333</v>
      </c>
      <c r="D1435" s="6">
        <f t="shared" si="69"/>
        <v>1253.9866666666667</v>
      </c>
      <c r="E1435" s="6">
        <f t="shared" si="67"/>
        <v>1248.3197222222227</v>
      </c>
    </row>
    <row r="1436" spans="1:5" x14ac:dyDescent="0.35">
      <c r="A1436" s="2">
        <v>40948</v>
      </c>
      <c r="B1436" s="3">
        <v>1351.95</v>
      </c>
      <c r="C1436" s="6">
        <f t="shared" si="68"/>
        <v>1305.6543333333332</v>
      </c>
      <c r="D1436" s="6">
        <f t="shared" si="69"/>
        <v>1251.2821111111111</v>
      </c>
      <c r="E1436" s="6">
        <f t="shared" si="67"/>
        <v>1248.196555555556</v>
      </c>
    </row>
    <row r="1437" spans="1:5" x14ac:dyDescent="0.35">
      <c r="A1437" s="2">
        <v>40947</v>
      </c>
      <c r="B1437" s="3">
        <v>1349.96</v>
      </c>
      <c r="C1437" s="6">
        <f t="shared" si="68"/>
        <v>1302.7703333333334</v>
      </c>
      <c r="D1437" s="6">
        <f t="shared" si="69"/>
        <v>1248.8317777777777</v>
      </c>
      <c r="E1437" s="6">
        <f t="shared" si="67"/>
        <v>1247.9983888888894</v>
      </c>
    </row>
    <row r="1438" spans="1:5" x14ac:dyDescent="0.35">
      <c r="A1438" s="2">
        <v>40946</v>
      </c>
      <c r="B1438" s="3">
        <v>1347.05</v>
      </c>
      <c r="C1438" s="6">
        <f t="shared" si="68"/>
        <v>1299.9493333333335</v>
      </c>
      <c r="D1438" s="6">
        <f t="shared" si="69"/>
        <v>1246.7255555555555</v>
      </c>
      <c r="E1438" s="6">
        <f t="shared" si="67"/>
        <v>1247.8173333333339</v>
      </c>
    </row>
    <row r="1439" spans="1:5" x14ac:dyDescent="0.35">
      <c r="A1439" s="2">
        <v>40945</v>
      </c>
      <c r="B1439" s="3">
        <v>1344.33</v>
      </c>
      <c r="C1439" s="6">
        <f t="shared" si="68"/>
        <v>1296.847666666667</v>
      </c>
      <c r="D1439" s="6">
        <f t="shared" si="69"/>
        <v>1244.547888888889</v>
      </c>
      <c r="E1439" s="6">
        <f t="shared" si="67"/>
        <v>1247.7407777777785</v>
      </c>
    </row>
    <row r="1440" spans="1:5" x14ac:dyDescent="0.35">
      <c r="A1440" s="2">
        <v>40942</v>
      </c>
      <c r="B1440" s="3">
        <v>1344.9</v>
      </c>
      <c r="C1440" s="6">
        <f t="shared" si="68"/>
        <v>1293.4940000000001</v>
      </c>
      <c r="D1440" s="6">
        <f t="shared" si="69"/>
        <v>1242.6706666666671</v>
      </c>
      <c r="E1440" s="6">
        <f t="shared" si="67"/>
        <v>1247.7367222222229</v>
      </c>
    </row>
    <row r="1441" spans="1:5" x14ac:dyDescent="0.35">
      <c r="A1441" s="2">
        <v>40941</v>
      </c>
      <c r="B1441" s="3">
        <v>1325.54</v>
      </c>
      <c r="C1441" s="6">
        <f t="shared" si="68"/>
        <v>1290.040666666667</v>
      </c>
      <c r="D1441" s="6">
        <f t="shared" si="69"/>
        <v>1240.6490000000001</v>
      </c>
      <c r="E1441" s="6">
        <f t="shared" si="67"/>
        <v>1247.7132777777783</v>
      </c>
    </row>
    <row r="1442" spans="1:5" x14ac:dyDescent="0.35">
      <c r="A1442" s="2">
        <v>40940</v>
      </c>
      <c r="B1442" s="3">
        <v>1324.09</v>
      </c>
      <c r="C1442" s="6">
        <f t="shared" si="68"/>
        <v>1286.0343333333335</v>
      </c>
      <c r="D1442" s="6">
        <f t="shared" si="69"/>
        <v>1238.547777777778</v>
      </c>
      <c r="E1442" s="6">
        <f t="shared" si="67"/>
        <v>1247.7323888888895</v>
      </c>
    </row>
    <row r="1443" spans="1:5" x14ac:dyDescent="0.35">
      <c r="A1443" s="2">
        <v>40939</v>
      </c>
      <c r="B1443" s="3">
        <v>1312.41</v>
      </c>
      <c r="C1443" s="6">
        <f t="shared" si="68"/>
        <v>1282.5533333333337</v>
      </c>
      <c r="D1443" s="6">
        <f t="shared" si="69"/>
        <v>1236.3863333333336</v>
      </c>
      <c r="E1443" s="6">
        <f t="shared" si="67"/>
        <v>1247.7622777777783</v>
      </c>
    </row>
    <row r="1444" spans="1:5" x14ac:dyDescent="0.35">
      <c r="A1444" s="2">
        <v>40938</v>
      </c>
      <c r="B1444" s="3">
        <v>1313.01</v>
      </c>
      <c r="C1444" s="6">
        <f t="shared" si="68"/>
        <v>1279.331333333334</v>
      </c>
      <c r="D1444" s="6">
        <f t="shared" si="69"/>
        <v>1234.768</v>
      </c>
      <c r="E1444" s="6">
        <f t="shared" si="67"/>
        <v>1247.9031666666672</v>
      </c>
    </row>
    <row r="1445" spans="1:5" x14ac:dyDescent="0.35">
      <c r="A1445" s="2">
        <v>40935</v>
      </c>
      <c r="B1445" s="3">
        <v>1316.33</v>
      </c>
      <c r="C1445" s="6">
        <f t="shared" si="68"/>
        <v>1275.9583333333335</v>
      </c>
      <c r="D1445" s="6">
        <f t="shared" si="69"/>
        <v>1233.5355555555554</v>
      </c>
      <c r="E1445" s="6">
        <f t="shared" si="67"/>
        <v>1248.101166666667</v>
      </c>
    </row>
    <row r="1446" spans="1:5" x14ac:dyDescent="0.35">
      <c r="A1446" s="2">
        <v>40934</v>
      </c>
      <c r="B1446" s="3">
        <v>1318.43</v>
      </c>
      <c r="C1446" s="6">
        <f t="shared" si="68"/>
        <v>1272.9383333333337</v>
      </c>
      <c r="D1446" s="6">
        <f t="shared" si="69"/>
        <v>1232.2884444444442</v>
      </c>
      <c r="E1446" s="6">
        <f t="shared" si="67"/>
        <v>1248.2442222222226</v>
      </c>
    </row>
    <row r="1447" spans="1:5" x14ac:dyDescent="0.35">
      <c r="A1447" s="2">
        <v>40933</v>
      </c>
      <c r="B1447" s="3">
        <v>1326.05</v>
      </c>
      <c r="C1447" s="6">
        <f t="shared" si="68"/>
        <v>1270.2063333333333</v>
      </c>
      <c r="D1447" s="6">
        <f t="shared" si="69"/>
        <v>1231.150444444444</v>
      </c>
      <c r="E1447" s="6">
        <f t="shared" si="67"/>
        <v>1248.4593888888892</v>
      </c>
    </row>
    <row r="1448" spans="1:5" x14ac:dyDescent="0.35">
      <c r="A1448" s="2">
        <v>40932</v>
      </c>
      <c r="B1448" s="3">
        <v>1314.65</v>
      </c>
      <c r="C1448" s="6">
        <f t="shared" si="68"/>
        <v>1267.8443333333335</v>
      </c>
      <c r="D1448" s="6">
        <f t="shared" si="69"/>
        <v>1229.8511111111106</v>
      </c>
      <c r="E1448" s="6">
        <f t="shared" si="67"/>
        <v>1248.5718333333339</v>
      </c>
    </row>
    <row r="1449" spans="1:5" x14ac:dyDescent="0.35">
      <c r="A1449" s="2">
        <v>40931</v>
      </c>
      <c r="B1449" s="3">
        <v>1316</v>
      </c>
      <c r="C1449" s="6">
        <f t="shared" si="68"/>
        <v>1265.1676666666669</v>
      </c>
      <c r="D1449" s="6">
        <f t="shared" si="69"/>
        <v>1228.4514444444442</v>
      </c>
      <c r="E1449" s="6">
        <f t="shared" si="67"/>
        <v>1248.7137777777784</v>
      </c>
    </row>
    <row r="1450" spans="1:5" x14ac:dyDescent="0.35">
      <c r="A1450" s="2">
        <v>40928</v>
      </c>
      <c r="B1450" s="3">
        <v>1315.38</v>
      </c>
      <c r="C1450" s="6">
        <f t="shared" si="68"/>
        <v>1263.3346666666666</v>
      </c>
      <c r="D1450" s="6">
        <f t="shared" si="69"/>
        <v>1226.8611111111109</v>
      </c>
      <c r="E1450" s="6">
        <f t="shared" si="67"/>
        <v>1248.8198888888894</v>
      </c>
    </row>
    <row r="1451" spans="1:5" x14ac:dyDescent="0.35">
      <c r="A1451" s="2">
        <v>40927</v>
      </c>
      <c r="B1451" s="3">
        <v>1314.5</v>
      </c>
      <c r="C1451" s="6">
        <f t="shared" si="68"/>
        <v>1261.4376666666665</v>
      </c>
      <c r="D1451" s="6">
        <f t="shared" si="69"/>
        <v>1225.1598888888886</v>
      </c>
      <c r="E1451" s="6">
        <f t="shared" si="67"/>
        <v>1248.9973333333339</v>
      </c>
    </row>
    <row r="1452" spans="1:5" x14ac:dyDescent="0.35">
      <c r="A1452" s="2">
        <v>40926</v>
      </c>
      <c r="B1452" s="3">
        <v>1308.04</v>
      </c>
      <c r="C1452" s="6">
        <f t="shared" si="68"/>
        <v>1259.5236666666667</v>
      </c>
      <c r="D1452" s="6">
        <f t="shared" si="69"/>
        <v>1223.3791111111109</v>
      </c>
      <c r="E1452" s="6">
        <f t="shared" si="67"/>
        <v>1249.2313333333339</v>
      </c>
    </row>
    <row r="1453" spans="1:5" x14ac:dyDescent="0.35">
      <c r="A1453" s="2">
        <v>40925</v>
      </c>
      <c r="B1453" s="3">
        <v>1293.67</v>
      </c>
      <c r="C1453" s="6">
        <f t="shared" si="68"/>
        <v>1257.3983333333333</v>
      </c>
      <c r="D1453" s="6">
        <f t="shared" si="69"/>
        <v>1222.0219999999997</v>
      </c>
      <c r="E1453" s="6">
        <f t="shared" si="67"/>
        <v>1249.5267777777785</v>
      </c>
    </row>
    <row r="1454" spans="1:5" x14ac:dyDescent="0.35">
      <c r="A1454" s="2">
        <v>40921</v>
      </c>
      <c r="B1454" s="3">
        <v>1289.0899999999999</v>
      </c>
      <c r="C1454" s="6">
        <f t="shared" si="68"/>
        <v>1255.7619999999997</v>
      </c>
      <c r="D1454" s="6">
        <f t="shared" si="69"/>
        <v>1220.9658888888885</v>
      </c>
      <c r="E1454" s="6">
        <f t="shared" si="67"/>
        <v>1249.9153333333338</v>
      </c>
    </row>
    <row r="1455" spans="1:5" x14ac:dyDescent="0.35">
      <c r="A1455" s="2">
        <v>40920</v>
      </c>
      <c r="B1455" s="3">
        <v>1295.5</v>
      </c>
      <c r="C1455" s="6">
        <f t="shared" si="68"/>
        <v>1254.3576666666665</v>
      </c>
      <c r="D1455" s="6">
        <f t="shared" si="69"/>
        <v>1219.5897777777775</v>
      </c>
      <c r="E1455" s="6">
        <f t="shared" si="67"/>
        <v>1250.3119444444449</v>
      </c>
    </row>
    <row r="1456" spans="1:5" x14ac:dyDescent="0.35">
      <c r="A1456" s="2">
        <v>40919</v>
      </c>
      <c r="B1456" s="3">
        <v>1292.48</v>
      </c>
      <c r="C1456" s="6">
        <f t="shared" si="68"/>
        <v>1251.0139999999999</v>
      </c>
      <c r="D1456" s="6">
        <f t="shared" si="69"/>
        <v>1218.2394444444442</v>
      </c>
      <c r="E1456" s="6">
        <f t="shared" si="67"/>
        <v>1250.6461666666671</v>
      </c>
    </row>
    <row r="1457" spans="1:5" x14ac:dyDescent="0.35">
      <c r="A1457" s="2">
        <v>40918</v>
      </c>
      <c r="B1457" s="3">
        <v>1292.08</v>
      </c>
      <c r="C1457" s="6">
        <f t="shared" si="68"/>
        <v>1247.683</v>
      </c>
      <c r="D1457" s="6">
        <f t="shared" si="69"/>
        <v>1217.2609999999995</v>
      </c>
      <c r="E1457" s="6">
        <f t="shared" ref="E1457:E1520" si="70">AVERAGE(B1457:B1636)</f>
        <v>1250.9503888888892</v>
      </c>
    </row>
    <row r="1458" spans="1:5" x14ac:dyDescent="0.35">
      <c r="A1458" s="2">
        <v>40917</v>
      </c>
      <c r="B1458" s="3">
        <v>1280.7</v>
      </c>
      <c r="C1458" s="6">
        <f t="shared" si="68"/>
        <v>1243.2360000000001</v>
      </c>
      <c r="D1458" s="6">
        <f t="shared" si="69"/>
        <v>1216.4477777777772</v>
      </c>
      <c r="E1458" s="6">
        <f t="shared" si="70"/>
        <v>1251.1902222222227</v>
      </c>
    </row>
    <row r="1459" spans="1:5" x14ac:dyDescent="0.35">
      <c r="A1459" s="2">
        <v>40914</v>
      </c>
      <c r="B1459" s="3">
        <v>1277.81</v>
      </c>
      <c r="C1459" s="6">
        <f t="shared" si="68"/>
        <v>1239.2723333333333</v>
      </c>
      <c r="D1459" s="6">
        <f t="shared" si="69"/>
        <v>1215.6946666666663</v>
      </c>
      <c r="E1459" s="6">
        <f t="shared" si="70"/>
        <v>1251.5051111111118</v>
      </c>
    </row>
    <row r="1460" spans="1:5" x14ac:dyDescent="0.35">
      <c r="A1460" s="2">
        <v>40913</v>
      </c>
      <c r="B1460" s="3">
        <v>1281.06</v>
      </c>
      <c r="C1460" s="6">
        <f t="shared" si="68"/>
        <v>1236.2799999999997</v>
      </c>
      <c r="D1460" s="6">
        <f t="shared" si="69"/>
        <v>1214.9421111111108</v>
      </c>
      <c r="E1460" s="6">
        <f t="shared" si="70"/>
        <v>1251.797055555556</v>
      </c>
    </row>
    <row r="1461" spans="1:5" x14ac:dyDescent="0.35">
      <c r="A1461" s="2">
        <v>40912</v>
      </c>
      <c r="B1461" s="3">
        <v>1277.3</v>
      </c>
      <c r="C1461" s="6">
        <f t="shared" si="68"/>
        <v>1233.3440000000001</v>
      </c>
      <c r="D1461" s="6">
        <f t="shared" si="69"/>
        <v>1213.7836666666662</v>
      </c>
      <c r="E1461" s="6">
        <f t="shared" si="70"/>
        <v>1251.9723888888891</v>
      </c>
    </row>
    <row r="1462" spans="1:5" x14ac:dyDescent="0.35">
      <c r="A1462" s="2">
        <v>40911</v>
      </c>
      <c r="B1462" s="3">
        <v>1277.06</v>
      </c>
      <c r="C1462" s="6">
        <f t="shared" si="68"/>
        <v>1231.289</v>
      </c>
      <c r="D1462" s="6">
        <f t="shared" si="69"/>
        <v>1212.4722222222217</v>
      </c>
      <c r="E1462" s="6">
        <f t="shared" si="70"/>
        <v>1252.1270555555561</v>
      </c>
    </row>
    <row r="1463" spans="1:5" x14ac:dyDescent="0.35">
      <c r="A1463" s="2">
        <v>40907</v>
      </c>
      <c r="B1463" s="3">
        <v>1257.5999999999999</v>
      </c>
      <c r="C1463" s="6">
        <f t="shared" si="68"/>
        <v>1229.258</v>
      </c>
      <c r="D1463" s="6">
        <f t="shared" si="69"/>
        <v>1211.3671111111105</v>
      </c>
      <c r="E1463" s="6">
        <f t="shared" si="70"/>
        <v>1252.3638333333336</v>
      </c>
    </row>
    <row r="1464" spans="1:5" x14ac:dyDescent="0.35">
      <c r="A1464" s="2">
        <v>40906</v>
      </c>
      <c r="B1464" s="3">
        <v>1263.02</v>
      </c>
      <c r="C1464" s="6">
        <f t="shared" si="68"/>
        <v>1228.5683333333334</v>
      </c>
      <c r="D1464" s="6">
        <f t="shared" si="69"/>
        <v>1210.3087777777773</v>
      </c>
      <c r="E1464" s="6">
        <f t="shared" si="70"/>
        <v>1252.6800555555558</v>
      </c>
    </row>
    <row r="1465" spans="1:5" x14ac:dyDescent="0.35">
      <c r="A1465" s="2">
        <v>40905</v>
      </c>
      <c r="B1465" s="3">
        <v>1249.6400000000001</v>
      </c>
      <c r="C1465" s="6">
        <f t="shared" si="68"/>
        <v>1228.3946666666664</v>
      </c>
      <c r="D1465" s="6">
        <f t="shared" si="69"/>
        <v>1208.7621111111107</v>
      </c>
      <c r="E1465" s="6">
        <f t="shared" si="70"/>
        <v>1252.9655555555557</v>
      </c>
    </row>
    <row r="1466" spans="1:5" x14ac:dyDescent="0.35">
      <c r="A1466" s="2">
        <v>40904</v>
      </c>
      <c r="B1466" s="3">
        <v>1265.43</v>
      </c>
      <c r="C1466" s="6">
        <f t="shared" si="68"/>
        <v>1228.4660000000001</v>
      </c>
      <c r="D1466" s="6">
        <f t="shared" si="69"/>
        <v>1207.3608888888887</v>
      </c>
      <c r="E1466" s="6">
        <f t="shared" si="70"/>
        <v>1253.3240000000003</v>
      </c>
    </row>
    <row r="1467" spans="1:5" x14ac:dyDescent="0.35">
      <c r="A1467" s="2">
        <v>40900</v>
      </c>
      <c r="B1467" s="3">
        <v>1265.33</v>
      </c>
      <c r="C1467" s="6">
        <f t="shared" si="68"/>
        <v>1228.4133333333334</v>
      </c>
      <c r="D1467" s="6">
        <f t="shared" si="69"/>
        <v>1205.9744444444443</v>
      </c>
      <c r="E1467" s="6">
        <f t="shared" si="70"/>
        <v>1253.6519444444448</v>
      </c>
    </row>
    <row r="1468" spans="1:5" x14ac:dyDescent="0.35">
      <c r="A1468" s="2">
        <v>40899</v>
      </c>
      <c r="B1468" s="3">
        <v>1254</v>
      </c>
      <c r="C1468" s="6">
        <f t="shared" si="68"/>
        <v>1227.5586666666668</v>
      </c>
      <c r="D1468" s="6">
        <f t="shared" si="69"/>
        <v>1205.1806666666662</v>
      </c>
      <c r="E1468" s="6">
        <f t="shared" si="70"/>
        <v>1254.0010555555559</v>
      </c>
    </row>
    <row r="1469" spans="1:5" x14ac:dyDescent="0.35">
      <c r="A1469" s="2">
        <v>40898</v>
      </c>
      <c r="B1469" s="3">
        <v>1243.72</v>
      </c>
      <c r="C1469" s="6">
        <f t="shared" si="68"/>
        <v>1226.7286666666666</v>
      </c>
      <c r="D1469" s="6">
        <f t="shared" si="69"/>
        <v>1204.5002222222217</v>
      </c>
      <c r="E1469" s="6">
        <f t="shared" si="70"/>
        <v>1254.4427777777782</v>
      </c>
    </row>
    <row r="1470" spans="1:5" x14ac:dyDescent="0.35">
      <c r="A1470" s="2">
        <v>40897</v>
      </c>
      <c r="B1470" s="3">
        <v>1241.3</v>
      </c>
      <c r="C1470" s="6">
        <f t="shared" si="68"/>
        <v>1227.8019999999999</v>
      </c>
      <c r="D1470" s="6">
        <f t="shared" si="69"/>
        <v>1204.064333333333</v>
      </c>
      <c r="E1470" s="6">
        <f t="shared" si="70"/>
        <v>1254.9528888888892</v>
      </c>
    </row>
    <row r="1471" spans="1:5" x14ac:dyDescent="0.35">
      <c r="A1471" s="2">
        <v>40896</v>
      </c>
      <c r="B1471" s="3">
        <v>1205.3499999999999</v>
      </c>
      <c r="C1471" s="6">
        <f t="shared" si="68"/>
        <v>1228.4626666666668</v>
      </c>
      <c r="D1471" s="6">
        <f t="shared" si="69"/>
        <v>1203.3699999999997</v>
      </c>
      <c r="E1471" s="6">
        <f t="shared" si="70"/>
        <v>1255.4602777777784</v>
      </c>
    </row>
    <row r="1472" spans="1:5" x14ac:dyDescent="0.35">
      <c r="A1472" s="2">
        <v>40893</v>
      </c>
      <c r="B1472" s="3">
        <v>1219.6600000000001</v>
      </c>
      <c r="C1472" s="6">
        <f t="shared" si="68"/>
        <v>1230.0586666666668</v>
      </c>
      <c r="D1472" s="6">
        <f t="shared" si="69"/>
        <v>1203.0065555555552</v>
      </c>
      <c r="E1472" s="6">
        <f t="shared" si="70"/>
        <v>1256.1687222222226</v>
      </c>
    </row>
    <row r="1473" spans="1:5" x14ac:dyDescent="0.35">
      <c r="A1473" s="2">
        <v>40892</v>
      </c>
      <c r="B1473" s="3">
        <v>1215.75</v>
      </c>
      <c r="C1473" s="6">
        <f t="shared" si="68"/>
        <v>1231.4416666666668</v>
      </c>
      <c r="D1473" s="6">
        <f t="shared" si="69"/>
        <v>1201.9076666666663</v>
      </c>
      <c r="E1473" s="6">
        <f t="shared" si="70"/>
        <v>1256.7951111111115</v>
      </c>
    </row>
    <row r="1474" spans="1:5" x14ac:dyDescent="0.35">
      <c r="A1474" s="2">
        <v>40891</v>
      </c>
      <c r="B1474" s="3">
        <v>1211.82</v>
      </c>
      <c r="C1474" s="6">
        <f t="shared" si="68"/>
        <v>1232.1800000000003</v>
      </c>
      <c r="D1474" s="6">
        <f t="shared" si="69"/>
        <v>1201.4274444444441</v>
      </c>
      <c r="E1474" s="6">
        <f t="shared" si="70"/>
        <v>1257.406666666667</v>
      </c>
    </row>
    <row r="1475" spans="1:5" x14ac:dyDescent="0.35">
      <c r="A1475" s="2">
        <v>40890</v>
      </c>
      <c r="B1475" s="3">
        <v>1225.73</v>
      </c>
      <c r="C1475" s="6">
        <f t="shared" ref="C1475:C1538" si="71">AVERAGE(B1475:B1504)</f>
        <v>1232.3953333333334</v>
      </c>
      <c r="D1475" s="6">
        <f t="shared" ref="D1475:D1538" si="72">AVERAGE(B1475:B1564)</f>
        <v>1200.4012222222218</v>
      </c>
      <c r="E1475" s="6">
        <f t="shared" si="70"/>
        <v>1258.0535555555559</v>
      </c>
    </row>
    <row r="1476" spans="1:5" x14ac:dyDescent="0.35">
      <c r="A1476" s="2">
        <v>40889</v>
      </c>
      <c r="B1476" s="3">
        <v>1236.47</v>
      </c>
      <c r="C1476" s="6">
        <f t="shared" si="71"/>
        <v>1233.3143333333333</v>
      </c>
      <c r="D1476" s="6">
        <f t="shared" si="72"/>
        <v>1200.1084444444441</v>
      </c>
      <c r="E1476" s="6">
        <f t="shared" si="70"/>
        <v>1258.574166666667</v>
      </c>
    </row>
    <row r="1477" spans="1:5" x14ac:dyDescent="0.35">
      <c r="A1477" s="2">
        <v>40886</v>
      </c>
      <c r="B1477" s="3">
        <v>1255.19</v>
      </c>
      <c r="C1477" s="6">
        <f t="shared" si="71"/>
        <v>1234.9349999999999</v>
      </c>
      <c r="D1477" s="6">
        <f t="shared" si="72"/>
        <v>1199.7039999999997</v>
      </c>
      <c r="E1477" s="6">
        <f t="shared" si="70"/>
        <v>1258.9837222222227</v>
      </c>
    </row>
    <row r="1478" spans="1:5" x14ac:dyDescent="0.35">
      <c r="A1478" s="2">
        <v>40885</v>
      </c>
      <c r="B1478" s="3">
        <v>1234.3499999999999</v>
      </c>
      <c r="C1478" s="6">
        <f t="shared" si="71"/>
        <v>1235.915</v>
      </c>
      <c r="D1478" s="6">
        <f t="shared" si="72"/>
        <v>1199.7612222222219</v>
      </c>
      <c r="E1478" s="6">
        <f t="shared" si="70"/>
        <v>1259.3093333333338</v>
      </c>
    </row>
    <row r="1479" spans="1:5" x14ac:dyDescent="0.35">
      <c r="A1479" s="2">
        <v>40884</v>
      </c>
      <c r="B1479" s="3">
        <v>1261.01</v>
      </c>
      <c r="C1479" s="6">
        <f t="shared" si="71"/>
        <v>1236.1699999999996</v>
      </c>
      <c r="D1479" s="6">
        <f t="shared" si="72"/>
        <v>1199.9801111111108</v>
      </c>
      <c r="E1479" s="6">
        <f t="shared" si="70"/>
        <v>1259.7277222222226</v>
      </c>
    </row>
    <row r="1480" spans="1:5" x14ac:dyDescent="0.35">
      <c r="A1480" s="2">
        <v>40883</v>
      </c>
      <c r="B1480" s="3">
        <v>1258.47</v>
      </c>
      <c r="C1480" s="6">
        <f t="shared" si="71"/>
        <v>1235.1046666666664</v>
      </c>
      <c r="D1480" s="6">
        <f t="shared" si="72"/>
        <v>1200.268222222222</v>
      </c>
      <c r="E1480" s="6">
        <f t="shared" si="70"/>
        <v>1259.9306666666671</v>
      </c>
    </row>
    <row r="1481" spans="1:5" x14ac:dyDescent="0.35">
      <c r="A1481" s="2">
        <v>40882</v>
      </c>
      <c r="B1481" s="3">
        <v>1257.08</v>
      </c>
      <c r="C1481" s="6">
        <f t="shared" si="71"/>
        <v>1234.962</v>
      </c>
      <c r="D1481" s="6">
        <f t="shared" si="72"/>
        <v>1200.6438888888888</v>
      </c>
      <c r="E1481" s="6">
        <f t="shared" si="70"/>
        <v>1260.1267777777782</v>
      </c>
    </row>
    <row r="1482" spans="1:5" x14ac:dyDescent="0.35">
      <c r="A1482" s="2">
        <v>40879</v>
      </c>
      <c r="B1482" s="3">
        <v>1244.28</v>
      </c>
      <c r="C1482" s="6">
        <f t="shared" si="71"/>
        <v>1234.3343333333332</v>
      </c>
      <c r="D1482" s="6">
        <f t="shared" si="72"/>
        <v>1201.1282222222221</v>
      </c>
      <c r="E1482" s="6">
        <f t="shared" si="70"/>
        <v>1260.3562222222226</v>
      </c>
    </row>
    <row r="1483" spans="1:5" x14ac:dyDescent="0.35">
      <c r="A1483" s="2">
        <v>40878</v>
      </c>
      <c r="B1483" s="3">
        <v>1244.58</v>
      </c>
      <c r="C1483" s="6">
        <f t="shared" si="71"/>
        <v>1233.371333333333</v>
      </c>
      <c r="D1483" s="6">
        <f t="shared" si="72"/>
        <v>1201.8016666666665</v>
      </c>
      <c r="E1483" s="6">
        <f t="shared" si="70"/>
        <v>1260.5502777777781</v>
      </c>
    </row>
    <row r="1484" spans="1:5" x14ac:dyDescent="0.35">
      <c r="A1484" s="2">
        <v>40877</v>
      </c>
      <c r="B1484" s="3">
        <v>1246.96</v>
      </c>
      <c r="C1484" s="6">
        <f t="shared" si="71"/>
        <v>1232.2146666666665</v>
      </c>
      <c r="D1484" s="6">
        <f t="shared" si="72"/>
        <v>1202.7723333333333</v>
      </c>
      <c r="E1484" s="6">
        <f t="shared" si="70"/>
        <v>1260.7121666666669</v>
      </c>
    </row>
    <row r="1485" spans="1:5" x14ac:dyDescent="0.35">
      <c r="A1485" s="2">
        <v>40876</v>
      </c>
      <c r="B1485" s="3">
        <v>1195.19</v>
      </c>
      <c r="C1485" s="6">
        <f t="shared" si="71"/>
        <v>1231.4953333333328</v>
      </c>
      <c r="D1485" s="6">
        <f t="shared" si="72"/>
        <v>1203.7775555555554</v>
      </c>
      <c r="E1485" s="6">
        <f t="shared" si="70"/>
        <v>1260.7672777777782</v>
      </c>
    </row>
    <row r="1486" spans="1:5" x14ac:dyDescent="0.35">
      <c r="A1486" s="2">
        <v>40875</v>
      </c>
      <c r="B1486" s="3">
        <v>1192.55</v>
      </c>
      <c r="C1486" s="6">
        <f t="shared" si="71"/>
        <v>1231.6843333333334</v>
      </c>
      <c r="D1486" s="6">
        <f t="shared" si="72"/>
        <v>1205.4423333333334</v>
      </c>
      <c r="E1486" s="6">
        <f t="shared" si="70"/>
        <v>1261.2488333333338</v>
      </c>
    </row>
    <row r="1487" spans="1:5" x14ac:dyDescent="0.35">
      <c r="A1487" s="2">
        <v>40872</v>
      </c>
      <c r="B1487" s="3">
        <v>1158.67</v>
      </c>
      <c r="C1487" s="6">
        <f t="shared" si="71"/>
        <v>1232.752</v>
      </c>
      <c r="D1487" s="6">
        <f t="shared" si="72"/>
        <v>1207.1228888888891</v>
      </c>
      <c r="E1487" s="6">
        <f t="shared" si="70"/>
        <v>1261.8257222222226</v>
      </c>
    </row>
    <row r="1488" spans="1:5" x14ac:dyDescent="0.35">
      <c r="A1488" s="2">
        <v>40870</v>
      </c>
      <c r="B1488" s="3">
        <v>1161.79</v>
      </c>
      <c r="C1488" s="6">
        <f t="shared" si="71"/>
        <v>1234.2516666666668</v>
      </c>
      <c r="D1488" s="6">
        <f t="shared" si="72"/>
        <v>1208.9803333333334</v>
      </c>
      <c r="E1488" s="6">
        <f t="shared" si="70"/>
        <v>1262.634666666667</v>
      </c>
    </row>
    <row r="1489" spans="1:5" x14ac:dyDescent="0.35">
      <c r="A1489" s="2">
        <v>40869</v>
      </c>
      <c r="B1489" s="3">
        <v>1188.04</v>
      </c>
      <c r="C1489" s="6">
        <f t="shared" si="71"/>
        <v>1235.7670000000003</v>
      </c>
      <c r="D1489" s="6">
        <f t="shared" si="72"/>
        <v>1210.8130000000003</v>
      </c>
      <c r="E1489" s="6">
        <f t="shared" si="70"/>
        <v>1263.3753333333336</v>
      </c>
    </row>
    <row r="1490" spans="1:5" x14ac:dyDescent="0.35">
      <c r="A1490" s="2">
        <v>40868</v>
      </c>
      <c r="B1490" s="3">
        <v>1192.98</v>
      </c>
      <c r="C1490" s="6">
        <f t="shared" si="71"/>
        <v>1236.0170000000001</v>
      </c>
      <c r="D1490" s="6">
        <f t="shared" si="72"/>
        <v>1212.1174444444446</v>
      </c>
      <c r="E1490" s="6">
        <f t="shared" si="70"/>
        <v>1264.1085555555558</v>
      </c>
    </row>
    <row r="1491" spans="1:5" x14ac:dyDescent="0.35">
      <c r="A1491" s="2">
        <v>40865</v>
      </c>
      <c r="B1491" s="3">
        <v>1215.6500000000001</v>
      </c>
      <c r="C1491" s="6">
        <f t="shared" si="71"/>
        <v>1236.0806666666665</v>
      </c>
      <c r="D1491" s="6">
        <f t="shared" si="72"/>
        <v>1213.4858888888889</v>
      </c>
      <c r="E1491" s="6">
        <f t="shared" si="70"/>
        <v>1264.8243333333335</v>
      </c>
    </row>
    <row r="1492" spans="1:5" x14ac:dyDescent="0.35">
      <c r="A1492" s="2">
        <v>40864</v>
      </c>
      <c r="B1492" s="3">
        <v>1216.1300000000001</v>
      </c>
      <c r="C1492" s="6">
        <f t="shared" si="71"/>
        <v>1234.0743333333332</v>
      </c>
      <c r="D1492" s="6">
        <f t="shared" si="72"/>
        <v>1214.5216666666668</v>
      </c>
      <c r="E1492" s="6">
        <f t="shared" si="70"/>
        <v>1265.3492222222226</v>
      </c>
    </row>
    <row r="1493" spans="1:5" x14ac:dyDescent="0.35">
      <c r="A1493" s="2">
        <v>40863</v>
      </c>
      <c r="B1493" s="3">
        <v>1236.9100000000001</v>
      </c>
      <c r="C1493" s="6">
        <f t="shared" si="71"/>
        <v>1232.3689999999997</v>
      </c>
      <c r="D1493" s="6">
        <f t="shared" si="72"/>
        <v>1215.6504444444445</v>
      </c>
      <c r="E1493" s="6">
        <f t="shared" si="70"/>
        <v>1265.932666666667</v>
      </c>
    </row>
    <row r="1494" spans="1:5" x14ac:dyDescent="0.35">
      <c r="A1494" s="2">
        <v>40862</v>
      </c>
      <c r="B1494" s="3">
        <v>1257.81</v>
      </c>
      <c r="C1494" s="6">
        <f t="shared" si="71"/>
        <v>1229.2730000000001</v>
      </c>
      <c r="D1494" s="6">
        <f t="shared" si="72"/>
        <v>1216.5030000000002</v>
      </c>
      <c r="E1494" s="6">
        <f t="shared" si="70"/>
        <v>1266.4552222222226</v>
      </c>
    </row>
    <row r="1495" spans="1:5" x14ac:dyDescent="0.35">
      <c r="A1495" s="2">
        <v>40861</v>
      </c>
      <c r="B1495" s="3">
        <v>1251.78</v>
      </c>
      <c r="C1495" s="6">
        <f t="shared" si="71"/>
        <v>1224.8110000000001</v>
      </c>
      <c r="D1495" s="6">
        <f t="shared" si="72"/>
        <v>1217.1883333333335</v>
      </c>
      <c r="E1495" s="6">
        <f t="shared" si="70"/>
        <v>1266.7365000000002</v>
      </c>
    </row>
    <row r="1496" spans="1:5" x14ac:dyDescent="0.35">
      <c r="A1496" s="2">
        <v>40858</v>
      </c>
      <c r="B1496" s="3">
        <v>1263.8499999999999</v>
      </c>
      <c r="C1496" s="6">
        <f t="shared" si="71"/>
        <v>1219.7259999999999</v>
      </c>
      <c r="D1496" s="6">
        <f t="shared" si="72"/>
        <v>1218.210777777778</v>
      </c>
      <c r="E1496" s="6">
        <f t="shared" si="70"/>
        <v>1267.0395555555556</v>
      </c>
    </row>
    <row r="1497" spans="1:5" x14ac:dyDescent="0.35">
      <c r="A1497" s="2">
        <v>40857</v>
      </c>
      <c r="B1497" s="3">
        <v>1239.69</v>
      </c>
      <c r="C1497" s="6">
        <f t="shared" si="71"/>
        <v>1215.3116666666667</v>
      </c>
      <c r="D1497" s="6">
        <f t="shared" si="72"/>
        <v>1219.203777777778</v>
      </c>
      <c r="E1497" s="6">
        <f t="shared" si="70"/>
        <v>1267.3916111111112</v>
      </c>
    </row>
    <row r="1498" spans="1:5" x14ac:dyDescent="0.35">
      <c r="A1498" s="2">
        <v>40856</v>
      </c>
      <c r="B1498" s="3">
        <v>1229.0999999999999</v>
      </c>
      <c r="C1498" s="6">
        <f t="shared" si="71"/>
        <v>1212.6686666666669</v>
      </c>
      <c r="D1498" s="6">
        <f t="shared" si="72"/>
        <v>1220.3096666666668</v>
      </c>
      <c r="E1498" s="6">
        <f t="shared" si="70"/>
        <v>1267.8371111111112</v>
      </c>
    </row>
    <row r="1499" spans="1:5" x14ac:dyDescent="0.35">
      <c r="A1499" s="2">
        <v>40855</v>
      </c>
      <c r="B1499" s="3">
        <v>1275.92</v>
      </c>
      <c r="C1499" s="6">
        <f t="shared" si="71"/>
        <v>1210.0673333333334</v>
      </c>
      <c r="D1499" s="6">
        <f t="shared" si="72"/>
        <v>1221.5183333333334</v>
      </c>
      <c r="E1499" s="6">
        <f t="shared" si="70"/>
        <v>1268.2648888888891</v>
      </c>
    </row>
    <row r="1500" spans="1:5" x14ac:dyDescent="0.35">
      <c r="A1500" s="2">
        <v>40854</v>
      </c>
      <c r="B1500" s="3">
        <v>1261.1199999999999</v>
      </c>
      <c r="C1500" s="6">
        <f t="shared" si="71"/>
        <v>1206.7159999999999</v>
      </c>
      <c r="D1500" s="6">
        <f t="shared" si="72"/>
        <v>1222.2266666666667</v>
      </c>
      <c r="E1500" s="6">
        <f t="shared" si="70"/>
        <v>1268.4397777777779</v>
      </c>
    </row>
    <row r="1501" spans="1:5" x14ac:dyDescent="0.35">
      <c r="A1501" s="2">
        <v>40851</v>
      </c>
      <c r="B1501" s="3">
        <v>1253.23</v>
      </c>
      <c r="C1501" s="6">
        <f t="shared" si="71"/>
        <v>1203.4436666666666</v>
      </c>
      <c r="D1501" s="6">
        <f t="shared" si="72"/>
        <v>1222.8879999999999</v>
      </c>
      <c r="E1501" s="6">
        <f t="shared" si="70"/>
        <v>1268.7415555555556</v>
      </c>
    </row>
    <row r="1502" spans="1:5" x14ac:dyDescent="0.35">
      <c r="A1502" s="2">
        <v>40850</v>
      </c>
      <c r="B1502" s="3">
        <v>1261.1500000000001</v>
      </c>
      <c r="C1502" s="6">
        <f t="shared" si="71"/>
        <v>1199.5503333333334</v>
      </c>
      <c r="D1502" s="6">
        <f t="shared" si="72"/>
        <v>1223.4900000000002</v>
      </c>
      <c r="E1502" s="6">
        <f t="shared" si="70"/>
        <v>1269.2403333333336</v>
      </c>
    </row>
    <row r="1503" spans="1:5" x14ac:dyDescent="0.35">
      <c r="A1503" s="2">
        <v>40849</v>
      </c>
      <c r="B1503" s="3">
        <v>1237.9000000000001</v>
      </c>
      <c r="C1503" s="6">
        <f t="shared" si="71"/>
        <v>1195.1640000000002</v>
      </c>
      <c r="D1503" s="6">
        <f t="shared" si="72"/>
        <v>1223.884666666667</v>
      </c>
      <c r="E1503" s="6">
        <f t="shared" si="70"/>
        <v>1269.6579444444446</v>
      </c>
    </row>
    <row r="1504" spans="1:5" x14ac:dyDescent="0.35">
      <c r="A1504" s="2">
        <v>40848</v>
      </c>
      <c r="B1504" s="3">
        <v>1218.28</v>
      </c>
      <c r="C1504" s="6">
        <f t="shared" si="71"/>
        <v>1192.7926666666669</v>
      </c>
      <c r="D1504" s="6">
        <f t="shared" si="72"/>
        <v>1224.3535555555559</v>
      </c>
      <c r="E1504" s="6">
        <f t="shared" si="70"/>
        <v>1270.1585555555557</v>
      </c>
    </row>
    <row r="1505" spans="1:5" x14ac:dyDescent="0.35">
      <c r="A1505" s="2">
        <v>40847</v>
      </c>
      <c r="B1505" s="3">
        <v>1253.3</v>
      </c>
      <c r="C1505" s="6">
        <f t="shared" si="71"/>
        <v>1192.2530000000002</v>
      </c>
      <c r="D1505" s="6">
        <f t="shared" si="72"/>
        <v>1224.9110000000003</v>
      </c>
      <c r="E1505" s="6">
        <f t="shared" si="70"/>
        <v>1270.7921111111114</v>
      </c>
    </row>
    <row r="1506" spans="1:5" x14ac:dyDescent="0.35">
      <c r="A1506" s="2">
        <v>40844</v>
      </c>
      <c r="B1506" s="3">
        <v>1285.0899999999999</v>
      </c>
      <c r="C1506" s="6">
        <f t="shared" si="71"/>
        <v>1190.6126666666667</v>
      </c>
      <c r="D1506" s="6">
        <f t="shared" si="72"/>
        <v>1225.2465555555557</v>
      </c>
      <c r="E1506" s="6">
        <f t="shared" si="70"/>
        <v>1271.2135000000003</v>
      </c>
    </row>
    <row r="1507" spans="1:5" x14ac:dyDescent="0.35">
      <c r="A1507" s="2">
        <v>40843</v>
      </c>
      <c r="B1507" s="3">
        <v>1284.5899999999999</v>
      </c>
      <c r="C1507" s="6">
        <f t="shared" si="71"/>
        <v>1188.3100000000002</v>
      </c>
      <c r="D1507" s="6">
        <f t="shared" si="72"/>
        <v>1225.2693333333336</v>
      </c>
      <c r="E1507" s="6">
        <f t="shared" si="70"/>
        <v>1271.4178333333334</v>
      </c>
    </row>
    <row r="1508" spans="1:5" x14ac:dyDescent="0.35">
      <c r="A1508" s="2">
        <v>40842</v>
      </c>
      <c r="B1508" s="3">
        <v>1242</v>
      </c>
      <c r="C1508" s="6">
        <f t="shared" si="71"/>
        <v>1185.7940000000001</v>
      </c>
      <c r="D1508" s="6">
        <f t="shared" si="72"/>
        <v>1225.3907777777781</v>
      </c>
      <c r="E1508" s="6">
        <f t="shared" si="70"/>
        <v>1271.6194444444445</v>
      </c>
    </row>
    <row r="1509" spans="1:5" x14ac:dyDescent="0.35">
      <c r="A1509" s="2">
        <v>40841</v>
      </c>
      <c r="B1509" s="3">
        <v>1229.05</v>
      </c>
      <c r="C1509" s="6">
        <f t="shared" si="71"/>
        <v>1184.0166666666667</v>
      </c>
      <c r="D1509" s="6">
        <f t="shared" si="72"/>
        <v>1225.7947777777781</v>
      </c>
      <c r="E1509" s="6">
        <f t="shared" si="70"/>
        <v>1272.0781666666669</v>
      </c>
    </row>
    <row r="1510" spans="1:5" x14ac:dyDescent="0.35">
      <c r="A1510" s="2">
        <v>40840</v>
      </c>
      <c r="B1510" s="3">
        <v>1254.19</v>
      </c>
      <c r="C1510" s="6">
        <f t="shared" si="71"/>
        <v>1182.1440000000002</v>
      </c>
      <c r="D1510" s="6">
        <f t="shared" si="72"/>
        <v>1226.2664444444447</v>
      </c>
      <c r="E1510" s="6">
        <f t="shared" si="70"/>
        <v>1272.5781666666669</v>
      </c>
    </row>
    <row r="1511" spans="1:5" x14ac:dyDescent="0.35">
      <c r="A1511" s="2">
        <v>40837</v>
      </c>
      <c r="B1511" s="3">
        <v>1238.25</v>
      </c>
      <c r="C1511" s="6">
        <f t="shared" si="71"/>
        <v>1179.0800000000002</v>
      </c>
      <c r="D1511" s="6">
        <f t="shared" si="72"/>
        <v>1226.415888888889</v>
      </c>
      <c r="E1511" s="6">
        <f t="shared" si="70"/>
        <v>1272.8930555555557</v>
      </c>
    </row>
    <row r="1512" spans="1:5" x14ac:dyDescent="0.35">
      <c r="A1512" s="2">
        <v>40836</v>
      </c>
      <c r="B1512" s="3">
        <v>1215.3900000000001</v>
      </c>
      <c r="C1512" s="6">
        <f t="shared" si="71"/>
        <v>1176.2793333333334</v>
      </c>
      <c r="D1512" s="6">
        <f t="shared" si="72"/>
        <v>1226.7177777777779</v>
      </c>
      <c r="E1512" s="6">
        <f t="shared" si="70"/>
        <v>1273.2755555555557</v>
      </c>
    </row>
    <row r="1513" spans="1:5" x14ac:dyDescent="0.35">
      <c r="A1513" s="2">
        <v>40835</v>
      </c>
      <c r="B1513" s="3">
        <v>1209.8800000000001</v>
      </c>
      <c r="C1513" s="6">
        <f t="shared" si="71"/>
        <v>1175.2963333333335</v>
      </c>
      <c r="D1513" s="6">
        <f t="shared" si="72"/>
        <v>1227.5231111111111</v>
      </c>
      <c r="E1513" s="6">
        <f t="shared" si="70"/>
        <v>1273.768</v>
      </c>
    </row>
    <row r="1514" spans="1:5" x14ac:dyDescent="0.35">
      <c r="A1514" s="2">
        <v>40834</v>
      </c>
      <c r="B1514" s="3">
        <v>1225.3800000000001</v>
      </c>
      <c r="C1514" s="6">
        <f t="shared" si="71"/>
        <v>1174.921</v>
      </c>
      <c r="D1514" s="6">
        <f t="shared" si="72"/>
        <v>1228.2114444444444</v>
      </c>
      <c r="E1514" s="6">
        <f t="shared" si="70"/>
        <v>1274.3108333333334</v>
      </c>
    </row>
    <row r="1515" spans="1:5" x14ac:dyDescent="0.35">
      <c r="A1515" s="2">
        <v>40833</v>
      </c>
      <c r="B1515" s="3">
        <v>1200.8599999999999</v>
      </c>
      <c r="C1515" s="6">
        <f t="shared" si="71"/>
        <v>1172.9163333333333</v>
      </c>
      <c r="D1515" s="6">
        <f t="shared" si="72"/>
        <v>1228.7181111111111</v>
      </c>
      <c r="E1515" s="6">
        <f t="shared" si="70"/>
        <v>1274.648277777778</v>
      </c>
    </row>
    <row r="1516" spans="1:5" x14ac:dyDescent="0.35">
      <c r="A1516" s="2">
        <v>40830</v>
      </c>
      <c r="B1516" s="3">
        <v>1224.58</v>
      </c>
      <c r="C1516" s="6">
        <f t="shared" si="71"/>
        <v>1172.02</v>
      </c>
      <c r="D1516" s="6">
        <f t="shared" si="72"/>
        <v>1229.6974444444443</v>
      </c>
      <c r="E1516" s="6">
        <f t="shared" si="70"/>
        <v>1275.0676111111111</v>
      </c>
    </row>
    <row r="1517" spans="1:5" x14ac:dyDescent="0.35">
      <c r="A1517" s="2">
        <v>40829</v>
      </c>
      <c r="B1517" s="3">
        <v>1203.6600000000001</v>
      </c>
      <c r="C1517" s="6">
        <f t="shared" si="71"/>
        <v>1171.3480000000002</v>
      </c>
      <c r="D1517" s="6">
        <f t="shared" si="72"/>
        <v>1230.3083333333334</v>
      </c>
      <c r="E1517" s="6">
        <f t="shared" si="70"/>
        <v>1275.4840555555556</v>
      </c>
    </row>
    <row r="1518" spans="1:5" x14ac:dyDescent="0.35">
      <c r="A1518" s="2">
        <v>40828</v>
      </c>
      <c r="B1518" s="3">
        <v>1207.25</v>
      </c>
      <c r="C1518" s="6">
        <f t="shared" si="71"/>
        <v>1171.8556666666666</v>
      </c>
      <c r="D1518" s="6">
        <f t="shared" si="72"/>
        <v>1231.2114444444442</v>
      </c>
      <c r="E1518" s="6">
        <f t="shared" si="70"/>
        <v>1276.0005555555556</v>
      </c>
    </row>
    <row r="1519" spans="1:5" x14ac:dyDescent="0.35">
      <c r="A1519" s="2">
        <v>40827</v>
      </c>
      <c r="B1519" s="3">
        <v>1195.54</v>
      </c>
      <c r="C1519" s="6">
        <f t="shared" si="71"/>
        <v>1172.0446666666664</v>
      </c>
      <c r="D1519" s="6">
        <f t="shared" si="72"/>
        <v>1232.0883333333334</v>
      </c>
      <c r="E1519" s="6">
        <f t="shared" si="70"/>
        <v>1276.4668333333334</v>
      </c>
    </row>
    <row r="1520" spans="1:5" x14ac:dyDescent="0.35">
      <c r="A1520" s="2">
        <v>40826</v>
      </c>
      <c r="B1520" s="3">
        <v>1194.8900000000001</v>
      </c>
      <c r="C1520" s="6">
        <f t="shared" si="71"/>
        <v>1172.5293333333334</v>
      </c>
      <c r="D1520" s="6">
        <f t="shared" si="72"/>
        <v>1233.2507777777778</v>
      </c>
      <c r="E1520" s="6">
        <f t="shared" si="70"/>
        <v>1276.996277777778</v>
      </c>
    </row>
    <row r="1521" spans="1:5" x14ac:dyDescent="0.35">
      <c r="A1521" s="2">
        <v>40823</v>
      </c>
      <c r="B1521" s="3">
        <v>1155.46</v>
      </c>
      <c r="C1521" s="6">
        <f t="shared" si="71"/>
        <v>1171.9263333333333</v>
      </c>
      <c r="D1521" s="6">
        <f t="shared" si="72"/>
        <v>1234.5624444444443</v>
      </c>
      <c r="E1521" s="6">
        <f t="shared" ref="E1521:E1584" si="73">AVERAGE(B1521:B1700)</f>
        <v>1277.4877222222224</v>
      </c>
    </row>
    <row r="1522" spans="1:5" x14ac:dyDescent="0.35">
      <c r="A1522" s="2">
        <v>40822</v>
      </c>
      <c r="B1522" s="3">
        <v>1164.97</v>
      </c>
      <c r="C1522" s="6">
        <f t="shared" si="71"/>
        <v>1172.0533333333333</v>
      </c>
      <c r="D1522" s="6">
        <f t="shared" si="72"/>
        <v>1236.3301111111109</v>
      </c>
      <c r="E1522" s="6">
        <f t="shared" si="73"/>
        <v>1278.1810555555558</v>
      </c>
    </row>
    <row r="1523" spans="1:5" x14ac:dyDescent="0.35">
      <c r="A1523" s="2">
        <v>40821</v>
      </c>
      <c r="B1523" s="3">
        <v>1144.03</v>
      </c>
      <c r="C1523" s="6">
        <f t="shared" si="71"/>
        <v>1172.4743333333333</v>
      </c>
      <c r="D1523" s="6">
        <f t="shared" si="72"/>
        <v>1238.3326666666667</v>
      </c>
      <c r="E1523" s="6">
        <f t="shared" si="73"/>
        <v>1278.8307777777782</v>
      </c>
    </row>
    <row r="1524" spans="1:5" x14ac:dyDescent="0.35">
      <c r="A1524" s="2">
        <v>40820</v>
      </c>
      <c r="B1524" s="3">
        <v>1123.95</v>
      </c>
      <c r="C1524" s="6">
        <f t="shared" si="71"/>
        <v>1173.0849999999998</v>
      </c>
      <c r="D1524" s="6">
        <f t="shared" si="72"/>
        <v>1240.4112222222222</v>
      </c>
      <c r="E1524" s="6">
        <f t="shared" si="73"/>
        <v>1279.6696111111112</v>
      </c>
    </row>
    <row r="1525" spans="1:5" x14ac:dyDescent="0.35">
      <c r="A1525" s="2">
        <v>40819</v>
      </c>
      <c r="B1525" s="3">
        <v>1099.23</v>
      </c>
      <c r="C1525" s="6">
        <f t="shared" si="71"/>
        <v>1173.0806666666665</v>
      </c>
      <c r="D1525" s="6">
        <f t="shared" si="72"/>
        <v>1242.6527777777778</v>
      </c>
      <c r="E1525" s="6">
        <f t="shared" si="73"/>
        <v>1280.6101111111111</v>
      </c>
    </row>
    <row r="1526" spans="1:5" x14ac:dyDescent="0.35">
      <c r="A1526" s="2">
        <v>40816</v>
      </c>
      <c r="B1526" s="3">
        <v>1131.42</v>
      </c>
      <c r="C1526" s="6">
        <f t="shared" si="71"/>
        <v>1173.8906666666667</v>
      </c>
      <c r="D1526" s="6">
        <f t="shared" si="72"/>
        <v>1245.1110000000003</v>
      </c>
      <c r="E1526" s="6">
        <f t="shared" si="73"/>
        <v>1281.6352777777779</v>
      </c>
    </row>
    <row r="1527" spans="1:5" x14ac:dyDescent="0.35">
      <c r="A1527" s="2">
        <v>40815</v>
      </c>
      <c r="B1527" s="3">
        <v>1160.4000000000001</v>
      </c>
      <c r="C1527" s="6">
        <f t="shared" si="71"/>
        <v>1174.1983333333335</v>
      </c>
      <c r="D1527" s="6">
        <f t="shared" si="72"/>
        <v>1247.1650000000002</v>
      </c>
      <c r="E1527" s="6">
        <f t="shared" si="73"/>
        <v>1282.4938333333337</v>
      </c>
    </row>
    <row r="1528" spans="1:5" x14ac:dyDescent="0.35">
      <c r="A1528" s="2">
        <v>40814</v>
      </c>
      <c r="B1528" s="3">
        <v>1151.06</v>
      </c>
      <c r="C1528" s="6">
        <f t="shared" si="71"/>
        <v>1175.3146666666667</v>
      </c>
      <c r="D1528" s="6">
        <f t="shared" si="72"/>
        <v>1248.9091111111113</v>
      </c>
      <c r="E1528" s="6">
        <f t="shared" si="73"/>
        <v>1283.1276111111115</v>
      </c>
    </row>
    <row r="1529" spans="1:5" x14ac:dyDescent="0.35">
      <c r="A1529" s="2">
        <v>40813</v>
      </c>
      <c r="B1529" s="3">
        <v>1175.3800000000001</v>
      </c>
      <c r="C1529" s="6">
        <f t="shared" si="71"/>
        <v>1176.7046666666668</v>
      </c>
      <c r="D1529" s="6">
        <f t="shared" si="72"/>
        <v>1250.9336666666668</v>
      </c>
      <c r="E1529" s="6">
        <f t="shared" si="73"/>
        <v>1283.7870000000003</v>
      </c>
    </row>
    <row r="1530" spans="1:5" x14ac:dyDescent="0.35">
      <c r="A1530" s="2">
        <v>40812</v>
      </c>
      <c r="B1530" s="3">
        <v>1162.95</v>
      </c>
      <c r="C1530" s="6">
        <f t="shared" si="71"/>
        <v>1177.675</v>
      </c>
      <c r="D1530" s="6">
        <f t="shared" si="72"/>
        <v>1252.8027777777781</v>
      </c>
      <c r="E1530" s="6">
        <f t="shared" si="73"/>
        <v>1284.3210000000004</v>
      </c>
    </row>
    <row r="1531" spans="1:5" x14ac:dyDescent="0.35">
      <c r="A1531" s="2">
        <v>40809</v>
      </c>
      <c r="B1531" s="3">
        <v>1136.43</v>
      </c>
      <c r="C1531" s="6">
        <f t="shared" si="71"/>
        <v>1178.2036666666668</v>
      </c>
      <c r="D1531" s="6">
        <f t="shared" si="72"/>
        <v>1254.7775555555559</v>
      </c>
      <c r="E1531" s="6">
        <f t="shared" si="73"/>
        <v>1284.9371111111113</v>
      </c>
    </row>
    <row r="1532" spans="1:5" x14ac:dyDescent="0.35">
      <c r="A1532" s="2">
        <v>40808</v>
      </c>
      <c r="B1532" s="3">
        <v>1129.56</v>
      </c>
      <c r="C1532" s="6">
        <f t="shared" si="71"/>
        <v>1179.4106666666664</v>
      </c>
      <c r="D1532" s="6">
        <f t="shared" si="72"/>
        <v>1256.9169999999999</v>
      </c>
      <c r="E1532" s="6">
        <f t="shared" si="73"/>
        <v>1285.7156111111112</v>
      </c>
    </row>
    <row r="1533" spans="1:5" x14ac:dyDescent="0.35">
      <c r="A1533" s="2">
        <v>40807</v>
      </c>
      <c r="B1533" s="3">
        <v>1166.76</v>
      </c>
      <c r="C1533" s="6">
        <f t="shared" si="71"/>
        <v>1179.1173333333331</v>
      </c>
      <c r="D1533" s="6">
        <f t="shared" si="72"/>
        <v>1259.1382222222223</v>
      </c>
      <c r="E1533" s="6">
        <f t="shared" si="73"/>
        <v>1286.4969444444446</v>
      </c>
    </row>
    <row r="1534" spans="1:5" x14ac:dyDescent="0.35">
      <c r="A1534" s="2">
        <v>40806</v>
      </c>
      <c r="B1534" s="3">
        <v>1202.0899999999999</v>
      </c>
      <c r="C1534" s="6">
        <f t="shared" si="71"/>
        <v>1179.3096666666668</v>
      </c>
      <c r="D1534" s="6">
        <f t="shared" si="72"/>
        <v>1261.0383333333334</v>
      </c>
      <c r="E1534" s="6">
        <f t="shared" si="73"/>
        <v>1287.0808888888891</v>
      </c>
    </row>
    <row r="1535" spans="1:5" x14ac:dyDescent="0.35">
      <c r="A1535" s="2">
        <v>40805</v>
      </c>
      <c r="B1535" s="3">
        <v>1204.0899999999999</v>
      </c>
      <c r="C1535" s="6">
        <f t="shared" si="71"/>
        <v>1176.555333333333</v>
      </c>
      <c r="D1535" s="6">
        <f t="shared" si="72"/>
        <v>1262.6667777777777</v>
      </c>
      <c r="E1535" s="6">
        <f t="shared" si="73"/>
        <v>1287.3895000000002</v>
      </c>
    </row>
    <row r="1536" spans="1:5" x14ac:dyDescent="0.35">
      <c r="A1536" s="2">
        <v>40802</v>
      </c>
      <c r="B1536" s="3">
        <v>1216.01</v>
      </c>
      <c r="C1536" s="6">
        <f t="shared" si="71"/>
        <v>1176.3983333333331</v>
      </c>
      <c r="D1536" s="6">
        <f t="shared" si="72"/>
        <v>1264.2</v>
      </c>
      <c r="E1536" s="6">
        <f t="shared" si="73"/>
        <v>1287.6883333333337</v>
      </c>
    </row>
    <row r="1537" spans="1:5" x14ac:dyDescent="0.35">
      <c r="A1537" s="2">
        <v>40801</v>
      </c>
      <c r="B1537" s="3">
        <v>1209.1099999999999</v>
      </c>
      <c r="C1537" s="6">
        <f t="shared" si="71"/>
        <v>1175.8669999999997</v>
      </c>
      <c r="D1537" s="6">
        <f t="shared" si="72"/>
        <v>1265.7683333333334</v>
      </c>
      <c r="E1537" s="6">
        <f t="shared" si="73"/>
        <v>1287.9315000000004</v>
      </c>
    </row>
    <row r="1538" spans="1:5" x14ac:dyDescent="0.35">
      <c r="A1538" s="2">
        <v>40800</v>
      </c>
      <c r="B1538" s="3">
        <v>1188.68</v>
      </c>
      <c r="C1538" s="6">
        <f t="shared" si="71"/>
        <v>1177.5746666666664</v>
      </c>
      <c r="D1538" s="6">
        <f t="shared" si="72"/>
        <v>1267.2925555555555</v>
      </c>
      <c r="E1538" s="6">
        <f t="shared" si="73"/>
        <v>1288.2059444444449</v>
      </c>
    </row>
    <row r="1539" spans="1:5" x14ac:dyDescent="0.35">
      <c r="A1539" s="2">
        <v>40799</v>
      </c>
      <c r="B1539" s="3">
        <v>1172.8699999999999</v>
      </c>
      <c r="C1539" s="6">
        <f t="shared" ref="C1539:C1602" si="74">AVERAGE(B1539:B1568)</f>
        <v>1179.7536666666665</v>
      </c>
      <c r="D1539" s="6">
        <f t="shared" ref="D1539:D1602" si="75">AVERAGE(B1539:B1628)</f>
        <v>1268.9761111111111</v>
      </c>
      <c r="E1539" s="6">
        <f t="shared" si="73"/>
        <v>1288.5885000000005</v>
      </c>
    </row>
    <row r="1540" spans="1:5" x14ac:dyDescent="0.35">
      <c r="A1540" s="2">
        <v>40798</v>
      </c>
      <c r="B1540" s="3">
        <v>1162.27</v>
      </c>
      <c r="C1540" s="6">
        <f t="shared" si="74"/>
        <v>1183.556</v>
      </c>
      <c r="D1540" s="6">
        <f t="shared" si="75"/>
        <v>1270.7786666666668</v>
      </c>
      <c r="E1540" s="6">
        <f t="shared" si="73"/>
        <v>1289.0546111111116</v>
      </c>
    </row>
    <row r="1541" spans="1:5" x14ac:dyDescent="0.35">
      <c r="A1541" s="2">
        <v>40795</v>
      </c>
      <c r="B1541" s="3">
        <v>1154.23</v>
      </c>
      <c r="C1541" s="6">
        <f t="shared" si="74"/>
        <v>1187.8896666666667</v>
      </c>
      <c r="D1541" s="6">
        <f t="shared" si="75"/>
        <v>1272.8347777777781</v>
      </c>
      <c r="E1541" s="6">
        <f t="shared" si="73"/>
        <v>1289.5911111111116</v>
      </c>
    </row>
    <row r="1542" spans="1:5" x14ac:dyDescent="0.35">
      <c r="A1542" s="2">
        <v>40794</v>
      </c>
      <c r="B1542" s="3">
        <v>1185.9000000000001</v>
      </c>
      <c r="C1542" s="6">
        <f t="shared" si="74"/>
        <v>1192.771</v>
      </c>
      <c r="D1542" s="6">
        <f t="shared" si="75"/>
        <v>1275.0835555555557</v>
      </c>
      <c r="E1542" s="6">
        <f t="shared" si="73"/>
        <v>1290.1487222222227</v>
      </c>
    </row>
    <row r="1543" spans="1:5" x14ac:dyDescent="0.35">
      <c r="A1543" s="2">
        <v>40793</v>
      </c>
      <c r="B1543" s="3">
        <v>1198.6199999999999</v>
      </c>
      <c r="C1543" s="6">
        <f t="shared" si="74"/>
        <v>1196.7373333333333</v>
      </c>
      <c r="D1543" s="6">
        <f t="shared" si="75"/>
        <v>1277.0315555555555</v>
      </c>
      <c r="E1543" s="6">
        <f t="shared" si="73"/>
        <v>1290.4886111111116</v>
      </c>
    </row>
    <row r="1544" spans="1:5" x14ac:dyDescent="0.35">
      <c r="A1544" s="2">
        <v>40792</v>
      </c>
      <c r="B1544" s="3">
        <v>1165.24</v>
      </c>
      <c r="C1544" s="6">
        <f t="shared" si="74"/>
        <v>1201.1813333333332</v>
      </c>
      <c r="D1544" s="6">
        <f t="shared" si="75"/>
        <v>1278.8647777777778</v>
      </c>
      <c r="E1544" s="6">
        <f t="shared" si="73"/>
        <v>1290.7402222222227</v>
      </c>
    </row>
    <row r="1545" spans="1:5" x14ac:dyDescent="0.35">
      <c r="A1545" s="2">
        <v>40788</v>
      </c>
      <c r="B1545" s="3">
        <v>1173.97</v>
      </c>
      <c r="C1545" s="6">
        <f t="shared" si="74"/>
        <v>1206.9209999999998</v>
      </c>
      <c r="D1545" s="6">
        <f t="shared" si="75"/>
        <v>1281.0341111111111</v>
      </c>
      <c r="E1545" s="6">
        <f t="shared" si="73"/>
        <v>1291.1715000000004</v>
      </c>
    </row>
    <row r="1546" spans="1:5" x14ac:dyDescent="0.35">
      <c r="A1546" s="2">
        <v>40787</v>
      </c>
      <c r="B1546" s="3">
        <v>1204.42</v>
      </c>
      <c r="C1546" s="6">
        <f t="shared" si="74"/>
        <v>1212.6226666666664</v>
      </c>
      <c r="D1546" s="6">
        <f t="shared" si="75"/>
        <v>1283.0528888888889</v>
      </c>
      <c r="E1546" s="6">
        <f t="shared" si="73"/>
        <v>1291.5118333333339</v>
      </c>
    </row>
    <row r="1547" spans="1:5" x14ac:dyDescent="0.35">
      <c r="A1547" s="2">
        <v>40786</v>
      </c>
      <c r="B1547" s="3">
        <v>1218.8900000000001</v>
      </c>
      <c r="C1547" s="6">
        <f t="shared" si="74"/>
        <v>1217.2686666666664</v>
      </c>
      <c r="D1547" s="6">
        <f t="shared" si="75"/>
        <v>1284.6397777777777</v>
      </c>
      <c r="E1547" s="6">
        <f t="shared" si="73"/>
        <v>1291.7183333333337</v>
      </c>
    </row>
    <row r="1548" spans="1:5" x14ac:dyDescent="0.35">
      <c r="A1548" s="2">
        <v>40785</v>
      </c>
      <c r="B1548" s="3">
        <v>1212.92</v>
      </c>
      <c r="C1548" s="6">
        <f t="shared" si="74"/>
        <v>1220.8336666666664</v>
      </c>
      <c r="D1548" s="6">
        <f t="shared" si="75"/>
        <v>1285.9326666666666</v>
      </c>
      <c r="E1548" s="6">
        <f t="shared" si="73"/>
        <v>1291.8381666666669</v>
      </c>
    </row>
    <row r="1549" spans="1:5" x14ac:dyDescent="0.35">
      <c r="A1549" s="2">
        <v>40784</v>
      </c>
      <c r="B1549" s="3">
        <v>1210.08</v>
      </c>
      <c r="C1549" s="6">
        <f t="shared" si="74"/>
        <v>1224.6273333333334</v>
      </c>
      <c r="D1549" s="6">
        <f t="shared" si="75"/>
        <v>1287.3155555555556</v>
      </c>
      <c r="E1549" s="6">
        <f t="shared" si="73"/>
        <v>1291.9908333333335</v>
      </c>
    </row>
    <row r="1550" spans="1:5" x14ac:dyDescent="0.35">
      <c r="A1550" s="2">
        <v>40781</v>
      </c>
      <c r="B1550" s="3">
        <v>1176.8</v>
      </c>
      <c r="C1550" s="6">
        <f t="shared" si="74"/>
        <v>1227.806</v>
      </c>
      <c r="D1550" s="6">
        <f t="shared" si="75"/>
        <v>1288.652</v>
      </c>
      <c r="E1550" s="6">
        <f t="shared" si="73"/>
        <v>1292.1181666666669</v>
      </c>
    </row>
    <row r="1551" spans="1:5" x14ac:dyDescent="0.35">
      <c r="A1551" s="2">
        <v>40780</v>
      </c>
      <c r="B1551" s="3">
        <v>1159.27</v>
      </c>
      <c r="C1551" s="6">
        <f t="shared" si="74"/>
        <v>1232.4506666666666</v>
      </c>
      <c r="D1551" s="6">
        <f t="shared" si="75"/>
        <v>1290.161111111111</v>
      </c>
      <c r="E1551" s="6">
        <f t="shared" si="73"/>
        <v>1292.4041666666669</v>
      </c>
    </row>
    <row r="1552" spans="1:5" x14ac:dyDescent="0.35">
      <c r="A1552" s="2">
        <v>40779</v>
      </c>
      <c r="B1552" s="3">
        <v>1177.5999999999999</v>
      </c>
      <c r="C1552" s="6">
        <f t="shared" si="74"/>
        <v>1237.4373333333335</v>
      </c>
      <c r="D1552" s="6">
        <f t="shared" si="75"/>
        <v>1291.7818888888889</v>
      </c>
      <c r="E1552" s="6">
        <f t="shared" si="73"/>
        <v>1292.7623888888891</v>
      </c>
    </row>
    <row r="1553" spans="1:5" x14ac:dyDescent="0.35">
      <c r="A1553" s="2">
        <v>40778</v>
      </c>
      <c r="B1553" s="3">
        <v>1162.3499999999999</v>
      </c>
      <c r="C1553" s="6">
        <f t="shared" si="74"/>
        <v>1242.1079999999999</v>
      </c>
      <c r="D1553" s="6">
        <f t="shared" si="75"/>
        <v>1293.3605555555555</v>
      </c>
      <c r="E1553" s="6">
        <f t="shared" si="73"/>
        <v>1293.015277777778</v>
      </c>
    </row>
    <row r="1554" spans="1:5" x14ac:dyDescent="0.35">
      <c r="A1554" s="2">
        <v>40777</v>
      </c>
      <c r="B1554" s="3">
        <v>1123.82</v>
      </c>
      <c r="C1554" s="6">
        <f t="shared" si="74"/>
        <v>1247.1510000000001</v>
      </c>
      <c r="D1554" s="6">
        <f t="shared" si="75"/>
        <v>1295.0513333333333</v>
      </c>
      <c r="E1554" s="6">
        <f t="shared" si="73"/>
        <v>1293.3617222222224</v>
      </c>
    </row>
    <row r="1555" spans="1:5" x14ac:dyDescent="0.35">
      <c r="A1555" s="2">
        <v>40774</v>
      </c>
      <c r="B1555" s="3">
        <v>1123.53</v>
      </c>
      <c r="C1555" s="6">
        <f t="shared" si="74"/>
        <v>1253.6733333333332</v>
      </c>
      <c r="D1555" s="6">
        <f t="shared" si="75"/>
        <v>1297.1690000000003</v>
      </c>
      <c r="E1555" s="6">
        <f t="shared" si="73"/>
        <v>1293.9045555555558</v>
      </c>
    </row>
    <row r="1556" spans="1:5" x14ac:dyDescent="0.35">
      <c r="A1556" s="2">
        <v>40773</v>
      </c>
      <c r="B1556" s="3">
        <v>1140.6500000000001</v>
      </c>
      <c r="C1556" s="6">
        <f t="shared" si="74"/>
        <v>1261.0156666666664</v>
      </c>
      <c r="D1556" s="6">
        <f t="shared" si="75"/>
        <v>1299.2871111111112</v>
      </c>
      <c r="E1556" s="6">
        <f t="shared" si="73"/>
        <v>1294.3631111111113</v>
      </c>
    </row>
    <row r="1557" spans="1:5" x14ac:dyDescent="0.35">
      <c r="A1557" s="2">
        <v>40772</v>
      </c>
      <c r="B1557" s="3">
        <v>1193.8900000000001</v>
      </c>
      <c r="C1557" s="6">
        <f t="shared" si="74"/>
        <v>1268.1013333333333</v>
      </c>
      <c r="D1557" s="6">
        <f t="shared" si="75"/>
        <v>1301.3294444444448</v>
      </c>
      <c r="E1557" s="6">
        <f t="shared" si="73"/>
        <v>1294.5847777777781</v>
      </c>
    </row>
    <row r="1558" spans="1:5" x14ac:dyDescent="0.35">
      <c r="A1558" s="2">
        <v>40771</v>
      </c>
      <c r="B1558" s="3">
        <v>1192.76</v>
      </c>
      <c r="C1558" s="6">
        <f t="shared" si="74"/>
        <v>1272.9456666666667</v>
      </c>
      <c r="D1558" s="6">
        <f t="shared" si="75"/>
        <v>1302.8214444444448</v>
      </c>
      <c r="E1558" s="6">
        <f t="shared" si="73"/>
        <v>1294.5507222222225</v>
      </c>
    </row>
    <row r="1559" spans="1:5" x14ac:dyDescent="0.35">
      <c r="A1559" s="2">
        <v>40770</v>
      </c>
      <c r="B1559" s="3">
        <v>1204.49</v>
      </c>
      <c r="C1559" s="6">
        <f t="shared" si="74"/>
        <v>1277.7829999999999</v>
      </c>
      <c r="D1559" s="6">
        <f t="shared" si="75"/>
        <v>1304.3853333333334</v>
      </c>
      <c r="E1559" s="6">
        <f t="shared" si="73"/>
        <v>1294.5320555555556</v>
      </c>
    </row>
    <row r="1560" spans="1:5" x14ac:dyDescent="0.35">
      <c r="A1560" s="2">
        <v>40767</v>
      </c>
      <c r="B1560" s="3">
        <v>1178.81</v>
      </c>
      <c r="C1560" s="6">
        <f t="shared" si="74"/>
        <v>1282.289</v>
      </c>
      <c r="D1560" s="6">
        <f t="shared" si="75"/>
        <v>1305.8414444444445</v>
      </c>
      <c r="E1560" s="6">
        <f t="shared" si="73"/>
        <v>1294.4979444444446</v>
      </c>
    </row>
    <row r="1561" spans="1:5" x14ac:dyDescent="0.35">
      <c r="A1561" s="2">
        <v>40766</v>
      </c>
      <c r="B1561" s="3">
        <v>1172.6400000000001</v>
      </c>
      <c r="C1561" s="6">
        <f t="shared" si="74"/>
        <v>1287.0166666666664</v>
      </c>
      <c r="D1561" s="6">
        <f t="shared" si="75"/>
        <v>1307.5505555555555</v>
      </c>
      <c r="E1561" s="6">
        <f t="shared" si="73"/>
        <v>1294.5086111111113</v>
      </c>
    </row>
    <row r="1562" spans="1:5" x14ac:dyDescent="0.35">
      <c r="A1562" s="2">
        <v>40765</v>
      </c>
      <c r="B1562" s="3">
        <v>1120.76</v>
      </c>
      <c r="C1562" s="6">
        <f t="shared" si="74"/>
        <v>1291.5089999999998</v>
      </c>
      <c r="D1562" s="6">
        <f t="shared" si="75"/>
        <v>1309.3308888888891</v>
      </c>
      <c r="E1562" s="6">
        <f t="shared" si="73"/>
        <v>1294.6486111111114</v>
      </c>
    </row>
    <row r="1563" spans="1:5" x14ac:dyDescent="0.35">
      <c r="A1563" s="2">
        <v>40764</v>
      </c>
      <c r="B1563" s="3">
        <v>1172.53</v>
      </c>
      <c r="C1563" s="6">
        <f t="shared" si="74"/>
        <v>1297.3726666666666</v>
      </c>
      <c r="D1563" s="6">
        <f t="shared" si="75"/>
        <v>1311.6825555555556</v>
      </c>
      <c r="E1563" s="6">
        <f t="shared" si="73"/>
        <v>1295.0873333333336</v>
      </c>
    </row>
    <row r="1564" spans="1:5" x14ac:dyDescent="0.35">
      <c r="A1564" s="2">
        <v>40763</v>
      </c>
      <c r="B1564" s="3">
        <v>1119.46</v>
      </c>
      <c r="C1564" s="6">
        <f t="shared" si="74"/>
        <v>1300.9583333333333</v>
      </c>
      <c r="D1564" s="6">
        <f t="shared" si="75"/>
        <v>1313.385888888889</v>
      </c>
      <c r="E1564" s="6">
        <f t="shared" si="73"/>
        <v>1295.2215555555558</v>
      </c>
    </row>
    <row r="1565" spans="1:5" x14ac:dyDescent="0.35">
      <c r="A1565" s="2">
        <v>40760</v>
      </c>
      <c r="B1565" s="3">
        <v>1199.3800000000001</v>
      </c>
      <c r="C1565" s="6">
        <f t="shared" si="74"/>
        <v>1305.9246666666666</v>
      </c>
      <c r="D1565" s="6">
        <f t="shared" si="75"/>
        <v>1315.7058888888889</v>
      </c>
      <c r="E1565" s="6">
        <f t="shared" si="73"/>
        <v>1295.5500555555559</v>
      </c>
    </row>
    <row r="1566" spans="1:5" x14ac:dyDescent="0.35">
      <c r="A1566" s="2">
        <v>40759</v>
      </c>
      <c r="B1566" s="3">
        <v>1200.07</v>
      </c>
      <c r="C1566" s="6">
        <f t="shared" si="74"/>
        <v>1308.7286666666666</v>
      </c>
      <c r="D1566" s="6">
        <f t="shared" si="75"/>
        <v>1317.039888888889</v>
      </c>
      <c r="E1566" s="6">
        <f t="shared" si="73"/>
        <v>1295.4331666666671</v>
      </c>
    </row>
    <row r="1567" spans="1:5" x14ac:dyDescent="0.35">
      <c r="A1567" s="2">
        <v>40758</v>
      </c>
      <c r="B1567" s="3">
        <v>1260.3399999999999</v>
      </c>
      <c r="C1567" s="6">
        <f t="shared" si="74"/>
        <v>1311.6310000000001</v>
      </c>
      <c r="D1567" s="6">
        <f t="shared" si="75"/>
        <v>1318.2634444444448</v>
      </c>
      <c r="E1567" s="6">
        <f t="shared" si="73"/>
        <v>1295.4202777777782</v>
      </c>
    </row>
    <row r="1568" spans="1:5" x14ac:dyDescent="0.35">
      <c r="A1568" s="2">
        <v>40757</v>
      </c>
      <c r="B1568" s="3">
        <v>1254.05</v>
      </c>
      <c r="C1568" s="6">
        <f t="shared" si="74"/>
        <v>1312.8036666666667</v>
      </c>
      <c r="D1568" s="6">
        <f t="shared" si="75"/>
        <v>1318.8574444444448</v>
      </c>
      <c r="E1568" s="6">
        <f t="shared" si="73"/>
        <v>1295.0806666666672</v>
      </c>
    </row>
    <row r="1569" spans="1:5" x14ac:dyDescent="0.35">
      <c r="A1569" s="2">
        <v>40756</v>
      </c>
      <c r="B1569" s="3">
        <v>1286.94</v>
      </c>
      <c r="C1569" s="6">
        <f t="shared" si="74"/>
        <v>1313.614</v>
      </c>
      <c r="D1569" s="6">
        <f t="shared" si="75"/>
        <v>1319.4753333333335</v>
      </c>
      <c r="E1569" s="6">
        <f t="shared" si="73"/>
        <v>1294.8556111111116</v>
      </c>
    </row>
    <row r="1570" spans="1:5" x14ac:dyDescent="0.35">
      <c r="A1570" s="2">
        <v>40753</v>
      </c>
      <c r="B1570" s="3">
        <v>1292.28</v>
      </c>
      <c r="C1570" s="6">
        <f t="shared" si="74"/>
        <v>1313.0993333333331</v>
      </c>
      <c r="D1570" s="6">
        <f t="shared" si="75"/>
        <v>1319.5931111111111</v>
      </c>
      <c r="E1570" s="6">
        <f t="shared" si="73"/>
        <v>1294.4765555555559</v>
      </c>
    </row>
    <row r="1571" spans="1:5" x14ac:dyDescent="0.35">
      <c r="A1571" s="2">
        <v>40752</v>
      </c>
      <c r="B1571" s="3">
        <v>1300.67</v>
      </c>
      <c r="C1571" s="6">
        <f t="shared" si="74"/>
        <v>1312.278</v>
      </c>
      <c r="D1571" s="6">
        <f t="shared" si="75"/>
        <v>1319.609666666667</v>
      </c>
      <c r="E1571" s="6">
        <f t="shared" si="73"/>
        <v>1294.0383333333339</v>
      </c>
    </row>
    <row r="1572" spans="1:5" x14ac:dyDescent="0.35">
      <c r="A1572" s="2">
        <v>40751</v>
      </c>
      <c r="B1572" s="3">
        <v>1304.8900000000001</v>
      </c>
      <c r="C1572" s="6">
        <f t="shared" si="74"/>
        <v>1311.1030000000001</v>
      </c>
      <c r="D1572" s="6">
        <f t="shared" si="75"/>
        <v>1319.5842222222225</v>
      </c>
      <c r="E1572" s="6">
        <f t="shared" si="73"/>
        <v>1293.6082222222226</v>
      </c>
    </row>
    <row r="1573" spans="1:5" x14ac:dyDescent="0.35">
      <c r="A1573" s="2">
        <v>40750</v>
      </c>
      <c r="B1573" s="3">
        <v>1331.94</v>
      </c>
      <c r="C1573" s="6">
        <f t="shared" si="74"/>
        <v>1310.5356666666667</v>
      </c>
      <c r="D1573" s="6">
        <f t="shared" si="75"/>
        <v>1319.2988888888892</v>
      </c>
      <c r="E1573" s="6">
        <f t="shared" si="73"/>
        <v>1293.1691111111115</v>
      </c>
    </row>
    <row r="1574" spans="1:5" x14ac:dyDescent="0.35">
      <c r="A1574" s="2">
        <v>40749</v>
      </c>
      <c r="B1574" s="3">
        <v>1337.43</v>
      </c>
      <c r="C1574" s="6">
        <f t="shared" si="74"/>
        <v>1308.5320000000002</v>
      </c>
      <c r="D1574" s="6">
        <f t="shared" si="75"/>
        <v>1318.6520000000005</v>
      </c>
      <c r="E1574" s="6">
        <f t="shared" si="73"/>
        <v>1292.5531111111115</v>
      </c>
    </row>
    <row r="1575" spans="1:5" x14ac:dyDescent="0.35">
      <c r="A1575" s="2">
        <v>40746</v>
      </c>
      <c r="B1575" s="3">
        <v>1345.02</v>
      </c>
      <c r="C1575" s="6">
        <f t="shared" si="74"/>
        <v>1306.317</v>
      </c>
      <c r="D1575" s="6">
        <f t="shared" si="75"/>
        <v>1317.7570000000003</v>
      </c>
      <c r="E1575" s="6">
        <f t="shared" si="73"/>
        <v>1291.7782777777782</v>
      </c>
    </row>
    <row r="1576" spans="1:5" x14ac:dyDescent="0.35">
      <c r="A1576" s="2">
        <v>40745</v>
      </c>
      <c r="B1576" s="3">
        <v>1343.8</v>
      </c>
      <c r="C1576" s="6">
        <f t="shared" si="74"/>
        <v>1304.4496666666669</v>
      </c>
      <c r="D1576" s="6">
        <f t="shared" si="75"/>
        <v>1317.0553333333337</v>
      </c>
      <c r="E1576" s="6">
        <f t="shared" si="73"/>
        <v>1290.9368888888894</v>
      </c>
    </row>
    <row r="1577" spans="1:5" x14ac:dyDescent="0.35">
      <c r="A1577" s="2">
        <v>40744</v>
      </c>
      <c r="B1577" s="3">
        <v>1325.84</v>
      </c>
      <c r="C1577" s="6">
        <f t="shared" si="74"/>
        <v>1302.3083333333334</v>
      </c>
      <c r="D1577" s="6">
        <f t="shared" si="75"/>
        <v>1316.5285555555561</v>
      </c>
      <c r="E1577" s="6">
        <f t="shared" si="73"/>
        <v>1290.0512222222228</v>
      </c>
    </row>
    <row r="1578" spans="1:5" x14ac:dyDescent="0.35">
      <c r="A1578" s="2">
        <v>40743</v>
      </c>
      <c r="B1578" s="3">
        <v>1326.73</v>
      </c>
      <c r="C1578" s="6">
        <f t="shared" si="74"/>
        <v>1300.9449999999999</v>
      </c>
      <c r="D1578" s="6">
        <f t="shared" si="75"/>
        <v>1316.2890000000004</v>
      </c>
      <c r="E1578" s="6">
        <f t="shared" si="73"/>
        <v>1289.2591111111117</v>
      </c>
    </row>
    <row r="1579" spans="1:5" x14ac:dyDescent="0.35">
      <c r="A1579" s="2">
        <v>40742</v>
      </c>
      <c r="B1579" s="3">
        <v>1305.44</v>
      </c>
      <c r="C1579" s="6">
        <f t="shared" si="74"/>
        <v>1299.5929999999998</v>
      </c>
      <c r="D1579" s="6">
        <f t="shared" si="75"/>
        <v>1315.9376666666672</v>
      </c>
      <c r="E1579" s="6">
        <f t="shared" si="73"/>
        <v>1288.4649444444451</v>
      </c>
    </row>
    <row r="1580" spans="1:5" x14ac:dyDescent="0.35">
      <c r="A1580" s="2">
        <v>40739</v>
      </c>
      <c r="B1580" s="3">
        <v>1316.14</v>
      </c>
      <c r="C1580" s="6">
        <f t="shared" si="74"/>
        <v>1299.4169999999999</v>
      </c>
      <c r="D1580" s="6">
        <f t="shared" si="75"/>
        <v>1316.099666666667</v>
      </c>
      <c r="E1580" s="6">
        <f t="shared" si="73"/>
        <v>1287.7816666666674</v>
      </c>
    </row>
    <row r="1581" spans="1:5" x14ac:dyDescent="0.35">
      <c r="A1581" s="2">
        <v>40738</v>
      </c>
      <c r="B1581" s="3">
        <v>1308.8699999999999</v>
      </c>
      <c r="C1581" s="6">
        <f t="shared" si="74"/>
        <v>1299.3103333333336</v>
      </c>
      <c r="D1581" s="6">
        <f t="shared" si="75"/>
        <v>1316.1627777777783</v>
      </c>
      <c r="E1581" s="6">
        <f t="shared" si="73"/>
        <v>1287.0566666666673</v>
      </c>
    </row>
    <row r="1582" spans="1:5" x14ac:dyDescent="0.35">
      <c r="A1582" s="2">
        <v>40737</v>
      </c>
      <c r="B1582" s="3">
        <v>1317.72</v>
      </c>
      <c r="C1582" s="6">
        <f t="shared" si="74"/>
        <v>1299.4996666666668</v>
      </c>
      <c r="D1582" s="6">
        <f t="shared" si="75"/>
        <v>1316.1767777777784</v>
      </c>
      <c r="E1582" s="6">
        <f t="shared" si="73"/>
        <v>1286.3719444444453</v>
      </c>
    </row>
    <row r="1583" spans="1:5" x14ac:dyDescent="0.35">
      <c r="A1583" s="2">
        <v>40736</v>
      </c>
      <c r="B1583" s="3">
        <v>1313.64</v>
      </c>
      <c r="C1583" s="6">
        <f t="shared" si="74"/>
        <v>1300.415666666667</v>
      </c>
      <c r="D1583" s="6">
        <f t="shared" si="75"/>
        <v>1316.2148888888894</v>
      </c>
      <c r="E1583" s="6">
        <f t="shared" si="73"/>
        <v>1285.623944444445</v>
      </c>
    </row>
    <row r="1584" spans="1:5" x14ac:dyDescent="0.35">
      <c r="A1584" s="2">
        <v>40735</v>
      </c>
      <c r="B1584" s="3">
        <v>1319.49</v>
      </c>
      <c r="C1584" s="6">
        <f t="shared" si="74"/>
        <v>1300.9976666666669</v>
      </c>
      <c r="D1584" s="6">
        <f t="shared" si="75"/>
        <v>1316.407444444445</v>
      </c>
      <c r="E1584" s="6">
        <f t="shared" si="73"/>
        <v>1284.882944444445</v>
      </c>
    </row>
    <row r="1585" spans="1:5" x14ac:dyDescent="0.35">
      <c r="A1585" s="2">
        <v>40732</v>
      </c>
      <c r="B1585" s="3">
        <v>1343.8</v>
      </c>
      <c r="C1585" s="6">
        <f t="shared" si="74"/>
        <v>1301.2043333333334</v>
      </c>
      <c r="D1585" s="6">
        <f t="shared" si="75"/>
        <v>1316.2846666666671</v>
      </c>
      <c r="E1585" s="6">
        <f t="shared" ref="E1585:E1648" si="76">AVERAGE(B1585:B1764)</f>
        <v>1284.0978333333339</v>
      </c>
    </row>
    <row r="1586" spans="1:5" x14ac:dyDescent="0.35">
      <c r="A1586" s="2">
        <v>40731</v>
      </c>
      <c r="B1586" s="3">
        <v>1353.22</v>
      </c>
      <c r="C1586" s="6">
        <f t="shared" si="74"/>
        <v>1300.4266666666665</v>
      </c>
      <c r="D1586" s="6">
        <f t="shared" si="75"/>
        <v>1315.8683333333338</v>
      </c>
      <c r="E1586" s="6">
        <f t="shared" si="76"/>
        <v>1283.1095000000007</v>
      </c>
    </row>
    <row r="1587" spans="1:5" x14ac:dyDescent="0.35">
      <c r="A1587" s="2">
        <v>40730</v>
      </c>
      <c r="B1587" s="3">
        <v>1339.22</v>
      </c>
      <c r="C1587" s="6">
        <f t="shared" si="74"/>
        <v>1299.1953333333333</v>
      </c>
      <c r="D1587" s="6">
        <f t="shared" si="75"/>
        <v>1315.579444444445</v>
      </c>
      <c r="E1587" s="6">
        <f t="shared" si="76"/>
        <v>1282.1733333333339</v>
      </c>
    </row>
    <row r="1588" spans="1:5" x14ac:dyDescent="0.35">
      <c r="A1588" s="2">
        <v>40729</v>
      </c>
      <c r="B1588" s="3">
        <v>1337.88</v>
      </c>
      <c r="C1588" s="6">
        <f t="shared" si="74"/>
        <v>1298.4670000000001</v>
      </c>
      <c r="D1588" s="6">
        <f t="shared" si="75"/>
        <v>1315.3645555555561</v>
      </c>
      <c r="E1588" s="6">
        <f t="shared" si="76"/>
        <v>1281.2676111111116</v>
      </c>
    </row>
    <row r="1589" spans="1:5" x14ac:dyDescent="0.35">
      <c r="A1589" s="2">
        <v>40725</v>
      </c>
      <c r="B1589" s="3">
        <v>1339.67</v>
      </c>
      <c r="C1589" s="6">
        <f t="shared" si="74"/>
        <v>1298.313333333333</v>
      </c>
      <c r="D1589" s="6">
        <f t="shared" si="75"/>
        <v>1315.0114444444448</v>
      </c>
      <c r="E1589" s="6">
        <f t="shared" si="76"/>
        <v>1280.3561111111114</v>
      </c>
    </row>
    <row r="1590" spans="1:5" x14ac:dyDescent="0.35">
      <c r="A1590" s="2">
        <v>40724</v>
      </c>
      <c r="B1590" s="3">
        <v>1320.64</v>
      </c>
      <c r="C1590" s="6">
        <f t="shared" si="74"/>
        <v>1298.4443333333331</v>
      </c>
      <c r="D1590" s="6">
        <f t="shared" si="75"/>
        <v>1314.6528888888893</v>
      </c>
      <c r="E1590" s="6">
        <f t="shared" si="76"/>
        <v>1279.4585000000004</v>
      </c>
    </row>
    <row r="1591" spans="1:5" x14ac:dyDescent="0.35">
      <c r="A1591" s="2">
        <v>40723</v>
      </c>
      <c r="B1591" s="3">
        <v>1307.4100000000001</v>
      </c>
      <c r="C1591" s="6">
        <f t="shared" si="74"/>
        <v>1299.1123333333335</v>
      </c>
      <c r="D1591" s="6">
        <f t="shared" si="75"/>
        <v>1314.5951111111117</v>
      </c>
      <c r="E1591" s="6">
        <f t="shared" si="76"/>
        <v>1278.620333333334</v>
      </c>
    </row>
    <row r="1592" spans="1:5" x14ac:dyDescent="0.35">
      <c r="A1592" s="2">
        <v>40722</v>
      </c>
      <c r="B1592" s="3">
        <v>1296.67</v>
      </c>
      <c r="C1592" s="6">
        <f t="shared" si="74"/>
        <v>1299.8313333333331</v>
      </c>
      <c r="D1592" s="6">
        <f t="shared" si="75"/>
        <v>1314.9906666666673</v>
      </c>
      <c r="E1592" s="6">
        <f t="shared" si="76"/>
        <v>1277.8309444444449</v>
      </c>
    </row>
    <row r="1593" spans="1:5" x14ac:dyDescent="0.35">
      <c r="A1593" s="2">
        <v>40721</v>
      </c>
      <c r="B1593" s="3">
        <v>1280.0999999999999</v>
      </c>
      <c r="C1593" s="6">
        <f t="shared" si="74"/>
        <v>1300.9246666666663</v>
      </c>
      <c r="D1593" s="6">
        <f t="shared" si="75"/>
        <v>1315.4312222222227</v>
      </c>
      <c r="E1593" s="6">
        <f t="shared" si="76"/>
        <v>1277.1002777777783</v>
      </c>
    </row>
    <row r="1594" spans="1:5" x14ac:dyDescent="0.35">
      <c r="A1594" s="2">
        <v>40718</v>
      </c>
      <c r="B1594" s="3">
        <v>1268.45</v>
      </c>
      <c r="C1594" s="6">
        <f t="shared" si="74"/>
        <v>1302.847</v>
      </c>
      <c r="D1594" s="6">
        <f t="shared" si="75"/>
        <v>1315.963555555556</v>
      </c>
      <c r="E1594" s="6">
        <f t="shared" si="76"/>
        <v>1276.4222777777784</v>
      </c>
    </row>
    <row r="1595" spans="1:5" x14ac:dyDescent="0.35">
      <c r="A1595" s="2">
        <v>40717</v>
      </c>
      <c r="B1595" s="3">
        <v>1283.5</v>
      </c>
      <c r="C1595" s="6">
        <f t="shared" si="74"/>
        <v>1305.5203333333332</v>
      </c>
      <c r="D1595" s="6">
        <f t="shared" si="75"/>
        <v>1316.6732222222226</v>
      </c>
      <c r="E1595" s="6">
        <f t="shared" si="76"/>
        <v>1275.8196111111115</v>
      </c>
    </row>
    <row r="1596" spans="1:5" x14ac:dyDescent="0.35">
      <c r="A1596" s="2">
        <v>40716</v>
      </c>
      <c r="B1596" s="3">
        <v>1287.1400000000001</v>
      </c>
      <c r="C1596" s="6">
        <f t="shared" si="74"/>
        <v>1307.4729999999997</v>
      </c>
      <c r="D1596" s="6">
        <f t="shared" si="75"/>
        <v>1317.1804444444449</v>
      </c>
      <c r="E1596" s="6">
        <f t="shared" si="76"/>
        <v>1275.1376666666672</v>
      </c>
    </row>
    <row r="1597" spans="1:5" x14ac:dyDescent="0.35">
      <c r="A1597" s="2">
        <v>40715</v>
      </c>
      <c r="B1597" s="3">
        <v>1295.52</v>
      </c>
      <c r="C1597" s="6">
        <f t="shared" si="74"/>
        <v>1309.807</v>
      </c>
      <c r="D1597" s="6">
        <f t="shared" si="75"/>
        <v>1317.5663333333337</v>
      </c>
      <c r="E1597" s="6">
        <f t="shared" si="76"/>
        <v>1274.3037222222226</v>
      </c>
    </row>
    <row r="1598" spans="1:5" x14ac:dyDescent="0.35">
      <c r="A1598" s="2">
        <v>40714</v>
      </c>
      <c r="B1598" s="3">
        <v>1278.3599999999999</v>
      </c>
      <c r="C1598" s="6">
        <f t="shared" si="74"/>
        <v>1311.4993333333334</v>
      </c>
      <c r="D1598" s="6">
        <f t="shared" si="75"/>
        <v>1317.8481111111116</v>
      </c>
      <c r="E1598" s="6">
        <f t="shared" si="76"/>
        <v>1273.4743888888893</v>
      </c>
    </row>
    <row r="1599" spans="1:5" x14ac:dyDescent="0.35">
      <c r="A1599" s="2">
        <v>40711</v>
      </c>
      <c r="B1599" s="3">
        <v>1271.5</v>
      </c>
      <c r="C1599" s="6">
        <f t="shared" si="74"/>
        <v>1313.5606666666667</v>
      </c>
      <c r="D1599" s="6">
        <f t="shared" si="75"/>
        <v>1318.3615555555562</v>
      </c>
      <c r="E1599" s="6">
        <f t="shared" si="76"/>
        <v>1272.7123888888893</v>
      </c>
    </row>
    <row r="1600" spans="1:5" x14ac:dyDescent="0.35">
      <c r="A1600" s="2">
        <v>40710</v>
      </c>
      <c r="B1600" s="3">
        <v>1267.6400000000001</v>
      </c>
      <c r="C1600" s="6">
        <f t="shared" si="74"/>
        <v>1315.6806666666666</v>
      </c>
      <c r="D1600" s="6">
        <f t="shared" si="75"/>
        <v>1318.8898888888896</v>
      </c>
      <c r="E1600" s="6">
        <f t="shared" si="76"/>
        <v>1272.0081111111117</v>
      </c>
    </row>
    <row r="1601" spans="1:5" x14ac:dyDescent="0.35">
      <c r="A1601" s="2">
        <v>40709</v>
      </c>
      <c r="B1601" s="3">
        <v>1265.42</v>
      </c>
      <c r="C1601" s="6">
        <f t="shared" si="74"/>
        <v>1318.3366666666666</v>
      </c>
      <c r="D1601" s="6">
        <f t="shared" si="75"/>
        <v>1319.3702222222228</v>
      </c>
      <c r="E1601" s="6">
        <f t="shared" si="76"/>
        <v>1271.3417777777784</v>
      </c>
    </row>
    <row r="1602" spans="1:5" x14ac:dyDescent="0.35">
      <c r="A1602" s="2">
        <v>40708</v>
      </c>
      <c r="B1602" s="3">
        <v>1287.8699999999999</v>
      </c>
      <c r="C1602" s="6">
        <f t="shared" si="74"/>
        <v>1321.3766666666668</v>
      </c>
      <c r="D1602" s="6">
        <f t="shared" si="75"/>
        <v>1319.8333333333339</v>
      </c>
      <c r="E1602" s="6">
        <f t="shared" si="76"/>
        <v>1270.6570000000006</v>
      </c>
    </row>
    <row r="1603" spans="1:5" x14ac:dyDescent="0.35">
      <c r="A1603" s="2">
        <v>40707</v>
      </c>
      <c r="B1603" s="3">
        <v>1271.83</v>
      </c>
      <c r="C1603" s="6">
        <f t="shared" ref="C1603:C1666" si="77">AVERAGE(B1603:B1632)</f>
        <v>1323.8216666666665</v>
      </c>
      <c r="D1603" s="6">
        <f t="shared" ref="D1603:D1666" si="78">AVERAGE(B1603:B1692)</f>
        <v>1320.0128888888894</v>
      </c>
      <c r="E1603" s="6">
        <f t="shared" si="76"/>
        <v>1269.8836666666671</v>
      </c>
    </row>
    <row r="1604" spans="1:5" x14ac:dyDescent="0.35">
      <c r="A1604" s="2">
        <v>40704</v>
      </c>
      <c r="B1604" s="3">
        <v>1270.98</v>
      </c>
      <c r="C1604" s="6">
        <f t="shared" si="77"/>
        <v>1326.8810000000003</v>
      </c>
      <c r="D1604" s="6">
        <f t="shared" si="78"/>
        <v>1320.410222222223</v>
      </c>
      <c r="E1604" s="6">
        <f t="shared" si="76"/>
        <v>1269.0670000000005</v>
      </c>
    </row>
    <row r="1605" spans="1:5" x14ac:dyDescent="0.35">
      <c r="A1605" s="2">
        <v>40703</v>
      </c>
      <c r="B1605" s="3">
        <v>1289</v>
      </c>
      <c r="C1605" s="6">
        <f t="shared" si="77"/>
        <v>1329.8643333333337</v>
      </c>
      <c r="D1605" s="6">
        <f t="shared" si="78"/>
        <v>1320.578444444445</v>
      </c>
      <c r="E1605" s="6">
        <f t="shared" si="76"/>
        <v>1268.3075555555561</v>
      </c>
    </row>
    <row r="1606" spans="1:5" x14ac:dyDescent="0.35">
      <c r="A1606" s="2">
        <v>40702</v>
      </c>
      <c r="B1606" s="3">
        <v>1279.56</v>
      </c>
      <c r="C1606" s="6">
        <f t="shared" si="77"/>
        <v>1332.0863333333336</v>
      </c>
      <c r="D1606" s="6">
        <f t="shared" si="78"/>
        <v>1320.4377777777784</v>
      </c>
      <c r="E1606" s="6">
        <f t="shared" si="76"/>
        <v>1267.4785555555561</v>
      </c>
    </row>
    <row r="1607" spans="1:5" x14ac:dyDescent="0.35">
      <c r="A1607" s="2">
        <v>40701</v>
      </c>
      <c r="B1607" s="3">
        <v>1284.94</v>
      </c>
      <c r="C1607" s="6">
        <f t="shared" si="77"/>
        <v>1334.3423333333337</v>
      </c>
      <c r="D1607" s="6">
        <f t="shared" si="78"/>
        <v>1320.6597777777783</v>
      </c>
      <c r="E1607" s="6">
        <f t="shared" si="76"/>
        <v>1266.7182777777782</v>
      </c>
    </row>
    <row r="1608" spans="1:5" x14ac:dyDescent="0.35">
      <c r="A1608" s="2">
        <v>40700</v>
      </c>
      <c r="B1608" s="3">
        <v>1286.17</v>
      </c>
      <c r="C1608" s="6">
        <f t="shared" si="77"/>
        <v>1336.0193333333334</v>
      </c>
      <c r="D1608" s="6">
        <f t="shared" si="78"/>
        <v>1320.7896666666672</v>
      </c>
      <c r="E1608" s="6">
        <f t="shared" si="76"/>
        <v>1265.8330000000005</v>
      </c>
    </row>
    <row r="1609" spans="1:5" x14ac:dyDescent="0.35">
      <c r="A1609" s="2">
        <v>40697</v>
      </c>
      <c r="B1609" s="3">
        <v>1300.1600000000001</v>
      </c>
      <c r="C1609" s="6">
        <f t="shared" si="77"/>
        <v>1337.7263333333335</v>
      </c>
      <c r="D1609" s="6">
        <f t="shared" si="78"/>
        <v>1320.8453333333339</v>
      </c>
      <c r="E1609" s="6">
        <f t="shared" si="76"/>
        <v>1264.9357222222227</v>
      </c>
    </row>
    <row r="1610" spans="1:5" x14ac:dyDescent="0.35">
      <c r="A1610" s="2">
        <v>40696</v>
      </c>
      <c r="B1610" s="3">
        <v>1312.94</v>
      </c>
      <c r="C1610" s="6">
        <f t="shared" si="77"/>
        <v>1338.7329999999999</v>
      </c>
      <c r="D1610" s="6">
        <f t="shared" si="78"/>
        <v>1320.7417777777782</v>
      </c>
      <c r="E1610" s="6">
        <f t="shared" si="76"/>
        <v>1263.9630000000006</v>
      </c>
    </row>
    <row r="1611" spans="1:5" x14ac:dyDescent="0.35">
      <c r="A1611" s="2">
        <v>40695</v>
      </c>
      <c r="B1611" s="3">
        <v>1314.55</v>
      </c>
      <c r="C1611" s="6">
        <f t="shared" si="77"/>
        <v>1338.7223333333336</v>
      </c>
      <c r="D1611" s="6">
        <f t="shared" si="78"/>
        <v>1320.4130000000007</v>
      </c>
      <c r="E1611" s="6">
        <f t="shared" si="76"/>
        <v>1262.8972222222228</v>
      </c>
    </row>
    <row r="1612" spans="1:5" x14ac:dyDescent="0.35">
      <c r="A1612" s="2">
        <v>40694</v>
      </c>
      <c r="B1612" s="3">
        <v>1345.2</v>
      </c>
      <c r="C1612" s="6">
        <f t="shared" si="77"/>
        <v>1338.4086666666667</v>
      </c>
      <c r="D1612" s="6">
        <f t="shared" si="78"/>
        <v>1320.0320000000004</v>
      </c>
      <c r="E1612" s="6">
        <f t="shared" si="76"/>
        <v>1261.826944444445</v>
      </c>
    </row>
    <row r="1613" spans="1:5" x14ac:dyDescent="0.35">
      <c r="A1613" s="2">
        <v>40690</v>
      </c>
      <c r="B1613" s="3">
        <v>1331.1</v>
      </c>
      <c r="C1613" s="6">
        <f t="shared" si="77"/>
        <v>1337.558</v>
      </c>
      <c r="D1613" s="6">
        <f t="shared" si="78"/>
        <v>1319.3288888888892</v>
      </c>
      <c r="E1613" s="6">
        <f t="shared" si="76"/>
        <v>1260.5177777777781</v>
      </c>
    </row>
    <row r="1614" spans="1:5" x14ac:dyDescent="0.35">
      <c r="A1614" s="2">
        <v>40689</v>
      </c>
      <c r="B1614" s="3">
        <v>1325.69</v>
      </c>
      <c r="C1614" s="6">
        <f t="shared" si="77"/>
        <v>1337.0053333333335</v>
      </c>
      <c r="D1614" s="6">
        <f t="shared" si="78"/>
        <v>1318.9280000000003</v>
      </c>
      <c r="E1614" s="6">
        <f t="shared" si="76"/>
        <v>1259.2571111111115</v>
      </c>
    </row>
    <row r="1615" spans="1:5" x14ac:dyDescent="0.35">
      <c r="A1615" s="2">
        <v>40688</v>
      </c>
      <c r="B1615" s="3">
        <v>1320.47</v>
      </c>
      <c r="C1615" s="6">
        <f t="shared" si="77"/>
        <v>1336.6293333333335</v>
      </c>
      <c r="D1615" s="6">
        <f t="shared" si="78"/>
        <v>1318.5674444444448</v>
      </c>
      <c r="E1615" s="6">
        <f t="shared" si="76"/>
        <v>1257.9970000000003</v>
      </c>
    </row>
    <row r="1616" spans="1:5" x14ac:dyDescent="0.35">
      <c r="A1616" s="2">
        <v>40687</v>
      </c>
      <c r="B1616" s="3">
        <v>1316.28</v>
      </c>
      <c r="C1616" s="6">
        <f t="shared" si="77"/>
        <v>1336.4190000000003</v>
      </c>
      <c r="D1616" s="6">
        <f t="shared" si="78"/>
        <v>1318.1595555555559</v>
      </c>
      <c r="E1616" s="6">
        <f t="shared" si="76"/>
        <v>1256.7268333333334</v>
      </c>
    </row>
    <row r="1617" spans="1:5" x14ac:dyDescent="0.35">
      <c r="A1617" s="2">
        <v>40686</v>
      </c>
      <c r="B1617" s="3">
        <v>1317.37</v>
      </c>
      <c r="C1617" s="6">
        <f t="shared" si="77"/>
        <v>1336.6916666666668</v>
      </c>
      <c r="D1617" s="6">
        <f t="shared" si="78"/>
        <v>1317.8226666666671</v>
      </c>
      <c r="E1617" s="6">
        <f t="shared" si="76"/>
        <v>1255.5503333333336</v>
      </c>
    </row>
    <row r="1618" spans="1:5" x14ac:dyDescent="0.35">
      <c r="A1618" s="2">
        <v>40683</v>
      </c>
      <c r="B1618" s="3">
        <v>1333.27</v>
      </c>
      <c r="C1618" s="6">
        <f t="shared" si="77"/>
        <v>1337.0516666666667</v>
      </c>
      <c r="D1618" s="6">
        <f t="shared" si="78"/>
        <v>1317.3461111111114</v>
      </c>
      <c r="E1618" s="6">
        <f t="shared" si="76"/>
        <v>1254.2877222222223</v>
      </c>
    </row>
    <row r="1619" spans="1:5" x14ac:dyDescent="0.35">
      <c r="A1619" s="2">
        <v>40682</v>
      </c>
      <c r="B1619" s="3">
        <v>1343.6</v>
      </c>
      <c r="C1619" s="6">
        <f t="shared" si="77"/>
        <v>1337.059666666667</v>
      </c>
      <c r="D1619" s="6">
        <f t="shared" si="78"/>
        <v>1316.6403333333337</v>
      </c>
      <c r="E1619" s="6">
        <f t="shared" si="76"/>
        <v>1252.882277777778</v>
      </c>
    </row>
    <row r="1620" spans="1:5" x14ac:dyDescent="0.35">
      <c r="A1620" s="2">
        <v>40681</v>
      </c>
      <c r="B1620" s="3">
        <v>1340.68</v>
      </c>
      <c r="C1620" s="6">
        <f t="shared" si="77"/>
        <v>1336.7910000000004</v>
      </c>
      <c r="D1620" s="6">
        <f t="shared" si="78"/>
        <v>1315.8392222222226</v>
      </c>
      <c r="E1620" s="6">
        <f t="shared" si="76"/>
        <v>1251.2474444444447</v>
      </c>
    </row>
    <row r="1621" spans="1:5" x14ac:dyDescent="0.35">
      <c r="A1621" s="2">
        <v>40680</v>
      </c>
      <c r="B1621" s="3">
        <v>1328.98</v>
      </c>
      <c r="C1621" s="6">
        <f t="shared" si="77"/>
        <v>1336.5226666666667</v>
      </c>
      <c r="D1621" s="6">
        <f t="shared" si="78"/>
        <v>1315.096666666667</v>
      </c>
      <c r="E1621" s="6">
        <f t="shared" si="76"/>
        <v>1249.6265555555558</v>
      </c>
    </row>
    <row r="1622" spans="1:5" x14ac:dyDescent="0.35">
      <c r="A1622" s="2">
        <v>40679</v>
      </c>
      <c r="B1622" s="3">
        <v>1329.47</v>
      </c>
      <c r="C1622" s="6">
        <f t="shared" si="77"/>
        <v>1336.6523333333337</v>
      </c>
      <c r="D1622" s="6">
        <f t="shared" si="78"/>
        <v>1314.5142222222223</v>
      </c>
      <c r="E1622" s="6">
        <f t="shared" si="76"/>
        <v>1248.1577222222222</v>
      </c>
    </row>
    <row r="1623" spans="1:5" x14ac:dyDescent="0.35">
      <c r="A1623" s="2">
        <v>40676</v>
      </c>
      <c r="B1623" s="3">
        <v>1337.77</v>
      </c>
      <c r="C1623" s="6">
        <f t="shared" si="77"/>
        <v>1336.7503333333336</v>
      </c>
      <c r="D1623" s="6">
        <f t="shared" si="78"/>
        <v>1313.8556666666668</v>
      </c>
      <c r="E1623" s="6">
        <f t="shared" si="76"/>
        <v>1246.5896666666667</v>
      </c>
    </row>
    <row r="1624" spans="1:5" x14ac:dyDescent="0.35">
      <c r="A1624" s="2">
        <v>40675</v>
      </c>
      <c r="B1624" s="3">
        <v>1348.65</v>
      </c>
      <c r="C1624" s="6">
        <f t="shared" si="77"/>
        <v>1336.3523333333335</v>
      </c>
      <c r="D1624" s="6">
        <f t="shared" si="78"/>
        <v>1313.1234444444444</v>
      </c>
      <c r="E1624" s="6">
        <f t="shared" si="76"/>
        <v>1245.0205555555556</v>
      </c>
    </row>
    <row r="1625" spans="1:5" x14ac:dyDescent="0.35">
      <c r="A1625" s="2">
        <v>40674</v>
      </c>
      <c r="B1625" s="3">
        <v>1342.08</v>
      </c>
      <c r="C1625" s="6">
        <f t="shared" si="77"/>
        <v>1335.6726666666666</v>
      </c>
      <c r="D1625" s="6">
        <f t="shared" si="78"/>
        <v>1312.112222222222</v>
      </c>
      <c r="E1625" s="6">
        <f t="shared" si="76"/>
        <v>1243.3717777777777</v>
      </c>
    </row>
    <row r="1626" spans="1:5" x14ac:dyDescent="0.35">
      <c r="A1626" s="2">
        <v>40673</v>
      </c>
      <c r="B1626" s="3">
        <v>1357.16</v>
      </c>
      <c r="C1626" s="6">
        <f t="shared" si="77"/>
        <v>1334.9180000000003</v>
      </c>
      <c r="D1626" s="6">
        <f t="shared" si="78"/>
        <v>1311.1766666666667</v>
      </c>
      <c r="E1626" s="6">
        <f t="shared" si="76"/>
        <v>1241.8455555555554</v>
      </c>
    </row>
    <row r="1627" spans="1:5" x14ac:dyDescent="0.35">
      <c r="A1627" s="2">
        <v>40672</v>
      </c>
      <c r="B1627" s="3">
        <v>1346.29</v>
      </c>
      <c r="C1627" s="6">
        <f t="shared" si="77"/>
        <v>1333.3523333333337</v>
      </c>
      <c r="D1627" s="6">
        <f t="shared" si="78"/>
        <v>1310.0946666666666</v>
      </c>
      <c r="E1627" s="6">
        <f t="shared" si="76"/>
        <v>1240.2596111111111</v>
      </c>
    </row>
    <row r="1628" spans="1:5" x14ac:dyDescent="0.35">
      <c r="A1628" s="2">
        <v>40669</v>
      </c>
      <c r="B1628" s="3">
        <v>1340.2</v>
      </c>
      <c r="C1628" s="6">
        <f t="shared" si="77"/>
        <v>1332.2693333333336</v>
      </c>
      <c r="D1628" s="6">
        <f t="shared" si="78"/>
        <v>1309.1193333333333</v>
      </c>
      <c r="E1628" s="6">
        <f t="shared" si="76"/>
        <v>1238.7559444444446</v>
      </c>
    </row>
    <row r="1629" spans="1:5" x14ac:dyDescent="0.35">
      <c r="A1629" s="2">
        <v>40668</v>
      </c>
      <c r="B1629" s="3">
        <v>1335.1</v>
      </c>
      <c r="C1629" s="6">
        <f t="shared" si="77"/>
        <v>1331.2513333333338</v>
      </c>
      <c r="D1629" s="6">
        <f t="shared" si="78"/>
        <v>1308.2008888888888</v>
      </c>
      <c r="E1629" s="6">
        <f t="shared" si="76"/>
        <v>1237.3890555555556</v>
      </c>
    </row>
    <row r="1630" spans="1:5" x14ac:dyDescent="0.35">
      <c r="A1630" s="2">
        <v>40667</v>
      </c>
      <c r="B1630" s="3">
        <v>1347.32</v>
      </c>
      <c r="C1630" s="6">
        <f t="shared" si="77"/>
        <v>1329.9993333333337</v>
      </c>
      <c r="D1630" s="6">
        <f t="shared" si="78"/>
        <v>1307.3305555555553</v>
      </c>
      <c r="E1630" s="6">
        <f t="shared" si="76"/>
        <v>1236.0415</v>
      </c>
    </row>
    <row r="1631" spans="1:5" x14ac:dyDescent="0.35">
      <c r="A1631" s="2">
        <v>40666</v>
      </c>
      <c r="B1631" s="3">
        <v>1356.62</v>
      </c>
      <c r="C1631" s="6">
        <f t="shared" si="77"/>
        <v>1328.2143333333333</v>
      </c>
      <c r="D1631" s="6">
        <f t="shared" si="78"/>
        <v>1306.3474444444441</v>
      </c>
      <c r="E1631" s="6">
        <f t="shared" si="76"/>
        <v>1234.5529444444444</v>
      </c>
    </row>
    <row r="1632" spans="1:5" x14ac:dyDescent="0.35">
      <c r="A1632" s="2">
        <v>40665</v>
      </c>
      <c r="B1632" s="3">
        <v>1361.22</v>
      </c>
      <c r="C1632" s="6">
        <f t="shared" si="77"/>
        <v>1326.2730000000001</v>
      </c>
      <c r="D1632" s="6">
        <f t="shared" si="78"/>
        <v>1305.2138888888887</v>
      </c>
      <c r="E1632" s="6">
        <f t="shared" si="76"/>
        <v>1233.0119999999999</v>
      </c>
    </row>
    <row r="1633" spans="1:5" x14ac:dyDescent="0.35">
      <c r="A1633" s="2">
        <v>40662</v>
      </c>
      <c r="B1633" s="3">
        <v>1363.61</v>
      </c>
      <c r="C1633" s="6">
        <f t="shared" si="77"/>
        <v>1323.5393333333332</v>
      </c>
      <c r="D1633" s="6">
        <f t="shared" si="78"/>
        <v>1303.9456666666665</v>
      </c>
      <c r="E1633" s="6">
        <f t="shared" si="76"/>
        <v>1231.4697222222223</v>
      </c>
    </row>
    <row r="1634" spans="1:5" x14ac:dyDescent="0.35">
      <c r="A1634" s="2">
        <v>40661</v>
      </c>
      <c r="B1634" s="3">
        <v>1360.48</v>
      </c>
      <c r="C1634" s="6">
        <f t="shared" si="77"/>
        <v>1320.5429999999999</v>
      </c>
      <c r="D1634" s="6">
        <f t="shared" si="78"/>
        <v>1302.6156666666666</v>
      </c>
      <c r="E1634" s="6">
        <f t="shared" si="76"/>
        <v>1229.9467222222222</v>
      </c>
    </row>
    <row r="1635" spans="1:5" x14ac:dyDescent="0.35">
      <c r="A1635" s="2">
        <v>40660</v>
      </c>
      <c r="B1635" s="3">
        <v>1355.66</v>
      </c>
      <c r="C1635" s="6">
        <f t="shared" si="77"/>
        <v>1317.0896666666663</v>
      </c>
      <c r="D1635" s="6">
        <f t="shared" si="78"/>
        <v>1301.3088888888885</v>
      </c>
      <c r="E1635" s="6">
        <f t="shared" si="76"/>
        <v>1228.6166111111111</v>
      </c>
    </row>
    <row r="1636" spans="1:5" x14ac:dyDescent="0.35">
      <c r="A1636" s="2">
        <v>40659</v>
      </c>
      <c r="B1636" s="3">
        <v>1347.24</v>
      </c>
      <c r="C1636" s="6">
        <f t="shared" si="77"/>
        <v>1314.6299999999999</v>
      </c>
      <c r="D1636" s="6">
        <f t="shared" si="78"/>
        <v>1299.9707777777776</v>
      </c>
      <c r="E1636" s="6">
        <f t="shared" si="76"/>
        <v>1227.3506666666667</v>
      </c>
    </row>
    <row r="1637" spans="1:5" x14ac:dyDescent="0.35">
      <c r="A1637" s="2">
        <v>40658</v>
      </c>
      <c r="B1637" s="3">
        <v>1335.25</v>
      </c>
      <c r="C1637" s="6">
        <f t="shared" si="77"/>
        <v>1312.9349999999999</v>
      </c>
      <c r="D1637" s="6">
        <f t="shared" si="78"/>
        <v>1298.7968888888888</v>
      </c>
      <c r="E1637" s="6">
        <f t="shared" si="76"/>
        <v>1226.0973333333336</v>
      </c>
    </row>
    <row r="1638" spans="1:5" x14ac:dyDescent="0.35">
      <c r="A1638" s="2">
        <v>40654</v>
      </c>
      <c r="B1638" s="3">
        <v>1337.38</v>
      </c>
      <c r="C1638" s="6">
        <f t="shared" si="77"/>
        <v>1311.9026666666666</v>
      </c>
      <c r="D1638" s="6">
        <f t="shared" si="78"/>
        <v>1297.7436666666665</v>
      </c>
      <c r="E1638" s="6">
        <f t="shared" si="76"/>
        <v>1224.9337777777778</v>
      </c>
    </row>
    <row r="1639" spans="1:5" x14ac:dyDescent="0.35">
      <c r="A1639" s="2">
        <v>40653</v>
      </c>
      <c r="B1639" s="3">
        <v>1330.36</v>
      </c>
      <c r="C1639" s="6">
        <f t="shared" si="77"/>
        <v>1310.4936666666663</v>
      </c>
      <c r="D1639" s="6">
        <f t="shared" si="78"/>
        <v>1296.6661111111107</v>
      </c>
      <c r="E1639" s="6">
        <f t="shared" si="76"/>
        <v>1223.7663333333333</v>
      </c>
    </row>
    <row r="1640" spans="1:5" x14ac:dyDescent="0.35">
      <c r="A1640" s="2">
        <v>40652</v>
      </c>
      <c r="B1640" s="3">
        <v>1312.62</v>
      </c>
      <c r="C1640" s="6">
        <f t="shared" si="77"/>
        <v>1310.1490000000001</v>
      </c>
      <c r="D1640" s="6">
        <f t="shared" si="78"/>
        <v>1295.5843333333332</v>
      </c>
      <c r="E1640" s="6">
        <f t="shared" si="76"/>
        <v>1222.6002222222221</v>
      </c>
    </row>
    <row r="1641" spans="1:5" x14ac:dyDescent="0.35">
      <c r="A1641" s="2">
        <v>40651</v>
      </c>
      <c r="B1641" s="3">
        <v>1305.1400000000001</v>
      </c>
      <c r="C1641" s="6">
        <f t="shared" si="77"/>
        <v>1310.4556666666665</v>
      </c>
      <c r="D1641" s="6">
        <f t="shared" si="78"/>
        <v>1294.6472222222221</v>
      </c>
      <c r="E1641" s="6">
        <f t="shared" si="76"/>
        <v>1221.5626666666665</v>
      </c>
    </row>
    <row r="1642" spans="1:5" x14ac:dyDescent="0.35">
      <c r="A1642" s="2">
        <v>40648</v>
      </c>
      <c r="B1642" s="3">
        <v>1319.68</v>
      </c>
      <c r="C1642" s="6">
        <f t="shared" si="77"/>
        <v>1310.6219999999998</v>
      </c>
      <c r="D1642" s="6">
        <f t="shared" si="78"/>
        <v>1293.7428888888887</v>
      </c>
      <c r="E1642" s="6">
        <f t="shared" si="76"/>
        <v>1220.4318888888888</v>
      </c>
    </row>
    <row r="1643" spans="1:5" x14ac:dyDescent="0.35">
      <c r="A1643" s="2">
        <v>40647</v>
      </c>
      <c r="B1643" s="3">
        <v>1314.52</v>
      </c>
      <c r="C1643" s="6">
        <f t="shared" si="77"/>
        <v>1310.6709999999996</v>
      </c>
      <c r="D1643" s="6">
        <f t="shared" si="78"/>
        <v>1292.6699999999996</v>
      </c>
      <c r="E1643" s="6">
        <f t="shared" si="76"/>
        <v>1219.2199444444443</v>
      </c>
    </row>
    <row r="1644" spans="1:5" x14ac:dyDescent="0.35">
      <c r="A1644" s="2">
        <v>40646</v>
      </c>
      <c r="B1644" s="3">
        <v>1314.41</v>
      </c>
      <c r="C1644" s="6">
        <f t="shared" si="77"/>
        <v>1311.2193333333335</v>
      </c>
      <c r="D1644" s="6">
        <f t="shared" si="78"/>
        <v>1291.672111111111</v>
      </c>
      <c r="E1644" s="6">
        <f t="shared" si="76"/>
        <v>1218.0622222222221</v>
      </c>
    </row>
    <row r="1645" spans="1:5" x14ac:dyDescent="0.35">
      <c r="A1645" s="2">
        <v>40645</v>
      </c>
      <c r="B1645" s="3">
        <v>1314.16</v>
      </c>
      <c r="C1645" s="6">
        <f t="shared" si="77"/>
        <v>1311.0203333333336</v>
      </c>
      <c r="D1645" s="6">
        <f t="shared" si="78"/>
        <v>1290.6401111111109</v>
      </c>
      <c r="E1645" s="6">
        <f t="shared" si="76"/>
        <v>1216.9479444444444</v>
      </c>
    </row>
    <row r="1646" spans="1:5" x14ac:dyDescent="0.35">
      <c r="A1646" s="2">
        <v>40644</v>
      </c>
      <c r="B1646" s="3">
        <v>1324.46</v>
      </c>
      <c r="C1646" s="6">
        <f t="shared" si="77"/>
        <v>1310.7593333333336</v>
      </c>
      <c r="D1646" s="6">
        <f t="shared" si="78"/>
        <v>1289.4391111111111</v>
      </c>
      <c r="E1646" s="6">
        <f t="shared" si="76"/>
        <v>1215.8415555555557</v>
      </c>
    </row>
    <row r="1647" spans="1:5" x14ac:dyDescent="0.35">
      <c r="A1647" s="2">
        <v>40641</v>
      </c>
      <c r="B1647" s="3">
        <v>1328.17</v>
      </c>
      <c r="C1647" s="6">
        <f t="shared" si="77"/>
        <v>1310.8513333333335</v>
      </c>
      <c r="D1647" s="6">
        <f t="shared" si="78"/>
        <v>1287.8401111111111</v>
      </c>
      <c r="E1647" s="6">
        <f t="shared" si="76"/>
        <v>1214.6093333333333</v>
      </c>
    </row>
    <row r="1648" spans="1:5" x14ac:dyDescent="0.35">
      <c r="A1648" s="2">
        <v>40640</v>
      </c>
      <c r="B1648" s="3">
        <v>1333.51</v>
      </c>
      <c r="C1648" s="6">
        <f t="shared" si="77"/>
        <v>1310.5750000000003</v>
      </c>
      <c r="D1648" s="6">
        <f t="shared" si="78"/>
        <v>1286.28</v>
      </c>
      <c r="E1648" s="6">
        <f t="shared" si="76"/>
        <v>1213.3065555555556</v>
      </c>
    </row>
    <row r="1649" spans="1:5" x14ac:dyDescent="0.35">
      <c r="A1649" s="2">
        <v>40639</v>
      </c>
      <c r="B1649" s="3">
        <v>1335.54</v>
      </c>
      <c r="C1649" s="6">
        <f t="shared" si="77"/>
        <v>1309.6613333333335</v>
      </c>
      <c r="D1649" s="6">
        <f t="shared" si="78"/>
        <v>1284.6787777777777</v>
      </c>
      <c r="E1649" s="6">
        <f t="shared" ref="E1649:E1712" si="79">AVERAGE(B1649:B1828)</f>
        <v>1211.8403333333333</v>
      </c>
    </row>
    <row r="1650" spans="1:5" x14ac:dyDescent="0.35">
      <c r="A1650" s="2">
        <v>40638</v>
      </c>
      <c r="B1650" s="3">
        <v>1332.63</v>
      </c>
      <c r="C1650" s="6">
        <f t="shared" si="77"/>
        <v>1308.7233333333336</v>
      </c>
      <c r="D1650" s="6">
        <f t="shared" si="78"/>
        <v>1283.1544444444444</v>
      </c>
      <c r="E1650" s="6">
        <f t="shared" si="79"/>
        <v>1210.44</v>
      </c>
    </row>
    <row r="1651" spans="1:5" x14ac:dyDescent="0.35">
      <c r="A1651" s="2">
        <v>40637</v>
      </c>
      <c r="B1651" s="3">
        <v>1332.87</v>
      </c>
      <c r="C1651" s="6">
        <f t="shared" si="77"/>
        <v>1308.1503333333335</v>
      </c>
      <c r="D1651" s="6">
        <f t="shared" si="78"/>
        <v>1281.4666666666665</v>
      </c>
      <c r="E1651" s="6">
        <f t="shared" si="79"/>
        <v>1208.9878888888891</v>
      </c>
    </row>
    <row r="1652" spans="1:5" x14ac:dyDescent="0.35">
      <c r="A1652" s="2">
        <v>40634</v>
      </c>
      <c r="B1652" s="3">
        <v>1332.41</v>
      </c>
      <c r="C1652" s="6">
        <f t="shared" si="77"/>
        <v>1308.4883333333335</v>
      </c>
      <c r="D1652" s="6">
        <f t="shared" si="78"/>
        <v>1279.9663333333333</v>
      </c>
      <c r="E1652" s="6">
        <f t="shared" si="79"/>
        <v>1207.4990555555557</v>
      </c>
    </row>
    <row r="1653" spans="1:5" x14ac:dyDescent="0.35">
      <c r="A1653" s="2">
        <v>40633</v>
      </c>
      <c r="B1653" s="3">
        <v>1325.83</v>
      </c>
      <c r="C1653" s="6">
        <f t="shared" si="77"/>
        <v>1308.618666666667</v>
      </c>
      <c r="D1653" s="6">
        <f t="shared" si="78"/>
        <v>1278.4921111111109</v>
      </c>
      <c r="E1653" s="6">
        <f t="shared" si="79"/>
        <v>1206.1883333333337</v>
      </c>
    </row>
    <row r="1654" spans="1:5" x14ac:dyDescent="0.35">
      <c r="A1654" s="2">
        <v>40632</v>
      </c>
      <c r="B1654" s="3">
        <v>1328.26</v>
      </c>
      <c r="C1654" s="6">
        <f t="shared" si="77"/>
        <v>1308.6913333333334</v>
      </c>
      <c r="D1654" s="6">
        <f t="shared" si="78"/>
        <v>1277.057222222222</v>
      </c>
      <c r="E1654" s="6">
        <f t="shared" si="79"/>
        <v>1204.9068888888892</v>
      </c>
    </row>
    <row r="1655" spans="1:5" x14ac:dyDescent="0.35">
      <c r="A1655" s="2">
        <v>40631</v>
      </c>
      <c r="B1655" s="3">
        <v>1319.44</v>
      </c>
      <c r="C1655" s="6">
        <f t="shared" si="77"/>
        <v>1308.8266666666668</v>
      </c>
      <c r="D1655" s="6">
        <f t="shared" si="78"/>
        <v>1275.3942222222217</v>
      </c>
      <c r="E1655" s="6">
        <f t="shared" si="79"/>
        <v>1203.6128888888891</v>
      </c>
    </row>
    <row r="1656" spans="1:5" x14ac:dyDescent="0.35">
      <c r="A1656" s="2">
        <v>40630</v>
      </c>
      <c r="B1656" s="3">
        <v>1310.19</v>
      </c>
      <c r="C1656" s="6">
        <f t="shared" si="77"/>
        <v>1309.1503333333335</v>
      </c>
      <c r="D1656" s="6">
        <f t="shared" si="78"/>
        <v>1273.826444444444</v>
      </c>
      <c r="E1656" s="6">
        <f t="shared" si="79"/>
        <v>1202.2757222222224</v>
      </c>
    </row>
    <row r="1657" spans="1:5" x14ac:dyDescent="0.35">
      <c r="A1657" s="2">
        <v>40627</v>
      </c>
      <c r="B1657" s="3">
        <v>1313.8</v>
      </c>
      <c r="C1657" s="6">
        <f t="shared" si="77"/>
        <v>1309.539666666667</v>
      </c>
      <c r="D1657" s="6">
        <f t="shared" si="78"/>
        <v>1272.5771111111108</v>
      </c>
      <c r="E1657" s="6">
        <f t="shared" si="79"/>
        <v>1200.9855555555557</v>
      </c>
    </row>
    <row r="1658" spans="1:5" x14ac:dyDescent="0.35">
      <c r="A1658" s="2">
        <v>40626</v>
      </c>
      <c r="B1658" s="3">
        <v>1309.6600000000001</v>
      </c>
      <c r="C1658" s="6">
        <f t="shared" si="77"/>
        <v>1309.7756666666669</v>
      </c>
      <c r="D1658" s="6">
        <f t="shared" si="78"/>
        <v>1271.3038888888887</v>
      </c>
      <c r="E1658" s="6">
        <f t="shared" si="79"/>
        <v>1199.6324999999999</v>
      </c>
    </row>
    <row r="1659" spans="1:5" x14ac:dyDescent="0.35">
      <c r="A1659" s="2">
        <v>40625</v>
      </c>
      <c r="B1659" s="3">
        <v>1297.54</v>
      </c>
      <c r="C1659" s="6">
        <f t="shared" si="77"/>
        <v>1310.2726666666667</v>
      </c>
      <c r="D1659" s="6">
        <f t="shared" si="78"/>
        <v>1270.2358888888884</v>
      </c>
      <c r="E1659" s="6">
        <f t="shared" si="79"/>
        <v>1198.2469999999998</v>
      </c>
    </row>
    <row r="1660" spans="1:5" x14ac:dyDescent="0.35">
      <c r="A1660" s="2">
        <v>40624</v>
      </c>
      <c r="B1660" s="3">
        <v>1293.77</v>
      </c>
      <c r="C1660" s="6">
        <f t="shared" si="77"/>
        <v>1310.9896666666668</v>
      </c>
      <c r="D1660" s="6">
        <f t="shared" si="78"/>
        <v>1269.3599999999997</v>
      </c>
      <c r="E1660" s="6">
        <f t="shared" si="79"/>
        <v>1196.7498888888888</v>
      </c>
    </row>
    <row r="1661" spans="1:5" x14ac:dyDescent="0.35">
      <c r="A1661" s="2">
        <v>40623</v>
      </c>
      <c r="B1661" s="3">
        <v>1298.3800000000001</v>
      </c>
      <c r="C1661" s="6">
        <f t="shared" si="77"/>
        <v>1311.5596666666668</v>
      </c>
      <c r="D1661" s="6">
        <f t="shared" si="78"/>
        <v>1268.4669999999994</v>
      </c>
      <c r="E1661" s="6">
        <f t="shared" si="79"/>
        <v>1195.2432777777774</v>
      </c>
    </row>
    <row r="1662" spans="1:5" x14ac:dyDescent="0.35">
      <c r="A1662" s="2">
        <v>40620</v>
      </c>
      <c r="B1662" s="3">
        <v>1279.21</v>
      </c>
      <c r="C1662" s="6">
        <f t="shared" si="77"/>
        <v>1311.8503333333333</v>
      </c>
      <c r="D1662" s="6">
        <f t="shared" si="78"/>
        <v>1267.6322222222218</v>
      </c>
      <c r="E1662" s="6">
        <f t="shared" si="79"/>
        <v>1193.7376666666664</v>
      </c>
    </row>
    <row r="1663" spans="1:5" x14ac:dyDescent="0.35">
      <c r="A1663" s="2">
        <v>40619</v>
      </c>
      <c r="B1663" s="3">
        <v>1273.72</v>
      </c>
      <c r="C1663" s="6">
        <f t="shared" si="77"/>
        <v>1312.6776666666667</v>
      </c>
      <c r="D1663" s="6">
        <f t="shared" si="78"/>
        <v>1267.0393333333329</v>
      </c>
      <c r="E1663" s="6">
        <f t="shared" si="79"/>
        <v>1192.3571111111107</v>
      </c>
    </row>
    <row r="1664" spans="1:5" x14ac:dyDescent="0.35">
      <c r="A1664" s="2">
        <v>40618</v>
      </c>
      <c r="B1664" s="3">
        <v>1256.8800000000001</v>
      </c>
      <c r="C1664" s="6">
        <f t="shared" si="77"/>
        <v>1313.8066666666666</v>
      </c>
      <c r="D1664" s="6">
        <f t="shared" si="78"/>
        <v>1266.4542222222219</v>
      </c>
      <c r="E1664" s="6">
        <f t="shared" si="79"/>
        <v>1191.0655555555554</v>
      </c>
    </row>
    <row r="1665" spans="1:5" x14ac:dyDescent="0.35">
      <c r="A1665" s="2">
        <v>40617</v>
      </c>
      <c r="B1665" s="3">
        <v>1281.8699999999999</v>
      </c>
      <c r="C1665" s="6">
        <f t="shared" si="77"/>
        <v>1314.7813333333331</v>
      </c>
      <c r="D1665" s="6">
        <f t="shared" si="78"/>
        <v>1265.7995555555551</v>
      </c>
      <c r="E1665" s="6">
        <f t="shared" si="79"/>
        <v>1190.0527222222217</v>
      </c>
    </row>
    <row r="1666" spans="1:5" x14ac:dyDescent="0.35">
      <c r="A1666" s="2">
        <v>40616</v>
      </c>
      <c r="B1666" s="3">
        <v>1296.3900000000001</v>
      </c>
      <c r="C1666" s="6">
        <f t="shared" si="77"/>
        <v>1314.5969999999995</v>
      </c>
      <c r="D1666" s="6">
        <f t="shared" si="78"/>
        <v>1264.8184444444441</v>
      </c>
      <c r="E1666" s="6">
        <f t="shared" si="79"/>
        <v>1188.913222222222</v>
      </c>
    </row>
    <row r="1667" spans="1:5" x14ac:dyDescent="0.35">
      <c r="A1667" s="2">
        <v>40613</v>
      </c>
      <c r="B1667" s="3">
        <v>1304.28</v>
      </c>
      <c r="C1667" s="6">
        <f t="shared" ref="C1667:C1730" si="80">AVERAGE(B1667:B1696)</f>
        <v>1314.7019999999998</v>
      </c>
      <c r="D1667" s="6">
        <f t="shared" ref="D1667:D1730" si="81">AVERAGE(B1667:B1756)</f>
        <v>1263.5738888888886</v>
      </c>
      <c r="E1667" s="6">
        <f t="shared" si="79"/>
        <v>1187.6759999999997</v>
      </c>
    </row>
    <row r="1668" spans="1:5" x14ac:dyDescent="0.35">
      <c r="A1668" s="2">
        <v>40612</v>
      </c>
      <c r="B1668" s="3">
        <v>1295.1099999999999</v>
      </c>
      <c r="C1668" s="6">
        <f t="shared" si="80"/>
        <v>1314.4469999999997</v>
      </c>
      <c r="D1668" s="6">
        <f t="shared" si="81"/>
        <v>1262.229222222222</v>
      </c>
      <c r="E1668" s="6">
        <f t="shared" si="79"/>
        <v>1186.4968888888889</v>
      </c>
    </row>
    <row r="1669" spans="1:5" x14ac:dyDescent="0.35">
      <c r="A1669" s="2">
        <v>40611</v>
      </c>
      <c r="B1669" s="3">
        <v>1320.02</v>
      </c>
      <c r="C1669" s="6">
        <f t="shared" si="80"/>
        <v>1314.3159999999996</v>
      </c>
      <c r="D1669" s="6">
        <f t="shared" si="81"/>
        <v>1260.9922222222219</v>
      </c>
      <c r="E1669" s="6">
        <f t="shared" si="79"/>
        <v>1185.3868888888887</v>
      </c>
    </row>
    <row r="1670" spans="1:5" x14ac:dyDescent="0.35">
      <c r="A1670" s="2">
        <v>40610</v>
      </c>
      <c r="B1670" s="3">
        <v>1321.82</v>
      </c>
      <c r="C1670" s="6">
        <f t="shared" si="80"/>
        <v>1313.343333333333</v>
      </c>
      <c r="D1670" s="6">
        <f t="shared" si="81"/>
        <v>1259.4636666666665</v>
      </c>
      <c r="E1670" s="6">
        <f t="shared" si="79"/>
        <v>1184.2378888888888</v>
      </c>
    </row>
    <row r="1671" spans="1:5" x14ac:dyDescent="0.35">
      <c r="A1671" s="2">
        <v>40609</v>
      </c>
      <c r="B1671" s="3">
        <v>1310.1300000000001</v>
      </c>
      <c r="C1671" s="6">
        <f t="shared" si="80"/>
        <v>1312.0609999999995</v>
      </c>
      <c r="D1671" s="6">
        <f t="shared" si="81"/>
        <v>1257.9505555555552</v>
      </c>
      <c r="E1671" s="6">
        <f t="shared" si="79"/>
        <v>1183.1028333333334</v>
      </c>
    </row>
    <row r="1672" spans="1:5" x14ac:dyDescent="0.35">
      <c r="A1672" s="2">
        <v>40606</v>
      </c>
      <c r="B1672" s="3">
        <v>1321.15</v>
      </c>
      <c r="C1672" s="6">
        <f t="shared" si="80"/>
        <v>1311.065333333333</v>
      </c>
      <c r="D1672" s="6">
        <f t="shared" si="81"/>
        <v>1256.5671111111108</v>
      </c>
      <c r="E1672" s="6">
        <f t="shared" si="79"/>
        <v>1182.0245555555557</v>
      </c>
    </row>
    <row r="1673" spans="1:5" x14ac:dyDescent="0.35">
      <c r="A1673" s="2">
        <v>40605</v>
      </c>
      <c r="B1673" s="3">
        <v>1330.97</v>
      </c>
      <c r="C1673" s="6">
        <f t="shared" si="80"/>
        <v>1309.7576666666662</v>
      </c>
      <c r="D1673" s="6">
        <f t="shared" si="81"/>
        <v>1255.0329999999994</v>
      </c>
      <c r="E1673" s="6">
        <f t="shared" si="79"/>
        <v>1180.8771111111112</v>
      </c>
    </row>
    <row r="1674" spans="1:5" x14ac:dyDescent="0.35">
      <c r="A1674" s="2">
        <v>40604</v>
      </c>
      <c r="B1674" s="3">
        <v>1308.44</v>
      </c>
      <c r="C1674" s="6">
        <f t="shared" si="80"/>
        <v>1308.5593333333329</v>
      </c>
      <c r="D1674" s="6">
        <f t="shared" si="81"/>
        <v>1253.3584444444441</v>
      </c>
      <c r="E1674" s="6">
        <f t="shared" si="79"/>
        <v>1179.6785555555557</v>
      </c>
    </row>
    <row r="1675" spans="1:5" x14ac:dyDescent="0.35">
      <c r="A1675" s="2">
        <v>40603</v>
      </c>
      <c r="B1675" s="3">
        <v>1306.33</v>
      </c>
      <c r="C1675" s="6">
        <f t="shared" si="80"/>
        <v>1308.0526666666663</v>
      </c>
      <c r="D1675" s="6">
        <f t="shared" si="81"/>
        <v>1251.9109999999998</v>
      </c>
      <c r="E1675" s="6">
        <f t="shared" si="79"/>
        <v>1178.4629444444445</v>
      </c>
    </row>
    <row r="1676" spans="1:5" x14ac:dyDescent="0.35">
      <c r="A1676" s="2">
        <v>40602</v>
      </c>
      <c r="B1676" s="3">
        <v>1327.22</v>
      </c>
      <c r="C1676" s="6">
        <f t="shared" si="80"/>
        <v>1307.3003333333331</v>
      </c>
      <c r="D1676" s="6">
        <f t="shared" si="81"/>
        <v>1250.3506666666665</v>
      </c>
      <c r="E1676" s="6">
        <f t="shared" si="79"/>
        <v>1177.27</v>
      </c>
    </row>
    <row r="1677" spans="1:5" x14ac:dyDescent="0.35">
      <c r="A1677" s="2">
        <v>40599</v>
      </c>
      <c r="B1677" s="3">
        <v>1319.88</v>
      </c>
      <c r="C1677" s="6">
        <f t="shared" si="80"/>
        <v>1305.9249999999997</v>
      </c>
      <c r="D1677" s="6">
        <f t="shared" si="81"/>
        <v>1248.767222222222</v>
      </c>
      <c r="E1677" s="6">
        <f t="shared" si="79"/>
        <v>1175.9345555555556</v>
      </c>
    </row>
    <row r="1678" spans="1:5" x14ac:dyDescent="0.35">
      <c r="A1678" s="2">
        <v>40598</v>
      </c>
      <c r="B1678" s="3">
        <v>1306.0999999999999</v>
      </c>
      <c r="C1678" s="6">
        <f t="shared" si="80"/>
        <v>1304.4116666666664</v>
      </c>
      <c r="D1678" s="6">
        <f t="shared" si="81"/>
        <v>1247.1706666666664</v>
      </c>
      <c r="E1678" s="6">
        <f t="shared" si="79"/>
        <v>1174.4668333333334</v>
      </c>
    </row>
    <row r="1679" spans="1:5" x14ac:dyDescent="0.35">
      <c r="A1679" s="2">
        <v>40597</v>
      </c>
      <c r="B1679" s="3">
        <v>1307.4000000000001</v>
      </c>
      <c r="C1679" s="6">
        <f t="shared" si="80"/>
        <v>1303.2</v>
      </c>
      <c r="D1679" s="6">
        <f t="shared" si="81"/>
        <v>1245.7007777777776</v>
      </c>
      <c r="E1679" s="6">
        <f t="shared" si="79"/>
        <v>1173.1107222222224</v>
      </c>
    </row>
    <row r="1680" spans="1:5" x14ac:dyDescent="0.35">
      <c r="A1680" s="2">
        <v>40596</v>
      </c>
      <c r="B1680" s="3">
        <v>1315.44</v>
      </c>
      <c r="C1680" s="6">
        <f t="shared" si="80"/>
        <v>1302.0033333333336</v>
      </c>
      <c r="D1680" s="6">
        <f t="shared" si="81"/>
        <v>1244.2641111111111</v>
      </c>
      <c r="E1680" s="6">
        <f t="shared" si="79"/>
        <v>1171.6833333333334</v>
      </c>
    </row>
    <row r="1681" spans="1:5" x14ac:dyDescent="0.35">
      <c r="A1681" s="2">
        <v>40592</v>
      </c>
      <c r="B1681" s="3">
        <v>1343.01</v>
      </c>
      <c r="C1681" s="6">
        <f t="shared" si="80"/>
        <v>1300.617</v>
      </c>
      <c r="D1681" s="6">
        <f t="shared" si="81"/>
        <v>1242.6455555555556</v>
      </c>
      <c r="E1681" s="6">
        <f t="shared" si="79"/>
        <v>1170.2913333333336</v>
      </c>
    </row>
    <row r="1682" spans="1:5" x14ac:dyDescent="0.35">
      <c r="A1682" s="2">
        <v>40590</v>
      </c>
      <c r="B1682" s="3">
        <v>1336.32</v>
      </c>
      <c r="C1682" s="6">
        <f t="shared" si="80"/>
        <v>1298.4019999999996</v>
      </c>
      <c r="D1682" s="6">
        <f t="shared" si="81"/>
        <v>1240.6712222222222</v>
      </c>
      <c r="E1682" s="6">
        <f t="shared" si="79"/>
        <v>1168.9570000000001</v>
      </c>
    </row>
    <row r="1683" spans="1:5" x14ac:dyDescent="0.35">
      <c r="A1683" s="2">
        <v>40589</v>
      </c>
      <c r="B1683" s="3">
        <v>1328.01</v>
      </c>
      <c r="C1683" s="6">
        <f t="shared" si="80"/>
        <v>1296.1979999999999</v>
      </c>
      <c r="D1683" s="6">
        <f t="shared" si="81"/>
        <v>1238.7693333333334</v>
      </c>
      <c r="E1683" s="6">
        <f t="shared" si="79"/>
        <v>1167.6351111111112</v>
      </c>
    </row>
    <row r="1684" spans="1:5" x14ac:dyDescent="0.35">
      <c r="A1684" s="2">
        <v>40588</v>
      </c>
      <c r="B1684" s="3">
        <v>1332.32</v>
      </c>
      <c r="C1684" s="6">
        <f t="shared" si="80"/>
        <v>1294.3266666666666</v>
      </c>
      <c r="D1684" s="6">
        <f t="shared" si="81"/>
        <v>1236.8809999999999</v>
      </c>
      <c r="E1684" s="6">
        <f t="shared" si="79"/>
        <v>1166.2056666666667</v>
      </c>
    </row>
    <row r="1685" spans="1:5" x14ac:dyDescent="0.35">
      <c r="A1685" s="2">
        <v>40585</v>
      </c>
      <c r="B1685" s="3">
        <v>1329.15</v>
      </c>
      <c r="C1685" s="6">
        <f t="shared" si="80"/>
        <v>1291.8373333333332</v>
      </c>
      <c r="D1685" s="6">
        <f t="shared" si="81"/>
        <v>1234.9659999999999</v>
      </c>
      <c r="E1685" s="6">
        <f t="shared" si="79"/>
        <v>1164.8561666666667</v>
      </c>
    </row>
    <row r="1686" spans="1:5" x14ac:dyDescent="0.35">
      <c r="A1686" s="2">
        <v>40584</v>
      </c>
      <c r="B1686" s="3">
        <v>1321.87</v>
      </c>
      <c r="C1686" s="6">
        <f t="shared" si="80"/>
        <v>1289.4616666666664</v>
      </c>
      <c r="D1686" s="6">
        <f t="shared" si="81"/>
        <v>1233.0948888888888</v>
      </c>
      <c r="E1686" s="6">
        <f t="shared" si="79"/>
        <v>1163.6001111111113</v>
      </c>
    </row>
    <row r="1687" spans="1:5" x14ac:dyDescent="0.35">
      <c r="A1687" s="2">
        <v>40583</v>
      </c>
      <c r="B1687" s="3">
        <v>1320.88</v>
      </c>
      <c r="C1687" s="6">
        <f t="shared" si="80"/>
        <v>1287.3919999999998</v>
      </c>
      <c r="D1687" s="6">
        <f t="shared" si="81"/>
        <v>1231.0411111111111</v>
      </c>
      <c r="E1687" s="6">
        <f t="shared" si="79"/>
        <v>1162.1894444444447</v>
      </c>
    </row>
    <row r="1688" spans="1:5" x14ac:dyDescent="0.35">
      <c r="A1688" s="2">
        <v>40582</v>
      </c>
      <c r="B1688" s="3">
        <v>1324.57</v>
      </c>
      <c r="C1688" s="6">
        <f t="shared" si="80"/>
        <v>1285.3129999999999</v>
      </c>
      <c r="D1688" s="6">
        <f t="shared" si="81"/>
        <v>1229.1006666666667</v>
      </c>
      <c r="E1688" s="6">
        <f t="shared" si="79"/>
        <v>1160.8180555555559</v>
      </c>
    </row>
    <row r="1689" spans="1:5" x14ac:dyDescent="0.35">
      <c r="A1689" s="2">
        <v>40581</v>
      </c>
      <c r="B1689" s="3">
        <v>1319.05</v>
      </c>
      <c r="C1689" s="6">
        <f t="shared" si="80"/>
        <v>1283.0786666666668</v>
      </c>
      <c r="D1689" s="6">
        <f t="shared" si="81"/>
        <v>1227.0632222222225</v>
      </c>
      <c r="E1689" s="6">
        <f t="shared" si="79"/>
        <v>1159.4240555555557</v>
      </c>
    </row>
    <row r="1690" spans="1:5" x14ac:dyDescent="0.35">
      <c r="A1690" s="2">
        <v>40578</v>
      </c>
      <c r="B1690" s="3">
        <v>1310.87</v>
      </c>
      <c r="C1690" s="6">
        <f t="shared" si="80"/>
        <v>1281.0026666666668</v>
      </c>
      <c r="D1690" s="6">
        <f t="shared" si="81"/>
        <v>1225.1263333333334</v>
      </c>
      <c r="E1690" s="6">
        <f t="shared" si="79"/>
        <v>1158.1387222222224</v>
      </c>
    </row>
    <row r="1691" spans="1:5" x14ac:dyDescent="0.35">
      <c r="A1691" s="2">
        <v>40577</v>
      </c>
      <c r="B1691" s="3">
        <v>1307.0999999999999</v>
      </c>
      <c r="C1691" s="6">
        <f t="shared" si="80"/>
        <v>1279.2683333333332</v>
      </c>
      <c r="D1691" s="6">
        <f t="shared" si="81"/>
        <v>1223.3133333333335</v>
      </c>
      <c r="E1691" s="6">
        <f t="shared" si="79"/>
        <v>1156.8093888888891</v>
      </c>
    </row>
    <row r="1692" spans="1:5" x14ac:dyDescent="0.35">
      <c r="A1692" s="2">
        <v>40576</v>
      </c>
      <c r="B1692" s="3">
        <v>1304.03</v>
      </c>
      <c r="C1692" s="6">
        <f t="shared" si="80"/>
        <v>1277.518333333333</v>
      </c>
      <c r="D1692" s="6">
        <f t="shared" si="81"/>
        <v>1221.4806666666668</v>
      </c>
      <c r="E1692" s="6">
        <f t="shared" si="79"/>
        <v>1155.7424444444446</v>
      </c>
    </row>
    <row r="1693" spans="1:5" x14ac:dyDescent="0.35">
      <c r="A1693" s="2">
        <v>40575</v>
      </c>
      <c r="B1693" s="3">
        <v>1307.5899999999999</v>
      </c>
      <c r="C1693" s="6">
        <f t="shared" si="80"/>
        <v>1275.6199999999997</v>
      </c>
      <c r="D1693" s="6">
        <f t="shared" si="81"/>
        <v>1219.7544444444445</v>
      </c>
      <c r="E1693" s="6">
        <f t="shared" si="79"/>
        <v>1154.7245</v>
      </c>
    </row>
    <row r="1694" spans="1:5" x14ac:dyDescent="0.35">
      <c r="A1694" s="2">
        <v>40574</v>
      </c>
      <c r="B1694" s="3">
        <v>1286.1199999999999</v>
      </c>
      <c r="C1694" s="6">
        <f t="shared" si="80"/>
        <v>1273.4973333333332</v>
      </c>
      <c r="D1694" s="6">
        <f t="shared" si="81"/>
        <v>1217.723777777778</v>
      </c>
      <c r="E1694" s="6">
        <f t="shared" si="79"/>
        <v>1153.7764444444445</v>
      </c>
    </row>
    <row r="1695" spans="1:5" x14ac:dyDescent="0.35">
      <c r="A1695" s="2">
        <v>40571</v>
      </c>
      <c r="B1695" s="3">
        <v>1276.3399999999999</v>
      </c>
      <c r="C1695" s="6">
        <f t="shared" si="80"/>
        <v>1272.0556666666669</v>
      </c>
      <c r="D1695" s="6">
        <f t="shared" si="81"/>
        <v>1216.0366666666669</v>
      </c>
      <c r="E1695" s="6">
        <f t="shared" si="79"/>
        <v>1152.9406666666669</v>
      </c>
    </row>
    <row r="1696" spans="1:5" x14ac:dyDescent="0.35">
      <c r="A1696" s="2">
        <v>40570</v>
      </c>
      <c r="B1696" s="3">
        <v>1299.54</v>
      </c>
      <c r="C1696" s="6">
        <f t="shared" si="80"/>
        <v>1270.6853333333338</v>
      </c>
      <c r="D1696" s="6">
        <f t="shared" si="81"/>
        <v>1214.5193333333336</v>
      </c>
      <c r="E1696" s="6">
        <f t="shared" si="79"/>
        <v>1152.2801111111114</v>
      </c>
    </row>
    <row r="1697" spans="1:5" x14ac:dyDescent="0.35">
      <c r="A1697" s="2">
        <v>40569</v>
      </c>
      <c r="B1697" s="3">
        <v>1296.6300000000001</v>
      </c>
      <c r="C1697" s="6">
        <f t="shared" si="80"/>
        <v>1268.7536666666667</v>
      </c>
      <c r="D1697" s="6">
        <f t="shared" si="81"/>
        <v>1212.7767777777781</v>
      </c>
      <c r="E1697" s="6">
        <f t="shared" si="79"/>
        <v>1151.5697222222225</v>
      </c>
    </row>
    <row r="1698" spans="1:5" x14ac:dyDescent="0.35">
      <c r="A1698" s="2">
        <v>40568</v>
      </c>
      <c r="B1698" s="3">
        <v>1291.18</v>
      </c>
      <c r="C1698" s="6">
        <f t="shared" si="80"/>
        <v>1266.8813333333335</v>
      </c>
      <c r="D1698" s="6">
        <f t="shared" si="81"/>
        <v>1210.8763333333334</v>
      </c>
      <c r="E1698" s="6">
        <f t="shared" si="79"/>
        <v>1150.7872777777779</v>
      </c>
    </row>
    <row r="1699" spans="1:5" x14ac:dyDescent="0.35">
      <c r="A1699" s="2">
        <v>40567</v>
      </c>
      <c r="B1699" s="3">
        <v>1290.8399999999999</v>
      </c>
      <c r="C1699" s="6">
        <f t="shared" si="80"/>
        <v>1265.1886666666664</v>
      </c>
      <c r="D1699" s="6">
        <f t="shared" si="81"/>
        <v>1209.0261111111113</v>
      </c>
      <c r="E1699" s="6">
        <f t="shared" si="79"/>
        <v>1150.0570000000002</v>
      </c>
    </row>
    <row r="1700" spans="1:5" x14ac:dyDescent="0.35">
      <c r="A1700" s="2">
        <v>40564</v>
      </c>
      <c r="B1700" s="3">
        <v>1283.3499999999999</v>
      </c>
      <c r="C1700" s="6">
        <f t="shared" si="80"/>
        <v>1263.2606666666663</v>
      </c>
      <c r="D1700" s="6">
        <f t="shared" si="81"/>
        <v>1207.1842222222224</v>
      </c>
      <c r="E1700" s="6">
        <f t="shared" si="79"/>
        <v>1149.0572222222224</v>
      </c>
    </row>
    <row r="1701" spans="1:5" x14ac:dyDescent="0.35">
      <c r="A1701" s="2">
        <v>40563</v>
      </c>
      <c r="B1701" s="3">
        <v>1280.26</v>
      </c>
      <c r="C1701" s="6">
        <f t="shared" si="80"/>
        <v>1261.425</v>
      </c>
      <c r="D1701" s="6">
        <f t="shared" si="81"/>
        <v>1205.3814444444447</v>
      </c>
      <c r="E1701" s="6">
        <f t="shared" si="79"/>
        <v>1148.1950000000004</v>
      </c>
    </row>
    <row r="1702" spans="1:5" x14ac:dyDescent="0.35">
      <c r="A1702" s="2">
        <v>40562</v>
      </c>
      <c r="B1702" s="3">
        <v>1281.92</v>
      </c>
      <c r="C1702" s="6">
        <f t="shared" si="80"/>
        <v>1259.5413333333333</v>
      </c>
      <c r="D1702" s="6">
        <f t="shared" si="81"/>
        <v>1203.6218888888889</v>
      </c>
      <c r="E1702" s="6">
        <f t="shared" si="79"/>
        <v>1147.5595000000001</v>
      </c>
    </row>
    <row r="1703" spans="1:5" x14ac:dyDescent="0.35">
      <c r="A1703" s="2">
        <v>40561</v>
      </c>
      <c r="B1703" s="3">
        <v>1295.02</v>
      </c>
      <c r="C1703" s="6">
        <f t="shared" si="80"/>
        <v>1257.5813333333333</v>
      </c>
      <c r="D1703" s="6">
        <f t="shared" si="81"/>
        <v>1201.7066666666667</v>
      </c>
      <c r="E1703" s="6">
        <f t="shared" si="79"/>
        <v>1146.9577222222224</v>
      </c>
    </row>
    <row r="1704" spans="1:5" x14ac:dyDescent="0.35">
      <c r="A1704" s="2">
        <v>40557</v>
      </c>
      <c r="B1704" s="3">
        <v>1293.24</v>
      </c>
      <c r="C1704" s="6">
        <f t="shared" si="80"/>
        <v>1255.2376666666667</v>
      </c>
      <c r="D1704" s="6">
        <f t="shared" si="81"/>
        <v>1199.5862222222222</v>
      </c>
      <c r="E1704" s="6">
        <f t="shared" si="79"/>
        <v>1146.4423888888891</v>
      </c>
    </row>
    <row r="1705" spans="1:5" x14ac:dyDescent="0.35">
      <c r="A1705" s="2">
        <v>40556</v>
      </c>
      <c r="B1705" s="3">
        <v>1283.76</v>
      </c>
      <c r="C1705" s="6">
        <f t="shared" si="80"/>
        <v>1252.8473333333334</v>
      </c>
      <c r="D1705" s="6">
        <f t="shared" si="81"/>
        <v>1197.4265555555555</v>
      </c>
      <c r="E1705" s="6">
        <f t="shared" si="79"/>
        <v>1145.8504444444447</v>
      </c>
    </row>
    <row r="1706" spans="1:5" x14ac:dyDescent="0.35">
      <c r="A1706" s="2">
        <v>40555</v>
      </c>
      <c r="B1706" s="3">
        <v>1285.96</v>
      </c>
      <c r="C1706" s="6">
        <f t="shared" si="80"/>
        <v>1250.2576666666669</v>
      </c>
      <c r="D1706" s="6">
        <f t="shared" si="81"/>
        <v>1195.2941111111111</v>
      </c>
      <c r="E1706" s="6">
        <f t="shared" si="79"/>
        <v>1145.422777777778</v>
      </c>
    </row>
    <row r="1707" spans="1:5" x14ac:dyDescent="0.35">
      <c r="A1707" s="2">
        <v>40554</v>
      </c>
      <c r="B1707" s="3">
        <v>1274.48</v>
      </c>
      <c r="C1707" s="6">
        <f t="shared" si="80"/>
        <v>1246.7439999999999</v>
      </c>
      <c r="D1707" s="6">
        <f t="shared" si="81"/>
        <v>1193.2779999999998</v>
      </c>
      <c r="E1707" s="6">
        <f t="shared" si="79"/>
        <v>1144.8972222222224</v>
      </c>
    </row>
    <row r="1708" spans="1:5" x14ac:dyDescent="0.35">
      <c r="A1708" s="2">
        <v>40553</v>
      </c>
      <c r="B1708" s="3">
        <v>1269.75</v>
      </c>
      <c r="C1708" s="6">
        <f t="shared" si="80"/>
        <v>1243.8533333333335</v>
      </c>
      <c r="D1708" s="6">
        <f t="shared" si="81"/>
        <v>1191.2293333333332</v>
      </c>
      <c r="E1708" s="6">
        <f t="shared" si="79"/>
        <v>1144.3929444444448</v>
      </c>
    </row>
    <row r="1709" spans="1:5" x14ac:dyDescent="0.35">
      <c r="A1709" s="2">
        <v>40550</v>
      </c>
      <c r="B1709" s="3">
        <v>1271.5</v>
      </c>
      <c r="C1709" s="6">
        <f t="shared" si="80"/>
        <v>1241.1750000000002</v>
      </c>
      <c r="D1709" s="6">
        <f t="shared" si="81"/>
        <v>1189.1242222222222</v>
      </c>
      <c r="E1709" s="6">
        <f t="shared" si="79"/>
        <v>1144.072388888889</v>
      </c>
    </row>
    <row r="1710" spans="1:5" x14ac:dyDescent="0.35">
      <c r="A1710" s="2">
        <v>40549</v>
      </c>
      <c r="B1710" s="3">
        <v>1273.8499999999999</v>
      </c>
      <c r="C1710" s="6">
        <f t="shared" si="80"/>
        <v>1238.7366666666667</v>
      </c>
      <c r="D1710" s="6">
        <f t="shared" si="81"/>
        <v>1186.6556666666665</v>
      </c>
      <c r="E1710" s="6">
        <f t="shared" si="79"/>
        <v>1143.7711666666669</v>
      </c>
    </row>
    <row r="1711" spans="1:5" x14ac:dyDescent="0.35">
      <c r="A1711" s="2">
        <v>40548</v>
      </c>
      <c r="B1711" s="3">
        <v>1276.56</v>
      </c>
      <c r="C1711" s="6">
        <f t="shared" si="80"/>
        <v>1235.6326666666666</v>
      </c>
      <c r="D1711" s="6">
        <f t="shared" si="81"/>
        <v>1184.1564444444443</v>
      </c>
      <c r="E1711" s="6">
        <f t="shared" si="79"/>
        <v>1143.4090555555558</v>
      </c>
    </row>
    <row r="1712" spans="1:5" x14ac:dyDescent="0.35">
      <c r="A1712" s="2">
        <v>40547</v>
      </c>
      <c r="B1712" s="3">
        <v>1270.2</v>
      </c>
      <c r="C1712" s="6">
        <f t="shared" si="80"/>
        <v>1233.0086666666664</v>
      </c>
      <c r="D1712" s="6">
        <f t="shared" si="81"/>
        <v>1181.8012222222221</v>
      </c>
      <c r="E1712" s="6">
        <f t="shared" si="79"/>
        <v>1143.0167222222226</v>
      </c>
    </row>
    <row r="1713" spans="1:5" x14ac:dyDescent="0.35">
      <c r="A1713" s="2">
        <v>40546</v>
      </c>
      <c r="B1713" s="3">
        <v>1271.8699999999999</v>
      </c>
      <c r="C1713" s="6">
        <f t="shared" si="80"/>
        <v>1230.6596666666667</v>
      </c>
      <c r="D1713" s="6">
        <f t="shared" si="81"/>
        <v>1179.3236666666667</v>
      </c>
      <c r="E1713" s="6">
        <f t="shared" ref="E1713:E1776" si="82">AVERAGE(B1713:B1892)</f>
        <v>1142.666555555556</v>
      </c>
    </row>
    <row r="1714" spans="1:5" x14ac:dyDescent="0.35">
      <c r="A1714" s="2">
        <v>40543</v>
      </c>
      <c r="B1714" s="3">
        <v>1257.6400000000001</v>
      </c>
      <c r="C1714" s="6">
        <f t="shared" si="80"/>
        <v>1228.1536666666666</v>
      </c>
      <c r="D1714" s="6">
        <f t="shared" si="81"/>
        <v>1176.9176666666667</v>
      </c>
      <c r="E1714" s="6">
        <f t="shared" si="82"/>
        <v>1142.2535000000003</v>
      </c>
    </row>
    <row r="1715" spans="1:5" x14ac:dyDescent="0.35">
      <c r="A1715" s="2">
        <v>40542</v>
      </c>
      <c r="B1715" s="3">
        <v>1257.8800000000001</v>
      </c>
      <c r="C1715" s="6">
        <f t="shared" si="80"/>
        <v>1225.5186666666664</v>
      </c>
      <c r="D1715" s="6">
        <f t="shared" si="81"/>
        <v>1174.631333333333</v>
      </c>
      <c r="E1715" s="6">
        <f t="shared" si="82"/>
        <v>1141.8895555555557</v>
      </c>
    </row>
    <row r="1716" spans="1:5" x14ac:dyDescent="0.35">
      <c r="A1716" s="2">
        <v>40541</v>
      </c>
      <c r="B1716" s="3">
        <v>1259.78</v>
      </c>
      <c r="C1716" s="6">
        <f t="shared" si="80"/>
        <v>1222.8673333333329</v>
      </c>
      <c r="D1716" s="6">
        <f t="shared" si="81"/>
        <v>1172.5144444444441</v>
      </c>
      <c r="E1716" s="6">
        <f t="shared" si="82"/>
        <v>1141.6328333333336</v>
      </c>
    </row>
    <row r="1717" spans="1:5" x14ac:dyDescent="0.35">
      <c r="A1717" s="2">
        <v>40540</v>
      </c>
      <c r="B1717" s="3">
        <v>1258.51</v>
      </c>
      <c r="C1717" s="6">
        <f t="shared" si="80"/>
        <v>1220.7996666666661</v>
      </c>
      <c r="D1717" s="6">
        <f t="shared" si="81"/>
        <v>1170.4245555555551</v>
      </c>
      <c r="E1717" s="6">
        <f t="shared" si="82"/>
        <v>1141.3598888888889</v>
      </c>
    </row>
    <row r="1718" spans="1:5" x14ac:dyDescent="0.35">
      <c r="A1718" s="2">
        <v>40539</v>
      </c>
      <c r="B1718" s="3">
        <v>1257.54</v>
      </c>
      <c r="C1718" s="6">
        <f t="shared" si="80"/>
        <v>1218.8229999999996</v>
      </c>
      <c r="D1718" s="6">
        <f t="shared" si="81"/>
        <v>1168.3925555555552</v>
      </c>
      <c r="E1718" s="6">
        <f t="shared" si="82"/>
        <v>1141.0198333333333</v>
      </c>
    </row>
    <row r="1719" spans="1:5" x14ac:dyDescent="0.35">
      <c r="A1719" s="2">
        <v>40535</v>
      </c>
      <c r="B1719" s="3">
        <v>1256.77</v>
      </c>
      <c r="C1719" s="6">
        <f t="shared" si="80"/>
        <v>1217.3563333333329</v>
      </c>
      <c r="D1719" s="6">
        <f t="shared" si="81"/>
        <v>1166.577222222222</v>
      </c>
      <c r="E1719" s="6">
        <f t="shared" si="82"/>
        <v>1140.6806111111111</v>
      </c>
    </row>
    <row r="1720" spans="1:5" x14ac:dyDescent="0.35">
      <c r="A1720" s="2">
        <v>40534</v>
      </c>
      <c r="B1720" s="3">
        <v>1258.8399999999999</v>
      </c>
      <c r="C1720" s="6">
        <f t="shared" si="80"/>
        <v>1216.0876666666663</v>
      </c>
      <c r="D1720" s="6">
        <f t="shared" si="81"/>
        <v>1164.7524444444441</v>
      </c>
      <c r="E1720" s="6">
        <f t="shared" si="82"/>
        <v>1140.3339444444443</v>
      </c>
    </row>
    <row r="1721" spans="1:5" x14ac:dyDescent="0.35">
      <c r="A1721" s="2">
        <v>40533</v>
      </c>
      <c r="B1721" s="3">
        <v>1254.5999999999999</v>
      </c>
      <c r="C1721" s="6">
        <f t="shared" si="80"/>
        <v>1214.5729999999999</v>
      </c>
      <c r="D1721" s="6">
        <f t="shared" si="81"/>
        <v>1162.7584444444442</v>
      </c>
      <c r="E1721" s="6">
        <f t="shared" si="82"/>
        <v>1139.9317222222221</v>
      </c>
    </row>
    <row r="1722" spans="1:5" x14ac:dyDescent="0.35">
      <c r="A1722" s="2">
        <v>40532</v>
      </c>
      <c r="B1722" s="3">
        <v>1247.08</v>
      </c>
      <c r="C1722" s="6">
        <f t="shared" si="80"/>
        <v>1213.528</v>
      </c>
      <c r="D1722" s="6">
        <f t="shared" si="81"/>
        <v>1160.8101111111109</v>
      </c>
      <c r="E1722" s="6">
        <f t="shared" si="82"/>
        <v>1139.530888888889</v>
      </c>
    </row>
    <row r="1723" spans="1:5" x14ac:dyDescent="0.35">
      <c r="A1723" s="2">
        <v>40529</v>
      </c>
      <c r="B1723" s="3">
        <v>1243.9100000000001</v>
      </c>
      <c r="C1723" s="6">
        <f t="shared" si="80"/>
        <v>1212.8203333333331</v>
      </c>
      <c r="D1723" s="6">
        <f t="shared" si="81"/>
        <v>1158.9937777777775</v>
      </c>
      <c r="E1723" s="6">
        <f t="shared" si="82"/>
        <v>1139.2106666666668</v>
      </c>
    </row>
    <row r="1724" spans="1:5" x14ac:dyDescent="0.35">
      <c r="A1724" s="2">
        <v>40528</v>
      </c>
      <c r="B1724" s="3">
        <v>1242.8699999999999</v>
      </c>
      <c r="C1724" s="6">
        <f t="shared" si="80"/>
        <v>1212.0586666666666</v>
      </c>
      <c r="D1724" s="6">
        <f t="shared" si="81"/>
        <v>1157.2777777777776</v>
      </c>
      <c r="E1724" s="6">
        <f t="shared" si="82"/>
        <v>1138.8969444444444</v>
      </c>
    </row>
    <row r="1725" spans="1:5" x14ac:dyDescent="0.35">
      <c r="A1725" s="2">
        <v>40527</v>
      </c>
      <c r="B1725" s="3">
        <v>1235.23</v>
      </c>
      <c r="C1725" s="6">
        <f t="shared" si="80"/>
        <v>1210.5616666666663</v>
      </c>
      <c r="D1725" s="6">
        <f t="shared" si="81"/>
        <v>1155.9243333333329</v>
      </c>
      <c r="E1725" s="6">
        <f t="shared" si="82"/>
        <v>1138.5371111111112</v>
      </c>
    </row>
    <row r="1726" spans="1:5" x14ac:dyDescent="0.35">
      <c r="A1726" s="2">
        <v>40526</v>
      </c>
      <c r="B1726" s="3">
        <v>1241.5899999999999</v>
      </c>
      <c r="C1726" s="6">
        <f t="shared" si="80"/>
        <v>1209.1729999999998</v>
      </c>
      <c r="D1726" s="6">
        <f t="shared" si="81"/>
        <v>1154.7305555555552</v>
      </c>
      <c r="E1726" s="6">
        <f t="shared" si="82"/>
        <v>1138.1715555555556</v>
      </c>
    </row>
    <row r="1727" spans="1:5" x14ac:dyDescent="0.35">
      <c r="A1727" s="2">
        <v>40525</v>
      </c>
      <c r="B1727" s="3">
        <v>1240.46</v>
      </c>
      <c r="C1727" s="6">
        <f t="shared" si="80"/>
        <v>1207.2659999999998</v>
      </c>
      <c r="D1727" s="6">
        <f t="shared" si="81"/>
        <v>1153.3977777777777</v>
      </c>
      <c r="E1727" s="6">
        <f t="shared" si="82"/>
        <v>1137.7920000000004</v>
      </c>
    </row>
    <row r="1728" spans="1:5" x14ac:dyDescent="0.35">
      <c r="A1728" s="2">
        <v>40522</v>
      </c>
      <c r="B1728" s="3">
        <v>1240.4000000000001</v>
      </c>
      <c r="C1728" s="6">
        <f t="shared" si="80"/>
        <v>1205.3593333333333</v>
      </c>
      <c r="D1728" s="6">
        <f t="shared" si="81"/>
        <v>1152.1238888888886</v>
      </c>
      <c r="E1728" s="6">
        <f t="shared" si="82"/>
        <v>1137.4184444444447</v>
      </c>
    </row>
    <row r="1729" spans="1:5" x14ac:dyDescent="0.35">
      <c r="A1729" s="2">
        <v>40521</v>
      </c>
      <c r="B1729" s="3">
        <v>1233</v>
      </c>
      <c r="C1729" s="6">
        <f t="shared" si="80"/>
        <v>1203.472</v>
      </c>
      <c r="D1729" s="6">
        <f t="shared" si="81"/>
        <v>1150.8665555555554</v>
      </c>
      <c r="E1729" s="6">
        <f t="shared" si="82"/>
        <v>1137.0083888888892</v>
      </c>
    </row>
    <row r="1730" spans="1:5" x14ac:dyDescent="0.35">
      <c r="A1730" s="2">
        <v>40520</v>
      </c>
      <c r="B1730" s="3">
        <v>1228.28</v>
      </c>
      <c r="C1730" s="6">
        <f t="shared" si="80"/>
        <v>1201.7869999999998</v>
      </c>
      <c r="D1730" s="6">
        <f t="shared" si="81"/>
        <v>1149.616111111111</v>
      </c>
      <c r="E1730" s="6">
        <f t="shared" si="82"/>
        <v>1136.634666666667</v>
      </c>
    </row>
    <row r="1731" spans="1:5" x14ac:dyDescent="0.35">
      <c r="A1731" s="2">
        <v>40519</v>
      </c>
      <c r="B1731" s="3">
        <v>1223.75</v>
      </c>
      <c r="C1731" s="6">
        <f t="shared" ref="C1731:C1794" si="83">AVERAGE(B1731:B1760)</f>
        <v>1200.3656666666664</v>
      </c>
      <c r="D1731" s="6">
        <f t="shared" ref="D1731:D1794" si="84">AVERAGE(B1731:B1820)</f>
        <v>1148.478111111111</v>
      </c>
      <c r="E1731" s="6">
        <f t="shared" si="82"/>
        <v>1136.2982222222224</v>
      </c>
    </row>
    <row r="1732" spans="1:5" x14ac:dyDescent="0.35">
      <c r="A1732" s="2">
        <v>40518</v>
      </c>
      <c r="B1732" s="3">
        <v>1223.1199999999999</v>
      </c>
      <c r="C1732" s="6">
        <f t="shared" si="83"/>
        <v>1199.0946666666666</v>
      </c>
      <c r="D1732" s="6">
        <f t="shared" si="84"/>
        <v>1147.1208888888889</v>
      </c>
      <c r="E1732" s="6">
        <f t="shared" si="82"/>
        <v>1136.0227777777782</v>
      </c>
    </row>
    <row r="1733" spans="1:5" x14ac:dyDescent="0.35">
      <c r="A1733" s="2">
        <v>40515</v>
      </c>
      <c r="B1733" s="3">
        <v>1224.71</v>
      </c>
      <c r="C1733" s="6">
        <f t="shared" si="83"/>
        <v>1197.76</v>
      </c>
      <c r="D1733" s="6">
        <f t="shared" si="84"/>
        <v>1145.7698888888888</v>
      </c>
      <c r="E1733" s="6">
        <f t="shared" si="82"/>
        <v>1135.7043888888893</v>
      </c>
    </row>
    <row r="1734" spans="1:5" x14ac:dyDescent="0.35">
      <c r="A1734" s="2">
        <v>40514</v>
      </c>
      <c r="B1734" s="3">
        <v>1221.53</v>
      </c>
      <c r="C1734" s="6">
        <f t="shared" si="83"/>
        <v>1196.2783333333334</v>
      </c>
      <c r="D1734" s="6">
        <f t="shared" si="84"/>
        <v>1144.4523333333332</v>
      </c>
      <c r="E1734" s="6">
        <f t="shared" si="82"/>
        <v>1135.3443333333335</v>
      </c>
    </row>
    <row r="1735" spans="1:5" x14ac:dyDescent="0.35">
      <c r="A1735" s="2">
        <v>40513</v>
      </c>
      <c r="B1735" s="3">
        <v>1206.07</v>
      </c>
      <c r="C1735" s="6">
        <f t="shared" si="83"/>
        <v>1194.8329999999999</v>
      </c>
      <c r="D1735" s="6">
        <f t="shared" si="84"/>
        <v>1143.2557777777774</v>
      </c>
      <c r="E1735" s="6">
        <f t="shared" si="82"/>
        <v>1135.0348888888886</v>
      </c>
    </row>
    <row r="1736" spans="1:5" x14ac:dyDescent="0.35">
      <c r="A1736" s="2">
        <v>40512</v>
      </c>
      <c r="B1736" s="3">
        <v>1180.55</v>
      </c>
      <c r="C1736" s="6">
        <f t="shared" si="83"/>
        <v>1193.4939999999999</v>
      </c>
      <c r="D1736" s="6">
        <f t="shared" si="84"/>
        <v>1142.2439999999997</v>
      </c>
      <c r="E1736" s="6">
        <f t="shared" si="82"/>
        <v>1134.8134444444443</v>
      </c>
    </row>
    <row r="1737" spans="1:5" x14ac:dyDescent="0.35">
      <c r="A1737" s="2">
        <v>40511</v>
      </c>
      <c r="B1737" s="3">
        <v>1187.76</v>
      </c>
      <c r="C1737" s="6">
        <f t="shared" si="83"/>
        <v>1193.6326666666666</v>
      </c>
      <c r="D1737" s="6">
        <f t="shared" si="84"/>
        <v>1141.3785555555553</v>
      </c>
      <c r="E1737" s="6">
        <f t="shared" si="82"/>
        <v>1134.6962777777776</v>
      </c>
    </row>
    <row r="1738" spans="1:5" x14ac:dyDescent="0.35">
      <c r="A1738" s="2">
        <v>40508</v>
      </c>
      <c r="B1738" s="3">
        <v>1189.4000000000001</v>
      </c>
      <c r="C1738" s="6">
        <f t="shared" si="83"/>
        <v>1193.2469999999998</v>
      </c>
      <c r="D1738" s="6">
        <f t="shared" si="84"/>
        <v>1140.3331111111108</v>
      </c>
      <c r="E1738" s="6">
        <f t="shared" si="82"/>
        <v>1134.4893333333332</v>
      </c>
    </row>
    <row r="1739" spans="1:5" x14ac:dyDescent="0.35">
      <c r="A1739" s="2">
        <v>40506</v>
      </c>
      <c r="B1739" s="3">
        <v>1198.3499999999999</v>
      </c>
      <c r="C1739" s="6">
        <f t="shared" si="83"/>
        <v>1192.7273333333333</v>
      </c>
      <c r="D1739" s="6">
        <f t="shared" si="84"/>
        <v>1139.001888888889</v>
      </c>
      <c r="E1739" s="6">
        <f t="shared" si="82"/>
        <v>1134.2703888888889</v>
      </c>
    </row>
    <row r="1740" spans="1:5" x14ac:dyDescent="0.35">
      <c r="A1740" s="2">
        <v>40505</v>
      </c>
      <c r="B1740" s="3">
        <v>1180.73</v>
      </c>
      <c r="C1740" s="6">
        <f t="shared" si="83"/>
        <v>1192.0523333333333</v>
      </c>
      <c r="D1740" s="6">
        <f t="shared" si="84"/>
        <v>1137.7255555555555</v>
      </c>
      <c r="E1740" s="6">
        <f t="shared" si="82"/>
        <v>1134.0031111111109</v>
      </c>
    </row>
    <row r="1741" spans="1:5" x14ac:dyDescent="0.35">
      <c r="A1741" s="2">
        <v>40504</v>
      </c>
      <c r="B1741" s="3">
        <v>1197.8399999999999</v>
      </c>
      <c r="C1741" s="6">
        <f t="shared" si="83"/>
        <v>1191.6869999999997</v>
      </c>
      <c r="D1741" s="6">
        <f t="shared" si="84"/>
        <v>1136.509111111111</v>
      </c>
      <c r="E1741" s="6">
        <f t="shared" si="82"/>
        <v>1133.8079999999998</v>
      </c>
    </row>
    <row r="1742" spans="1:5" x14ac:dyDescent="0.35">
      <c r="A1742" s="2">
        <v>40501</v>
      </c>
      <c r="B1742" s="3">
        <v>1199.73</v>
      </c>
      <c r="C1742" s="6">
        <f t="shared" si="83"/>
        <v>1190.6029999999998</v>
      </c>
      <c r="D1742" s="6">
        <f t="shared" si="84"/>
        <v>1135.0317777777777</v>
      </c>
      <c r="E1742" s="6">
        <f t="shared" si="82"/>
        <v>1133.4891666666665</v>
      </c>
    </row>
    <row r="1743" spans="1:5" x14ac:dyDescent="0.35">
      <c r="A1743" s="2">
        <v>40500</v>
      </c>
      <c r="B1743" s="3">
        <v>1196.69</v>
      </c>
      <c r="C1743" s="6">
        <f t="shared" si="83"/>
        <v>1189.4503333333332</v>
      </c>
      <c r="D1743" s="6">
        <f t="shared" si="84"/>
        <v>1133.8845555555554</v>
      </c>
      <c r="E1743" s="6">
        <f t="shared" si="82"/>
        <v>1133.1489999999997</v>
      </c>
    </row>
    <row r="1744" spans="1:5" x14ac:dyDescent="0.35">
      <c r="A1744" s="2">
        <v>40499</v>
      </c>
      <c r="B1744" s="3">
        <v>1178.5899999999999</v>
      </c>
      <c r="C1744" s="6">
        <f t="shared" si="83"/>
        <v>1188.1626666666666</v>
      </c>
      <c r="D1744" s="6">
        <f t="shared" si="84"/>
        <v>1132.7565555555555</v>
      </c>
      <c r="E1744" s="6">
        <f t="shared" si="82"/>
        <v>1132.8268333333333</v>
      </c>
    </row>
    <row r="1745" spans="1:5" x14ac:dyDescent="0.35">
      <c r="A1745" s="2">
        <v>40498</v>
      </c>
      <c r="B1745" s="3">
        <v>1178.3399999999999</v>
      </c>
      <c r="C1745" s="6">
        <f t="shared" si="83"/>
        <v>1187.5419999999999</v>
      </c>
      <c r="D1745" s="6">
        <f t="shared" si="84"/>
        <v>1131.8315555555555</v>
      </c>
      <c r="E1745" s="6">
        <f t="shared" si="82"/>
        <v>1132.5178333333333</v>
      </c>
    </row>
    <row r="1746" spans="1:5" x14ac:dyDescent="0.35">
      <c r="A1746" s="2">
        <v>40497</v>
      </c>
      <c r="B1746" s="3">
        <v>1197.75</v>
      </c>
      <c r="C1746" s="6">
        <f t="shared" si="83"/>
        <v>1186.955666666667</v>
      </c>
      <c r="D1746" s="6">
        <f t="shared" si="84"/>
        <v>1130.7249999999999</v>
      </c>
      <c r="E1746" s="6">
        <f t="shared" si="82"/>
        <v>1132.1870000000001</v>
      </c>
    </row>
    <row r="1747" spans="1:5" x14ac:dyDescent="0.35">
      <c r="A1747" s="2">
        <v>40494</v>
      </c>
      <c r="B1747" s="3">
        <v>1199.21</v>
      </c>
      <c r="C1747" s="6">
        <f t="shared" si="83"/>
        <v>1184.9316666666668</v>
      </c>
      <c r="D1747" s="6">
        <f t="shared" si="84"/>
        <v>1129.394</v>
      </c>
      <c r="E1747" s="6">
        <f t="shared" si="82"/>
        <v>1131.7456666666669</v>
      </c>
    </row>
    <row r="1748" spans="1:5" x14ac:dyDescent="0.35">
      <c r="A1748" s="2">
        <v>40493</v>
      </c>
      <c r="B1748" s="3">
        <v>1213.54</v>
      </c>
      <c r="C1748" s="6">
        <f t="shared" si="83"/>
        <v>1183.1660000000002</v>
      </c>
      <c r="D1748" s="6">
        <f t="shared" si="84"/>
        <v>1127.9611111111112</v>
      </c>
      <c r="E1748" s="6">
        <f t="shared" si="82"/>
        <v>1131.281777777778</v>
      </c>
    </row>
    <row r="1749" spans="1:5" x14ac:dyDescent="0.35">
      <c r="A1749" s="2">
        <v>40492</v>
      </c>
      <c r="B1749" s="3">
        <v>1218.71</v>
      </c>
      <c r="C1749" s="6">
        <f t="shared" si="83"/>
        <v>1180.7546666666667</v>
      </c>
      <c r="D1749" s="6">
        <f t="shared" si="84"/>
        <v>1126.2581111111112</v>
      </c>
      <c r="E1749" s="6">
        <f t="shared" si="82"/>
        <v>1130.6759444444444</v>
      </c>
    </row>
    <row r="1750" spans="1:5" x14ac:dyDescent="0.35">
      <c r="A1750" s="2">
        <v>40491</v>
      </c>
      <c r="B1750" s="3">
        <v>1213.4000000000001</v>
      </c>
      <c r="C1750" s="6">
        <f t="shared" si="83"/>
        <v>1178.2886666666668</v>
      </c>
      <c r="D1750" s="6">
        <f t="shared" si="84"/>
        <v>1124.1397777777779</v>
      </c>
      <c r="E1750" s="6">
        <f t="shared" si="82"/>
        <v>1130.0327777777779</v>
      </c>
    </row>
    <row r="1751" spans="1:5" x14ac:dyDescent="0.35">
      <c r="A1751" s="2">
        <v>40490</v>
      </c>
      <c r="B1751" s="3">
        <v>1223.25</v>
      </c>
      <c r="C1751" s="6">
        <f t="shared" si="83"/>
        <v>1176.098666666667</v>
      </c>
      <c r="D1751" s="6">
        <f t="shared" si="84"/>
        <v>1122.0195555555556</v>
      </c>
      <c r="E1751" s="6">
        <f t="shared" si="82"/>
        <v>1129.4318888888888</v>
      </c>
    </row>
    <row r="1752" spans="1:5" x14ac:dyDescent="0.35">
      <c r="A1752" s="2">
        <v>40487</v>
      </c>
      <c r="B1752" s="3">
        <v>1225.8499999999999</v>
      </c>
      <c r="C1752" s="6">
        <f t="shared" si="83"/>
        <v>1173.3956666666668</v>
      </c>
      <c r="D1752" s="6">
        <f t="shared" si="84"/>
        <v>1119.8431111111111</v>
      </c>
      <c r="E1752" s="6">
        <f t="shared" si="82"/>
        <v>1128.7171666666666</v>
      </c>
    </row>
    <row r="1753" spans="1:5" x14ac:dyDescent="0.35">
      <c r="A1753" s="2">
        <v>40486</v>
      </c>
      <c r="B1753" s="3">
        <v>1221.06</v>
      </c>
      <c r="C1753" s="6">
        <f t="shared" si="83"/>
        <v>1170.8230000000001</v>
      </c>
      <c r="D1753" s="6">
        <f t="shared" si="84"/>
        <v>1117.6748888888892</v>
      </c>
      <c r="E1753" s="6">
        <f t="shared" si="82"/>
        <v>1128.0625000000002</v>
      </c>
    </row>
    <row r="1754" spans="1:5" x14ac:dyDescent="0.35">
      <c r="A1754" s="2">
        <v>40485</v>
      </c>
      <c r="B1754" s="3">
        <v>1197.96</v>
      </c>
      <c r="C1754" s="6">
        <f t="shared" si="83"/>
        <v>1167.6153333333336</v>
      </c>
      <c r="D1754" s="6">
        <f t="shared" si="84"/>
        <v>1115.6768888888889</v>
      </c>
      <c r="E1754" s="6">
        <f t="shared" si="82"/>
        <v>1127.440888888889</v>
      </c>
    </row>
    <row r="1755" spans="1:5" x14ac:dyDescent="0.35">
      <c r="A1755" s="2">
        <v>40484</v>
      </c>
      <c r="B1755" s="3">
        <v>1193.57</v>
      </c>
      <c r="C1755" s="6">
        <f t="shared" si="83"/>
        <v>1165.4926666666668</v>
      </c>
      <c r="D1755" s="6">
        <f t="shared" si="84"/>
        <v>1114.3058888888893</v>
      </c>
      <c r="E1755" s="6">
        <f t="shared" si="82"/>
        <v>1126.9341666666669</v>
      </c>
    </row>
    <row r="1756" spans="1:5" x14ac:dyDescent="0.35">
      <c r="A1756" s="2">
        <v>40483</v>
      </c>
      <c r="B1756" s="3">
        <v>1184.3800000000001</v>
      </c>
      <c r="C1756" s="6">
        <f t="shared" si="83"/>
        <v>1163.6996666666669</v>
      </c>
      <c r="D1756" s="6">
        <f t="shared" si="84"/>
        <v>1113.0080000000003</v>
      </c>
      <c r="E1756" s="6">
        <f t="shared" si="82"/>
        <v>1126.4116111111116</v>
      </c>
    </row>
    <row r="1757" spans="1:5" x14ac:dyDescent="0.35">
      <c r="A1757" s="2">
        <v>40480</v>
      </c>
      <c r="B1757" s="3">
        <v>1183.26</v>
      </c>
      <c r="C1757" s="6">
        <f t="shared" si="83"/>
        <v>1162.3106666666667</v>
      </c>
      <c r="D1757" s="6">
        <f t="shared" si="84"/>
        <v>1111.7781111111115</v>
      </c>
      <c r="E1757" s="6">
        <f t="shared" si="82"/>
        <v>1125.9143333333336</v>
      </c>
    </row>
    <row r="1758" spans="1:5" x14ac:dyDescent="0.35">
      <c r="A1758" s="2">
        <v>40479</v>
      </c>
      <c r="B1758" s="3">
        <v>1183.78</v>
      </c>
      <c r="C1758" s="6">
        <f t="shared" si="83"/>
        <v>1160.3883333333333</v>
      </c>
      <c r="D1758" s="6">
        <f t="shared" si="84"/>
        <v>1110.7645555555559</v>
      </c>
      <c r="E1758" s="6">
        <f t="shared" si="82"/>
        <v>1125.3157222222226</v>
      </c>
    </row>
    <row r="1759" spans="1:5" x14ac:dyDescent="0.35">
      <c r="A1759" s="2">
        <v>40478</v>
      </c>
      <c r="B1759" s="3">
        <v>1182.45</v>
      </c>
      <c r="C1759" s="6">
        <f t="shared" si="83"/>
        <v>1158.4176666666669</v>
      </c>
      <c r="D1759" s="6">
        <f t="shared" si="84"/>
        <v>1109.7815555555558</v>
      </c>
      <c r="E1759" s="6">
        <f t="shared" si="82"/>
        <v>1124.7306666666668</v>
      </c>
    </row>
    <row r="1760" spans="1:5" x14ac:dyDescent="0.35">
      <c r="A1760" s="2">
        <v>40477</v>
      </c>
      <c r="B1760" s="3">
        <v>1185.6400000000001</v>
      </c>
      <c r="C1760" s="6">
        <f t="shared" si="83"/>
        <v>1156.5050000000001</v>
      </c>
      <c r="D1760" s="6">
        <f t="shared" si="84"/>
        <v>1109.0121111111112</v>
      </c>
      <c r="E1760" s="6">
        <f t="shared" si="82"/>
        <v>1124.0955555555558</v>
      </c>
    </row>
    <row r="1761" spans="1:5" x14ac:dyDescent="0.35">
      <c r="A1761" s="2">
        <v>40476</v>
      </c>
      <c r="B1761" s="3">
        <v>1185.6199999999999</v>
      </c>
      <c r="C1761" s="6">
        <f t="shared" si="83"/>
        <v>1154.3536666666666</v>
      </c>
      <c r="D1761" s="6">
        <f t="shared" si="84"/>
        <v>1108.2551111111111</v>
      </c>
      <c r="E1761" s="6">
        <f t="shared" si="82"/>
        <v>1123.4560000000001</v>
      </c>
    </row>
    <row r="1762" spans="1:5" x14ac:dyDescent="0.35">
      <c r="A1762" s="2">
        <v>40473</v>
      </c>
      <c r="B1762" s="3">
        <v>1183.08</v>
      </c>
      <c r="C1762" s="6">
        <f t="shared" si="83"/>
        <v>1152.2296666666666</v>
      </c>
      <c r="D1762" s="6">
        <f t="shared" si="84"/>
        <v>1107.482</v>
      </c>
      <c r="E1762" s="6">
        <f t="shared" si="82"/>
        <v>1122.74</v>
      </c>
    </row>
    <row r="1763" spans="1:5" x14ac:dyDescent="0.35">
      <c r="A1763" s="2">
        <v>40472</v>
      </c>
      <c r="B1763" s="3">
        <v>1180.26</v>
      </c>
      <c r="C1763" s="6">
        <f t="shared" si="83"/>
        <v>1149.7786666666666</v>
      </c>
      <c r="D1763" s="6">
        <f t="shared" si="84"/>
        <v>1106.7212222222222</v>
      </c>
      <c r="E1763" s="6">
        <f t="shared" si="82"/>
        <v>1122.090611111111</v>
      </c>
    </row>
    <row r="1764" spans="1:5" x14ac:dyDescent="0.35">
      <c r="A1764" s="2">
        <v>40471</v>
      </c>
      <c r="B1764" s="3">
        <v>1178.17</v>
      </c>
      <c r="C1764" s="6">
        <f t="shared" si="83"/>
        <v>1147.2426666666665</v>
      </c>
      <c r="D1764" s="6">
        <f t="shared" si="84"/>
        <v>1105.9986666666664</v>
      </c>
      <c r="E1764" s="6">
        <f t="shared" si="82"/>
        <v>1121.4397777777776</v>
      </c>
    </row>
    <row r="1765" spans="1:5" x14ac:dyDescent="0.35">
      <c r="A1765" s="2">
        <v>40470</v>
      </c>
      <c r="B1765" s="3">
        <v>1165.9000000000001</v>
      </c>
      <c r="C1765" s="6">
        <f t="shared" si="83"/>
        <v>1144.5993333333331</v>
      </c>
      <c r="D1765" s="6">
        <f t="shared" si="84"/>
        <v>1105.0148888888884</v>
      </c>
      <c r="E1765" s="6">
        <f t="shared" si="82"/>
        <v>1120.9903888888887</v>
      </c>
    </row>
    <row r="1766" spans="1:5" x14ac:dyDescent="0.35">
      <c r="A1766" s="2">
        <v>40469</v>
      </c>
      <c r="B1766" s="3">
        <v>1184.71</v>
      </c>
      <c r="C1766" s="6">
        <f t="shared" si="83"/>
        <v>1142.1306666666665</v>
      </c>
      <c r="D1766" s="6">
        <f t="shared" si="84"/>
        <v>1104.189333333333</v>
      </c>
      <c r="E1766" s="6">
        <f t="shared" si="82"/>
        <v>1120.6427222222219</v>
      </c>
    </row>
    <row r="1767" spans="1:5" x14ac:dyDescent="0.35">
      <c r="A1767" s="2">
        <v>40466</v>
      </c>
      <c r="B1767" s="3">
        <v>1176.19</v>
      </c>
      <c r="C1767" s="6">
        <f t="shared" si="83"/>
        <v>1139.4573333333331</v>
      </c>
      <c r="D1767" s="6">
        <f t="shared" si="84"/>
        <v>1103.1018888888887</v>
      </c>
      <c r="E1767" s="6">
        <f t="shared" si="82"/>
        <v>1120.1120555555553</v>
      </c>
    </row>
    <row r="1768" spans="1:5" x14ac:dyDescent="0.35">
      <c r="A1768" s="2">
        <v>40465</v>
      </c>
      <c r="B1768" s="3">
        <v>1173.81</v>
      </c>
      <c r="C1768" s="6">
        <f t="shared" si="83"/>
        <v>1136.5876666666666</v>
      </c>
      <c r="D1768" s="6">
        <f t="shared" si="84"/>
        <v>1101.7629999999999</v>
      </c>
      <c r="E1768" s="6">
        <f t="shared" si="82"/>
        <v>1119.543611111111</v>
      </c>
    </row>
    <row r="1769" spans="1:5" x14ac:dyDescent="0.35">
      <c r="A1769" s="2">
        <v>40464</v>
      </c>
      <c r="B1769" s="3">
        <v>1178.0999999999999</v>
      </c>
      <c r="C1769" s="6">
        <f t="shared" si="83"/>
        <v>1133.4703333333332</v>
      </c>
      <c r="D1769" s="6">
        <f t="shared" si="84"/>
        <v>1100.5206666666666</v>
      </c>
      <c r="E1769" s="6">
        <f t="shared" si="82"/>
        <v>1119.0476111111109</v>
      </c>
    </row>
    <row r="1770" spans="1:5" x14ac:dyDescent="0.35">
      <c r="A1770" s="2">
        <v>40463</v>
      </c>
      <c r="B1770" s="3">
        <v>1169.77</v>
      </c>
      <c r="C1770" s="6">
        <f t="shared" si="83"/>
        <v>1129.1779999999999</v>
      </c>
      <c r="D1770" s="6">
        <f t="shared" si="84"/>
        <v>1099.1025555555555</v>
      </c>
      <c r="E1770" s="6">
        <f t="shared" si="82"/>
        <v>1118.5998333333334</v>
      </c>
    </row>
    <row r="1771" spans="1:5" x14ac:dyDescent="0.35">
      <c r="A1771" s="2">
        <v>40462</v>
      </c>
      <c r="B1771" s="3">
        <v>1165.32</v>
      </c>
      <c r="C1771" s="6">
        <f t="shared" si="83"/>
        <v>1125.1496666666665</v>
      </c>
      <c r="D1771" s="6">
        <f t="shared" si="84"/>
        <v>1097.9371111111111</v>
      </c>
      <c r="E1771" s="6">
        <f t="shared" si="82"/>
        <v>1118.1687222222224</v>
      </c>
    </row>
    <row r="1772" spans="1:5" x14ac:dyDescent="0.35">
      <c r="A1772" s="2">
        <v>40459</v>
      </c>
      <c r="B1772" s="3">
        <v>1165.1500000000001</v>
      </c>
      <c r="C1772" s="6">
        <f t="shared" si="83"/>
        <v>1121.7919999999999</v>
      </c>
      <c r="D1772" s="6">
        <f t="shared" si="84"/>
        <v>1097.2427777777777</v>
      </c>
      <c r="E1772" s="6">
        <f t="shared" si="82"/>
        <v>1117.7879444444445</v>
      </c>
    </row>
    <row r="1773" spans="1:5" x14ac:dyDescent="0.35">
      <c r="A1773" s="2">
        <v>40458</v>
      </c>
      <c r="B1773" s="3">
        <v>1158.06</v>
      </c>
      <c r="C1773" s="6">
        <f t="shared" si="83"/>
        <v>1117.8609999999999</v>
      </c>
      <c r="D1773" s="6">
        <f t="shared" si="84"/>
        <v>1096.500888888889</v>
      </c>
      <c r="E1773" s="6">
        <f t="shared" si="82"/>
        <v>1117.3802222222223</v>
      </c>
    </row>
    <row r="1774" spans="1:5" x14ac:dyDescent="0.35">
      <c r="A1774" s="2">
        <v>40457</v>
      </c>
      <c r="B1774" s="3">
        <v>1159.97</v>
      </c>
      <c r="C1774" s="6">
        <f t="shared" si="83"/>
        <v>1114.4366666666667</v>
      </c>
      <c r="D1774" s="6">
        <f t="shared" si="84"/>
        <v>1095.5303333333334</v>
      </c>
      <c r="E1774" s="6">
        <f t="shared" si="82"/>
        <v>1117.1492222222223</v>
      </c>
    </row>
    <row r="1775" spans="1:5" x14ac:dyDescent="0.35">
      <c r="A1775" s="2">
        <v>40456</v>
      </c>
      <c r="B1775" s="3">
        <v>1160.75</v>
      </c>
      <c r="C1775" s="6">
        <f t="shared" si="83"/>
        <v>1110.8333333333333</v>
      </c>
      <c r="D1775" s="6">
        <f t="shared" si="84"/>
        <v>1094.7463333333335</v>
      </c>
      <c r="E1775" s="6">
        <f t="shared" si="82"/>
        <v>1117.0273888888889</v>
      </c>
    </row>
    <row r="1776" spans="1:5" x14ac:dyDescent="0.35">
      <c r="A1776" s="2">
        <v>40455</v>
      </c>
      <c r="B1776" s="3">
        <v>1137.03</v>
      </c>
      <c r="C1776" s="6">
        <f t="shared" si="83"/>
        <v>1107.7203333333332</v>
      </c>
      <c r="D1776" s="6">
        <f t="shared" si="84"/>
        <v>1094.1053333333334</v>
      </c>
      <c r="E1776" s="6">
        <f t="shared" si="82"/>
        <v>1116.9689444444446</v>
      </c>
    </row>
    <row r="1777" spans="1:5" x14ac:dyDescent="0.35">
      <c r="A1777" s="2">
        <v>40452</v>
      </c>
      <c r="B1777" s="3">
        <v>1146.24</v>
      </c>
      <c r="C1777" s="6">
        <f t="shared" si="83"/>
        <v>1105.5423333333331</v>
      </c>
      <c r="D1777" s="6">
        <f t="shared" si="84"/>
        <v>1093.3377777777778</v>
      </c>
      <c r="E1777" s="6">
        <f t="shared" ref="E1777:E1840" si="85">AVERAGE(B1777:B1956)</f>
        <v>1116.9633888888891</v>
      </c>
    </row>
    <row r="1778" spans="1:5" x14ac:dyDescent="0.35">
      <c r="A1778" s="2">
        <v>40451</v>
      </c>
      <c r="B1778" s="3">
        <v>1141.2</v>
      </c>
      <c r="C1778" s="6">
        <f t="shared" si="83"/>
        <v>1103.1886666666662</v>
      </c>
      <c r="D1778" s="6">
        <f t="shared" si="84"/>
        <v>1092.5354444444442</v>
      </c>
      <c r="E1778" s="6">
        <f t="shared" si="85"/>
        <v>1116.9757222222222</v>
      </c>
    </row>
    <row r="1779" spans="1:5" x14ac:dyDescent="0.35">
      <c r="A1779" s="2">
        <v>40450</v>
      </c>
      <c r="B1779" s="3">
        <v>1144.73</v>
      </c>
      <c r="C1779" s="6">
        <f t="shared" si="83"/>
        <v>1101.6206666666665</v>
      </c>
      <c r="D1779" s="6">
        <f t="shared" si="84"/>
        <v>1091.7848888888886</v>
      </c>
      <c r="E1779" s="6">
        <f t="shared" si="85"/>
        <v>1117.0006111111111</v>
      </c>
    </row>
    <row r="1780" spans="1:5" x14ac:dyDescent="0.35">
      <c r="A1780" s="2">
        <v>40449</v>
      </c>
      <c r="B1780" s="3">
        <v>1147.7</v>
      </c>
      <c r="C1780" s="6">
        <f t="shared" si="83"/>
        <v>1099.8809999999999</v>
      </c>
      <c r="D1780" s="6">
        <f t="shared" si="84"/>
        <v>1091.1511111111108</v>
      </c>
      <c r="E1780" s="6">
        <f t="shared" si="85"/>
        <v>1116.9533333333334</v>
      </c>
    </row>
    <row r="1781" spans="1:5" x14ac:dyDescent="0.35">
      <c r="A1781" s="2">
        <v>40448</v>
      </c>
      <c r="B1781" s="3">
        <v>1142.1600000000001</v>
      </c>
      <c r="C1781" s="6">
        <f t="shared" si="83"/>
        <v>1097.6036666666664</v>
      </c>
      <c r="D1781" s="6">
        <f t="shared" si="84"/>
        <v>1090.3054444444442</v>
      </c>
      <c r="E1781" s="6">
        <f t="shared" si="85"/>
        <v>1116.9493333333335</v>
      </c>
    </row>
    <row r="1782" spans="1:5" x14ac:dyDescent="0.35">
      <c r="A1782" s="2">
        <v>40445</v>
      </c>
      <c r="B1782" s="3">
        <v>1148.67</v>
      </c>
      <c r="C1782" s="6">
        <f t="shared" si="83"/>
        <v>1095.5066666666667</v>
      </c>
      <c r="D1782" s="6">
        <f t="shared" si="84"/>
        <v>1090.0042222222221</v>
      </c>
      <c r="E1782" s="6">
        <f t="shared" si="85"/>
        <v>1116.9650000000001</v>
      </c>
    </row>
    <row r="1783" spans="1:5" x14ac:dyDescent="0.35">
      <c r="A1783" s="2">
        <v>40444</v>
      </c>
      <c r="B1783" s="3">
        <v>1124.83</v>
      </c>
      <c r="C1783" s="6">
        <f t="shared" si="83"/>
        <v>1093.3379999999997</v>
      </c>
      <c r="D1783" s="6">
        <f t="shared" si="84"/>
        <v>1089.6945555555553</v>
      </c>
      <c r="E1783" s="6">
        <f t="shared" si="85"/>
        <v>1116.9262222222221</v>
      </c>
    </row>
    <row r="1784" spans="1:5" x14ac:dyDescent="0.35">
      <c r="A1784" s="2">
        <v>40443</v>
      </c>
      <c r="B1784" s="3">
        <v>1134.28</v>
      </c>
      <c r="C1784" s="6">
        <f t="shared" si="83"/>
        <v>1092.1593333333335</v>
      </c>
      <c r="D1784" s="6">
        <f t="shared" si="84"/>
        <v>1089.8291111111109</v>
      </c>
      <c r="E1784" s="6">
        <f t="shared" si="85"/>
        <v>1116.9946111111112</v>
      </c>
    </row>
    <row r="1785" spans="1:5" x14ac:dyDescent="0.35">
      <c r="A1785" s="2">
        <v>40442</v>
      </c>
      <c r="B1785" s="3">
        <v>1139.78</v>
      </c>
      <c r="C1785" s="6">
        <f t="shared" si="83"/>
        <v>1091.7186666666669</v>
      </c>
      <c r="D1785" s="6">
        <f t="shared" si="84"/>
        <v>1089.8446666666664</v>
      </c>
      <c r="E1785" s="6">
        <f t="shared" si="85"/>
        <v>1117.0070555555556</v>
      </c>
    </row>
    <row r="1786" spans="1:5" x14ac:dyDescent="0.35">
      <c r="A1786" s="2">
        <v>40441</v>
      </c>
      <c r="B1786" s="3">
        <v>1142.71</v>
      </c>
      <c r="C1786" s="6">
        <f t="shared" si="83"/>
        <v>1091.3190000000002</v>
      </c>
      <c r="D1786" s="6">
        <f t="shared" si="84"/>
        <v>1090.0408888888887</v>
      </c>
      <c r="E1786" s="6">
        <f t="shared" si="85"/>
        <v>1116.9693333333332</v>
      </c>
    </row>
    <row r="1787" spans="1:5" x14ac:dyDescent="0.35">
      <c r="A1787" s="2">
        <v>40438</v>
      </c>
      <c r="B1787" s="3">
        <v>1125.5899999999999</v>
      </c>
      <c r="C1787" s="6">
        <f t="shared" si="83"/>
        <v>1090.616666666667</v>
      </c>
      <c r="D1787" s="6">
        <f t="shared" si="84"/>
        <v>1090.3626666666664</v>
      </c>
      <c r="E1787" s="6">
        <f t="shared" si="85"/>
        <v>1116.8255307262568</v>
      </c>
    </row>
    <row r="1788" spans="1:5" x14ac:dyDescent="0.35">
      <c r="A1788" s="2">
        <v>40437</v>
      </c>
      <c r="B1788" s="3">
        <v>1124.6600000000001</v>
      </c>
      <c r="C1788" s="6">
        <f t="shared" si="83"/>
        <v>1090.6240000000003</v>
      </c>
      <c r="D1788" s="6">
        <f t="shared" si="84"/>
        <v>1090.6982222222223</v>
      </c>
      <c r="E1788" s="6">
        <f t="shared" si="85"/>
        <v>1116.7762921348317</v>
      </c>
    </row>
    <row r="1789" spans="1:5" x14ac:dyDescent="0.35">
      <c r="A1789" s="2">
        <v>40436</v>
      </c>
      <c r="B1789" s="3">
        <v>1125.07</v>
      </c>
      <c r="C1789" s="6">
        <f t="shared" si="83"/>
        <v>1090.7100000000003</v>
      </c>
      <c r="D1789" s="6">
        <f t="shared" si="84"/>
        <v>1091.0878888888888</v>
      </c>
      <c r="E1789" s="6">
        <f t="shared" si="85"/>
        <v>1116.7317514124295</v>
      </c>
    </row>
    <row r="1790" spans="1:5" x14ac:dyDescent="0.35">
      <c r="A1790" s="2">
        <v>40435</v>
      </c>
      <c r="B1790" s="3">
        <v>1121.0999999999999</v>
      </c>
      <c r="C1790" s="6">
        <f t="shared" si="83"/>
        <v>1090.5563333333334</v>
      </c>
      <c r="D1790" s="6">
        <f t="shared" si="84"/>
        <v>1090.930222222222</v>
      </c>
      <c r="E1790" s="6">
        <f t="shared" si="85"/>
        <v>1116.684375</v>
      </c>
    </row>
    <row r="1791" spans="1:5" x14ac:dyDescent="0.35">
      <c r="A1791" s="2">
        <v>40434</v>
      </c>
      <c r="B1791" s="3">
        <v>1121.9000000000001</v>
      </c>
      <c r="C1791" s="6">
        <f t="shared" si="83"/>
        <v>1090.7150000000004</v>
      </c>
      <c r="D1791" s="6">
        <f t="shared" si="84"/>
        <v>1091.0085555555556</v>
      </c>
      <c r="E1791" s="6">
        <f t="shared" si="85"/>
        <v>1116.6591428571433</v>
      </c>
    </row>
    <row r="1792" spans="1:5" x14ac:dyDescent="0.35">
      <c r="A1792" s="2">
        <v>40431</v>
      </c>
      <c r="B1792" s="3">
        <v>1109.55</v>
      </c>
      <c r="C1792" s="6">
        <f t="shared" si="83"/>
        <v>1090.0383333333334</v>
      </c>
      <c r="D1792" s="6">
        <f t="shared" si="84"/>
        <v>1091.4971111111111</v>
      </c>
      <c r="E1792" s="6">
        <f t="shared" si="85"/>
        <v>1116.629022988506</v>
      </c>
    </row>
    <row r="1793" spans="1:5" x14ac:dyDescent="0.35">
      <c r="A1793" s="2">
        <v>40430</v>
      </c>
      <c r="B1793" s="3">
        <v>1104.18</v>
      </c>
      <c r="C1793" s="6">
        <f t="shared" si="83"/>
        <v>1089.7710000000002</v>
      </c>
      <c r="D1793" s="6">
        <f t="shared" si="84"/>
        <v>1092.2087777777779</v>
      </c>
      <c r="E1793" s="6">
        <f t="shared" si="85"/>
        <v>1116.669942196532</v>
      </c>
    </row>
    <row r="1794" spans="1:5" x14ac:dyDescent="0.35">
      <c r="A1794" s="2">
        <v>40429</v>
      </c>
      <c r="B1794" s="3">
        <v>1098.8699999999999</v>
      </c>
      <c r="C1794" s="6">
        <f t="shared" si="83"/>
        <v>1089.8360000000002</v>
      </c>
      <c r="D1794" s="6">
        <f t="shared" si="84"/>
        <v>1093.2985555555556</v>
      </c>
      <c r="E1794" s="6">
        <f t="shared" si="85"/>
        <v>1116.742558139535</v>
      </c>
    </row>
    <row r="1795" spans="1:5" x14ac:dyDescent="0.35">
      <c r="A1795" s="2">
        <v>40428</v>
      </c>
      <c r="B1795" s="3">
        <v>1091.8399999999999</v>
      </c>
      <c r="C1795" s="6">
        <f t="shared" ref="C1795:C1858" si="86">AVERAGE(B1795:B1824)</f>
        <v>1090.3350000000003</v>
      </c>
      <c r="D1795" s="6">
        <f t="shared" ref="D1795:D1858" si="87">AVERAGE(B1795:B1884)</f>
        <v>1094.2743333333333</v>
      </c>
      <c r="E1795" s="6">
        <f t="shared" si="85"/>
        <v>1116.847076023392</v>
      </c>
    </row>
    <row r="1796" spans="1:5" x14ac:dyDescent="0.35">
      <c r="A1796" s="2">
        <v>40424</v>
      </c>
      <c r="B1796" s="3">
        <v>1104.51</v>
      </c>
      <c r="C1796" s="6">
        <f t="shared" si="86"/>
        <v>1091.1073333333336</v>
      </c>
      <c r="D1796" s="6">
        <f t="shared" si="87"/>
        <v>1095.5514444444443</v>
      </c>
      <c r="E1796" s="6">
        <f t="shared" si="85"/>
        <v>1116.9941764705884</v>
      </c>
    </row>
    <row r="1797" spans="1:5" x14ac:dyDescent="0.35">
      <c r="A1797" s="2">
        <v>40423</v>
      </c>
      <c r="B1797" s="3">
        <v>1090.0999999999999</v>
      </c>
      <c r="C1797" s="6">
        <f t="shared" si="86"/>
        <v>1091.0456666666669</v>
      </c>
      <c r="D1797" s="6">
        <f t="shared" si="87"/>
        <v>1096.5164444444445</v>
      </c>
      <c r="E1797" s="6">
        <f t="shared" si="85"/>
        <v>1117.0680473372784</v>
      </c>
    </row>
    <row r="1798" spans="1:5" x14ac:dyDescent="0.35">
      <c r="A1798" s="2">
        <v>40422</v>
      </c>
      <c r="B1798" s="3">
        <v>1080.29</v>
      </c>
      <c r="C1798" s="6">
        <f t="shared" si="86"/>
        <v>1091.1646666666668</v>
      </c>
      <c r="D1798" s="6">
        <f t="shared" si="87"/>
        <v>1097.5565555555554</v>
      </c>
      <c r="E1798" s="6">
        <f t="shared" si="85"/>
        <v>1117.2285714285715</v>
      </c>
    </row>
    <row r="1799" spans="1:5" x14ac:dyDescent="0.35">
      <c r="A1799" s="2">
        <v>40421</v>
      </c>
      <c r="B1799" s="3">
        <v>1049.33</v>
      </c>
      <c r="C1799" s="6">
        <f t="shared" si="86"/>
        <v>1090.808</v>
      </c>
      <c r="D1799" s="6">
        <f t="shared" si="87"/>
        <v>1099.0205555555553</v>
      </c>
      <c r="E1799" s="6">
        <f t="shared" si="85"/>
        <v>1117.4497604790422</v>
      </c>
    </row>
    <row r="1800" spans="1:5" x14ac:dyDescent="0.35">
      <c r="A1800" s="2">
        <v>40420</v>
      </c>
      <c r="B1800" s="3">
        <v>1048.92</v>
      </c>
      <c r="C1800" s="6">
        <f t="shared" si="86"/>
        <v>1091.9463333333333</v>
      </c>
      <c r="D1800" s="6">
        <f t="shared" si="87"/>
        <v>1100.8866666666665</v>
      </c>
      <c r="E1800" s="6">
        <f t="shared" si="85"/>
        <v>1117.8601204819279</v>
      </c>
    </row>
    <row r="1801" spans="1:5" x14ac:dyDescent="0.35">
      <c r="A1801" s="2">
        <v>40417</v>
      </c>
      <c r="B1801" s="3">
        <v>1064.5899999999999</v>
      </c>
      <c r="C1801" s="6">
        <f t="shared" si="86"/>
        <v>1092.6906666666666</v>
      </c>
      <c r="D1801" s="6">
        <f t="shared" si="87"/>
        <v>1102.6616666666666</v>
      </c>
      <c r="E1801" s="6">
        <f t="shared" si="85"/>
        <v>1118.2779393939397</v>
      </c>
    </row>
    <row r="1802" spans="1:5" x14ac:dyDescent="0.35">
      <c r="A1802" s="2">
        <v>40416</v>
      </c>
      <c r="B1802" s="3">
        <v>1047.22</v>
      </c>
      <c r="C1802" s="6">
        <f t="shared" si="86"/>
        <v>1092.7003333333332</v>
      </c>
      <c r="D1802" s="6">
        <f t="shared" si="87"/>
        <v>1104.2322222222219</v>
      </c>
      <c r="E1802" s="6">
        <f t="shared" si="85"/>
        <v>1118.6053048780489</v>
      </c>
    </row>
    <row r="1803" spans="1:5" x14ac:dyDescent="0.35">
      <c r="A1803" s="2">
        <v>40415</v>
      </c>
      <c r="B1803" s="3">
        <v>1055.33</v>
      </c>
      <c r="C1803" s="6">
        <f t="shared" si="86"/>
        <v>1094.3423333333333</v>
      </c>
      <c r="D1803" s="6">
        <f t="shared" si="87"/>
        <v>1106.0094444444442</v>
      </c>
      <c r="E1803" s="6">
        <f t="shared" si="85"/>
        <v>1119.0432515337427</v>
      </c>
    </row>
    <row r="1804" spans="1:5" x14ac:dyDescent="0.35">
      <c r="A1804" s="2">
        <v>40414</v>
      </c>
      <c r="B1804" s="3">
        <v>1051.8699999999999</v>
      </c>
      <c r="C1804" s="6">
        <f t="shared" si="86"/>
        <v>1095.670333333333</v>
      </c>
      <c r="D1804" s="6">
        <f t="shared" si="87"/>
        <v>1107.5893333333329</v>
      </c>
      <c r="E1804" s="6">
        <f t="shared" si="85"/>
        <v>1119.4365432098766</v>
      </c>
    </row>
    <row r="1805" spans="1:5" x14ac:dyDescent="0.35">
      <c r="A1805" s="2">
        <v>40413</v>
      </c>
      <c r="B1805" s="3">
        <v>1067.3599999999999</v>
      </c>
      <c r="C1805" s="6">
        <f t="shared" si="86"/>
        <v>1097.1193333333329</v>
      </c>
      <c r="D1805" s="6">
        <f t="shared" si="87"/>
        <v>1109.1477777777775</v>
      </c>
      <c r="E1805" s="6">
        <f t="shared" si="85"/>
        <v>1119.8562111801245</v>
      </c>
    </row>
    <row r="1806" spans="1:5" x14ac:dyDescent="0.35">
      <c r="A1806" s="2">
        <v>40410</v>
      </c>
      <c r="B1806" s="3">
        <v>1071.69</v>
      </c>
      <c r="C1806" s="6">
        <f t="shared" si="86"/>
        <v>1097.4989999999996</v>
      </c>
      <c r="D1806" s="6">
        <f t="shared" si="87"/>
        <v>1110.7512222222219</v>
      </c>
      <c r="E1806" s="6">
        <f t="shared" si="85"/>
        <v>1120.1843125000003</v>
      </c>
    </row>
    <row r="1807" spans="1:5" x14ac:dyDescent="0.35">
      <c r="A1807" s="2">
        <v>40409</v>
      </c>
      <c r="B1807" s="3">
        <v>1075.6300000000001</v>
      </c>
      <c r="C1807" s="6">
        <f t="shared" si="86"/>
        <v>1097.7079999999999</v>
      </c>
      <c r="D1807" s="6">
        <f t="shared" si="87"/>
        <v>1112.295222222222</v>
      </c>
      <c r="E1807" s="6">
        <f t="shared" si="85"/>
        <v>1120.4893081761008</v>
      </c>
    </row>
    <row r="1808" spans="1:5" x14ac:dyDescent="0.35">
      <c r="A1808" s="2">
        <v>40408</v>
      </c>
      <c r="B1808" s="3">
        <v>1094.1600000000001</v>
      </c>
      <c r="C1808" s="6">
        <f t="shared" si="86"/>
        <v>1097.5286666666666</v>
      </c>
      <c r="D1808" s="6">
        <f t="shared" si="87"/>
        <v>1113.6471111111109</v>
      </c>
      <c r="E1808" s="6">
        <f t="shared" si="85"/>
        <v>1120.7732278481014</v>
      </c>
    </row>
    <row r="1809" spans="1:5" x14ac:dyDescent="0.35">
      <c r="A1809" s="2">
        <v>40407</v>
      </c>
      <c r="B1809" s="3">
        <v>1092.54</v>
      </c>
      <c r="C1809" s="6">
        <f t="shared" si="86"/>
        <v>1096.3990000000001</v>
      </c>
      <c r="D1809" s="6">
        <f t="shared" si="87"/>
        <v>1114.7839999999999</v>
      </c>
      <c r="E1809" s="6">
        <f t="shared" si="85"/>
        <v>1120.9427388535034</v>
      </c>
    </row>
    <row r="1810" spans="1:5" x14ac:dyDescent="0.35">
      <c r="A1810" s="2">
        <v>40406</v>
      </c>
      <c r="B1810" s="3">
        <v>1079.3800000000001</v>
      </c>
      <c r="C1810" s="6">
        <f t="shared" si="86"/>
        <v>1094.2496666666666</v>
      </c>
      <c r="D1810" s="6">
        <f t="shared" si="87"/>
        <v>1115.9154444444443</v>
      </c>
      <c r="E1810" s="6">
        <f t="shared" si="85"/>
        <v>1121.124807692308</v>
      </c>
    </row>
    <row r="1811" spans="1:5" x14ac:dyDescent="0.35">
      <c r="A1811" s="2">
        <v>40403</v>
      </c>
      <c r="B1811" s="3">
        <v>1079.25</v>
      </c>
      <c r="C1811" s="6">
        <f t="shared" si="86"/>
        <v>1092.3563333333332</v>
      </c>
      <c r="D1811" s="6">
        <f t="shared" si="87"/>
        <v>1117.1049999999998</v>
      </c>
      <c r="E1811" s="6">
        <f t="shared" si="85"/>
        <v>1121.3941290322582</v>
      </c>
    </row>
    <row r="1812" spans="1:5" x14ac:dyDescent="0.35">
      <c r="A1812" s="2">
        <v>40402</v>
      </c>
      <c r="B1812" s="3">
        <v>1083.6099999999999</v>
      </c>
      <c r="C1812" s="6">
        <f t="shared" si="86"/>
        <v>1090.6270000000002</v>
      </c>
      <c r="D1812" s="6">
        <f t="shared" si="87"/>
        <v>1118.2516666666666</v>
      </c>
      <c r="E1812" s="6">
        <f t="shared" si="85"/>
        <v>1121.6677922077927</v>
      </c>
    </row>
    <row r="1813" spans="1:5" x14ac:dyDescent="0.35">
      <c r="A1813" s="2">
        <v>40401</v>
      </c>
      <c r="B1813" s="3">
        <v>1089.47</v>
      </c>
      <c r="C1813" s="6">
        <f t="shared" si="86"/>
        <v>1088.8636666666669</v>
      </c>
      <c r="D1813" s="6">
        <f t="shared" si="87"/>
        <v>1119.4275555555553</v>
      </c>
      <c r="E1813" s="6">
        <f t="shared" si="85"/>
        <v>1121.9165359477126</v>
      </c>
    </row>
    <row r="1814" spans="1:5" x14ac:dyDescent="0.35">
      <c r="A1814" s="2">
        <v>40400</v>
      </c>
      <c r="B1814" s="3">
        <v>1121.06</v>
      </c>
      <c r="C1814" s="6">
        <f t="shared" si="86"/>
        <v>1087.2560000000001</v>
      </c>
      <c r="D1814" s="6">
        <f t="shared" si="87"/>
        <v>1120.5161111111111</v>
      </c>
      <c r="E1814" s="6">
        <f t="shared" si="85"/>
        <v>1122.1300000000003</v>
      </c>
    </row>
    <row r="1815" spans="1:5" x14ac:dyDescent="0.35">
      <c r="A1815" s="2">
        <v>40399</v>
      </c>
      <c r="B1815" s="3">
        <v>1127.79</v>
      </c>
      <c r="C1815" s="6">
        <f t="shared" si="86"/>
        <v>1085.7063333333335</v>
      </c>
      <c r="D1815" s="6">
        <f t="shared" si="87"/>
        <v>1121.1498888888889</v>
      </c>
      <c r="E1815" s="6">
        <f t="shared" si="85"/>
        <v>1122.1370860927157</v>
      </c>
    </row>
    <row r="1816" spans="1:5" x14ac:dyDescent="0.35">
      <c r="A1816" s="2">
        <v>40396</v>
      </c>
      <c r="B1816" s="3">
        <v>1121.6400000000001</v>
      </c>
      <c r="C1816" s="6">
        <f t="shared" si="86"/>
        <v>1084.0053333333333</v>
      </c>
      <c r="D1816" s="6">
        <f t="shared" si="87"/>
        <v>1121.6125555555554</v>
      </c>
      <c r="E1816" s="6">
        <f t="shared" si="85"/>
        <v>1122.0994000000005</v>
      </c>
    </row>
    <row r="1817" spans="1:5" x14ac:dyDescent="0.35">
      <c r="A1817" s="2">
        <v>40395</v>
      </c>
      <c r="B1817" s="3">
        <v>1125.81</v>
      </c>
      <c r="C1817" s="6">
        <f t="shared" si="86"/>
        <v>1082.4069999999999</v>
      </c>
      <c r="D1817" s="6">
        <f t="shared" si="87"/>
        <v>1122.1862222222221</v>
      </c>
      <c r="E1817" s="6">
        <f t="shared" si="85"/>
        <v>1122.1024832214769</v>
      </c>
    </row>
    <row r="1818" spans="1:5" x14ac:dyDescent="0.35">
      <c r="A1818" s="2">
        <v>40394</v>
      </c>
      <c r="B1818" s="3">
        <v>1127.24</v>
      </c>
      <c r="C1818" s="6">
        <f t="shared" si="86"/>
        <v>1081.2813333333334</v>
      </c>
      <c r="D1818" s="6">
        <f t="shared" si="87"/>
        <v>1122.7130000000002</v>
      </c>
      <c r="E1818" s="6">
        <f t="shared" si="85"/>
        <v>1122.0774324324327</v>
      </c>
    </row>
    <row r="1819" spans="1:5" x14ac:dyDescent="0.35">
      <c r="A1819" s="2">
        <v>40393</v>
      </c>
      <c r="B1819" s="3">
        <v>1120.46</v>
      </c>
      <c r="C1819" s="6">
        <f t="shared" si="86"/>
        <v>1080.2170000000001</v>
      </c>
      <c r="D1819" s="6">
        <f t="shared" si="87"/>
        <v>1123.1502222222223</v>
      </c>
      <c r="E1819" s="6">
        <f t="shared" si="85"/>
        <v>1122.0423129251706</v>
      </c>
    </row>
    <row r="1820" spans="1:5" x14ac:dyDescent="0.35">
      <c r="A1820" s="2">
        <v>40392</v>
      </c>
      <c r="B1820" s="3">
        <v>1125.8599999999999</v>
      </c>
      <c r="C1820" s="6">
        <f t="shared" si="86"/>
        <v>1079.9749999999999</v>
      </c>
      <c r="D1820" s="6">
        <f t="shared" si="87"/>
        <v>1123.6532222222222</v>
      </c>
      <c r="E1820" s="6">
        <f t="shared" si="85"/>
        <v>1122.053150684932</v>
      </c>
    </row>
    <row r="1821" spans="1:5" x14ac:dyDescent="0.35">
      <c r="A1821" s="2">
        <v>40389</v>
      </c>
      <c r="B1821" s="3">
        <v>1101.5999999999999</v>
      </c>
      <c r="C1821" s="6">
        <f t="shared" si="86"/>
        <v>1079.6966666666665</v>
      </c>
      <c r="D1821" s="6">
        <f t="shared" si="87"/>
        <v>1124.1183333333333</v>
      </c>
      <c r="E1821" s="6">
        <f t="shared" si="85"/>
        <v>1122.0268965517246</v>
      </c>
    </row>
    <row r="1822" spans="1:5" x14ac:dyDescent="0.35">
      <c r="A1822" s="2">
        <v>40388</v>
      </c>
      <c r="B1822" s="3">
        <v>1101.53</v>
      </c>
      <c r="C1822" s="6">
        <f t="shared" si="86"/>
        <v>1080.1780000000001</v>
      </c>
      <c r="D1822" s="6">
        <f t="shared" si="87"/>
        <v>1124.9246666666668</v>
      </c>
      <c r="E1822" s="6">
        <f t="shared" si="85"/>
        <v>1122.1687500000003</v>
      </c>
    </row>
    <row r="1823" spans="1:5" x14ac:dyDescent="0.35">
      <c r="A1823" s="2">
        <v>40387</v>
      </c>
      <c r="B1823" s="3">
        <v>1106.1300000000001</v>
      </c>
      <c r="C1823" s="6">
        <f t="shared" si="86"/>
        <v>1080.6140000000003</v>
      </c>
      <c r="D1823" s="6">
        <f t="shared" si="87"/>
        <v>1125.6388888888891</v>
      </c>
      <c r="E1823" s="6">
        <f t="shared" si="85"/>
        <v>1122.3130769230772</v>
      </c>
    </row>
    <row r="1824" spans="1:5" x14ac:dyDescent="0.35">
      <c r="A1824" s="2">
        <v>40386</v>
      </c>
      <c r="B1824" s="3">
        <v>1113.8399999999999</v>
      </c>
      <c r="C1824" s="6">
        <f t="shared" si="86"/>
        <v>1080.9173333333335</v>
      </c>
      <c r="D1824" s="6">
        <f t="shared" si="87"/>
        <v>1126.2363333333333</v>
      </c>
      <c r="E1824" s="6">
        <f t="shared" si="85"/>
        <v>1122.4270422535214</v>
      </c>
    </row>
    <row r="1825" spans="1:5" x14ac:dyDescent="0.35">
      <c r="A1825" s="2">
        <v>40385</v>
      </c>
      <c r="B1825" s="3">
        <v>1115.01</v>
      </c>
      <c r="C1825" s="6">
        <f t="shared" si="86"/>
        <v>1080.1103333333333</v>
      </c>
      <c r="D1825" s="6">
        <f t="shared" si="87"/>
        <v>1126.8140000000001</v>
      </c>
      <c r="E1825" s="6">
        <f t="shared" si="85"/>
        <v>1122.4879432624118</v>
      </c>
    </row>
    <row r="1826" spans="1:5" x14ac:dyDescent="0.35">
      <c r="A1826" s="2">
        <v>40382</v>
      </c>
      <c r="B1826" s="3">
        <v>1102.6600000000001</v>
      </c>
      <c r="C1826" s="6">
        <f t="shared" si="86"/>
        <v>1079.33</v>
      </c>
      <c r="D1826" s="6">
        <f t="shared" si="87"/>
        <v>1127.3828888888891</v>
      </c>
      <c r="E1826" s="6">
        <f t="shared" si="85"/>
        <v>1122.5413571428576</v>
      </c>
    </row>
    <row r="1827" spans="1:5" x14ac:dyDescent="0.35">
      <c r="A1827" s="2">
        <v>40381</v>
      </c>
      <c r="B1827" s="3">
        <v>1093.67</v>
      </c>
      <c r="C1827" s="6">
        <f t="shared" si="86"/>
        <v>1078.8026666666667</v>
      </c>
      <c r="D1827" s="6">
        <f t="shared" si="87"/>
        <v>1128.0140000000001</v>
      </c>
      <c r="E1827" s="6">
        <f t="shared" si="85"/>
        <v>1122.6843884892091</v>
      </c>
    </row>
    <row r="1828" spans="1:5" x14ac:dyDescent="0.35">
      <c r="A1828" s="2">
        <v>40380</v>
      </c>
      <c r="B1828" s="3">
        <v>1069.5899999999999</v>
      </c>
      <c r="C1828" s="6">
        <f t="shared" si="86"/>
        <v>1077.5366666666666</v>
      </c>
      <c r="D1828" s="6">
        <f t="shared" si="87"/>
        <v>1128.6455555555556</v>
      </c>
      <c r="E1828" s="6">
        <f t="shared" si="85"/>
        <v>1122.89463768116</v>
      </c>
    </row>
    <row r="1829" spans="1:5" x14ac:dyDescent="0.35">
      <c r="A1829" s="2">
        <v>40379</v>
      </c>
      <c r="B1829" s="3">
        <v>1083.48</v>
      </c>
      <c r="C1829" s="6">
        <f t="shared" si="86"/>
        <v>1077.2836666666667</v>
      </c>
      <c r="D1829" s="6">
        <f t="shared" si="87"/>
        <v>1129.5388888888888</v>
      </c>
      <c r="E1829" s="6">
        <f t="shared" si="85"/>
        <v>1123.2837226277377</v>
      </c>
    </row>
    <row r="1830" spans="1:5" x14ac:dyDescent="0.35">
      <c r="A1830" s="2">
        <v>40378</v>
      </c>
      <c r="B1830" s="3">
        <v>1071.25</v>
      </c>
      <c r="C1830" s="6">
        <f t="shared" si="86"/>
        <v>1076.1833333333334</v>
      </c>
      <c r="D1830" s="6">
        <f t="shared" si="87"/>
        <v>1130.280666666667</v>
      </c>
      <c r="E1830" s="6">
        <f t="shared" si="85"/>
        <v>1123.5763970588241</v>
      </c>
    </row>
    <row r="1831" spans="1:5" x14ac:dyDescent="0.35">
      <c r="A1831" s="2">
        <v>40375</v>
      </c>
      <c r="B1831" s="3">
        <v>1064.8800000000001</v>
      </c>
      <c r="C1831" s="6">
        <f t="shared" si="86"/>
        <v>1075.971</v>
      </c>
      <c r="D1831" s="6">
        <f t="shared" si="87"/>
        <v>1131.1068888888892</v>
      </c>
      <c r="E1831" s="6">
        <f t="shared" si="85"/>
        <v>1123.9640000000009</v>
      </c>
    </row>
    <row r="1832" spans="1:5" x14ac:dyDescent="0.35">
      <c r="A1832" s="2">
        <v>40374</v>
      </c>
      <c r="B1832" s="3">
        <v>1096.48</v>
      </c>
      <c r="C1832" s="6">
        <f t="shared" si="86"/>
        <v>1077.2360000000001</v>
      </c>
      <c r="D1832" s="6">
        <f t="shared" si="87"/>
        <v>1131.9465555555557</v>
      </c>
      <c r="E1832" s="6">
        <f t="shared" si="85"/>
        <v>1124.404925373135</v>
      </c>
    </row>
    <row r="1833" spans="1:5" x14ac:dyDescent="0.35">
      <c r="A1833" s="2">
        <v>40373</v>
      </c>
      <c r="B1833" s="3">
        <v>1095.17</v>
      </c>
      <c r="C1833" s="6">
        <f t="shared" si="86"/>
        <v>1077.2993333333334</v>
      </c>
      <c r="D1833" s="6">
        <f t="shared" si="87"/>
        <v>1132.4134444444446</v>
      </c>
      <c r="E1833" s="6">
        <f t="shared" si="85"/>
        <v>1124.6148872180459</v>
      </c>
    </row>
    <row r="1834" spans="1:5" x14ac:dyDescent="0.35">
      <c r="A1834" s="2">
        <v>40372</v>
      </c>
      <c r="B1834" s="3">
        <v>1095.3399999999999</v>
      </c>
      <c r="C1834" s="6">
        <f t="shared" si="86"/>
        <v>1076.4839999999997</v>
      </c>
      <c r="D1834" s="6">
        <f t="shared" si="87"/>
        <v>1132.8971111111111</v>
      </c>
      <c r="E1834" s="6">
        <f t="shared" si="85"/>
        <v>1124.8379545454552</v>
      </c>
    </row>
    <row r="1835" spans="1:5" x14ac:dyDescent="0.35">
      <c r="A1835" s="2">
        <v>40371</v>
      </c>
      <c r="B1835" s="3">
        <v>1078.75</v>
      </c>
      <c r="C1835" s="6">
        <f t="shared" si="86"/>
        <v>1076.2863333333335</v>
      </c>
      <c r="D1835" s="6">
        <f t="shared" si="87"/>
        <v>1133.2041111111112</v>
      </c>
      <c r="E1835" s="6">
        <f t="shared" si="85"/>
        <v>1125.0631297709929</v>
      </c>
    </row>
    <row r="1836" spans="1:5" x14ac:dyDescent="0.35">
      <c r="A1836" s="2">
        <v>40368</v>
      </c>
      <c r="B1836" s="3">
        <v>1077.96</v>
      </c>
      <c r="C1836" s="6">
        <f t="shared" si="86"/>
        <v>1077.0966666666668</v>
      </c>
      <c r="D1836" s="6">
        <f t="shared" si="87"/>
        <v>1133.6490000000001</v>
      </c>
      <c r="E1836" s="6">
        <f t="shared" si="85"/>
        <v>1125.4193846153851</v>
      </c>
    </row>
    <row r="1837" spans="1:5" x14ac:dyDescent="0.35">
      <c r="A1837" s="2">
        <v>40367</v>
      </c>
      <c r="B1837" s="3">
        <v>1070.25</v>
      </c>
      <c r="C1837" s="6">
        <f t="shared" si="86"/>
        <v>1076.7630000000001</v>
      </c>
      <c r="D1837" s="6">
        <f t="shared" si="87"/>
        <v>1134.0973333333334</v>
      </c>
      <c r="E1837" s="6">
        <f t="shared" si="85"/>
        <v>1125.7872868217059</v>
      </c>
    </row>
    <row r="1838" spans="1:5" x14ac:dyDescent="0.35">
      <c r="A1838" s="2">
        <v>40366</v>
      </c>
      <c r="B1838" s="3">
        <v>1060.27</v>
      </c>
      <c r="C1838" s="6">
        <f t="shared" si="86"/>
        <v>1076.8890000000001</v>
      </c>
      <c r="D1838" s="6">
        <f t="shared" si="87"/>
        <v>1134.6024444444447</v>
      </c>
      <c r="E1838" s="6">
        <f t="shared" si="85"/>
        <v>1126.2211718750002</v>
      </c>
    </row>
    <row r="1839" spans="1:5" x14ac:dyDescent="0.35">
      <c r="A1839" s="2">
        <v>40365</v>
      </c>
      <c r="B1839" s="3">
        <v>1028.06</v>
      </c>
      <c r="C1839" s="6">
        <f t="shared" si="86"/>
        <v>1077.335</v>
      </c>
      <c r="D1839" s="6">
        <f t="shared" si="87"/>
        <v>1135.0937777777779</v>
      </c>
      <c r="E1839" s="6">
        <f t="shared" si="85"/>
        <v>1126.740472440945</v>
      </c>
    </row>
    <row r="1840" spans="1:5" x14ac:dyDescent="0.35">
      <c r="A1840" s="2">
        <v>40361</v>
      </c>
      <c r="B1840" s="3">
        <v>1022.58</v>
      </c>
      <c r="C1840" s="6">
        <f t="shared" si="86"/>
        <v>1079.3226666666667</v>
      </c>
      <c r="D1840" s="6">
        <f t="shared" si="87"/>
        <v>1135.925777777778</v>
      </c>
      <c r="E1840" s="6">
        <f t="shared" si="85"/>
        <v>1127.5236507936509</v>
      </c>
    </row>
    <row r="1841" spans="1:5" x14ac:dyDescent="0.35">
      <c r="A1841" s="2">
        <v>40360</v>
      </c>
      <c r="B1841" s="3">
        <v>1027.3699999999999</v>
      </c>
      <c r="C1841" s="6">
        <f t="shared" si="86"/>
        <v>1080.9563333333333</v>
      </c>
      <c r="D1841" s="6">
        <f t="shared" si="87"/>
        <v>1136.8442222222227</v>
      </c>
      <c r="E1841" s="6">
        <f t="shared" ref="E1841:E1904" si="88">AVERAGE(B1841:B2020)</f>
        <v>1128.3632000000002</v>
      </c>
    </row>
    <row r="1842" spans="1:5" x14ac:dyDescent="0.35">
      <c r="A1842" s="2">
        <v>40359</v>
      </c>
      <c r="B1842" s="3">
        <v>1030.71</v>
      </c>
      <c r="C1842" s="6">
        <f t="shared" si="86"/>
        <v>1083.8790000000001</v>
      </c>
      <c r="D1842" s="6">
        <f t="shared" si="87"/>
        <v>1137.5912222222225</v>
      </c>
      <c r="E1842" s="6">
        <f t="shared" si="88"/>
        <v>1129.1776612903227</v>
      </c>
    </row>
    <row r="1843" spans="1:5" x14ac:dyDescent="0.35">
      <c r="A1843" s="2">
        <v>40358</v>
      </c>
      <c r="B1843" s="3">
        <v>1041.24</v>
      </c>
      <c r="C1843" s="6">
        <f t="shared" si="86"/>
        <v>1086.8820000000003</v>
      </c>
      <c r="D1843" s="6">
        <f t="shared" si="87"/>
        <v>1138.4501111111115</v>
      </c>
      <c r="E1843" s="6">
        <f t="shared" si="88"/>
        <v>1129.9782113821141</v>
      </c>
    </row>
    <row r="1844" spans="1:5" x14ac:dyDescent="0.35">
      <c r="A1844" s="2">
        <v>40357</v>
      </c>
      <c r="B1844" s="3">
        <v>1074.57</v>
      </c>
      <c r="C1844" s="6">
        <f t="shared" si="86"/>
        <v>1090.0719999999999</v>
      </c>
      <c r="D1844" s="6">
        <f t="shared" si="87"/>
        <v>1139.2048888888892</v>
      </c>
      <c r="E1844" s="6">
        <f t="shared" si="88"/>
        <v>1130.705573770492</v>
      </c>
    </row>
    <row r="1845" spans="1:5" x14ac:dyDescent="0.35">
      <c r="A1845" s="2">
        <v>40354</v>
      </c>
      <c r="B1845" s="3">
        <v>1076.76</v>
      </c>
      <c r="C1845" s="6">
        <f t="shared" si="86"/>
        <v>1092.1089999999999</v>
      </c>
      <c r="D1845" s="6">
        <f t="shared" si="87"/>
        <v>1139.5624444444447</v>
      </c>
      <c r="E1845" s="6">
        <f t="shared" si="88"/>
        <v>1131.1695041322314</v>
      </c>
    </row>
    <row r="1846" spans="1:5" x14ac:dyDescent="0.35">
      <c r="A1846" s="2">
        <v>40353</v>
      </c>
      <c r="B1846" s="3">
        <v>1073.69</v>
      </c>
      <c r="C1846" s="6">
        <f t="shared" si="86"/>
        <v>1094.7983333333332</v>
      </c>
      <c r="D1846" s="6">
        <f t="shared" si="87"/>
        <v>1139.8152222222222</v>
      </c>
      <c r="E1846" s="6">
        <f t="shared" si="88"/>
        <v>1131.6229166666667</v>
      </c>
    </row>
    <row r="1847" spans="1:5" x14ac:dyDescent="0.35">
      <c r="A1847" s="2">
        <v>40352</v>
      </c>
      <c r="B1847" s="3">
        <v>1092.04</v>
      </c>
      <c r="C1847" s="6">
        <f t="shared" si="86"/>
        <v>1098.064333333333</v>
      </c>
      <c r="D1847" s="6">
        <f t="shared" si="87"/>
        <v>1140.0505555555555</v>
      </c>
      <c r="E1847" s="6">
        <f t="shared" si="88"/>
        <v>1132.1097478991594</v>
      </c>
    </row>
    <row r="1848" spans="1:5" x14ac:dyDescent="0.35">
      <c r="A1848" s="2">
        <v>40351</v>
      </c>
      <c r="B1848" s="3">
        <v>1095.31</v>
      </c>
      <c r="C1848" s="6">
        <f t="shared" si="86"/>
        <v>1100.189333333333</v>
      </c>
      <c r="D1848" s="6">
        <f t="shared" si="87"/>
        <v>1139.866888888889</v>
      </c>
      <c r="E1848" s="6">
        <f t="shared" si="88"/>
        <v>1132.4493220338982</v>
      </c>
    </row>
    <row r="1849" spans="1:5" x14ac:dyDescent="0.35">
      <c r="A1849" s="2">
        <v>40350</v>
      </c>
      <c r="B1849" s="3">
        <v>1113.2</v>
      </c>
      <c r="C1849" s="6">
        <f t="shared" si="86"/>
        <v>1102.3366666666666</v>
      </c>
      <c r="D1849" s="6">
        <f t="shared" si="87"/>
        <v>1139.6797777777779</v>
      </c>
      <c r="E1849" s="6">
        <f t="shared" si="88"/>
        <v>1132.7667521367521</v>
      </c>
    </row>
    <row r="1850" spans="1:5" x14ac:dyDescent="0.35">
      <c r="A1850" s="2">
        <v>40347</v>
      </c>
      <c r="B1850" s="3">
        <v>1117.51</v>
      </c>
      <c r="C1850" s="6">
        <f t="shared" si="86"/>
        <v>1102.2593333333332</v>
      </c>
      <c r="D1850" s="6">
        <f t="shared" si="87"/>
        <v>1139.1790000000001</v>
      </c>
      <c r="E1850" s="6">
        <f t="shared" si="88"/>
        <v>1132.9354310344827</v>
      </c>
    </row>
    <row r="1851" spans="1:5" x14ac:dyDescent="0.35">
      <c r="A1851" s="2">
        <v>40346</v>
      </c>
      <c r="B1851" s="3">
        <v>1116.04</v>
      </c>
      <c r="C1851" s="6">
        <f t="shared" si="86"/>
        <v>1102.614</v>
      </c>
      <c r="D1851" s="6">
        <f t="shared" si="87"/>
        <v>1138.6568888888889</v>
      </c>
      <c r="E1851" s="6">
        <f t="shared" si="88"/>
        <v>1133.0695652173913</v>
      </c>
    </row>
    <row r="1852" spans="1:5" x14ac:dyDescent="0.35">
      <c r="A1852" s="2">
        <v>40345</v>
      </c>
      <c r="B1852" s="3">
        <v>1114.6099999999999</v>
      </c>
      <c r="C1852" s="6">
        <f t="shared" si="86"/>
        <v>1104.2750000000001</v>
      </c>
      <c r="D1852" s="6">
        <f t="shared" si="87"/>
        <v>1137.9980000000003</v>
      </c>
      <c r="E1852" s="6">
        <f t="shared" si="88"/>
        <v>1133.2189473684211</v>
      </c>
    </row>
    <row r="1853" spans="1:5" x14ac:dyDescent="0.35">
      <c r="A1853" s="2">
        <v>40344</v>
      </c>
      <c r="B1853" s="3">
        <v>1115.23</v>
      </c>
      <c r="C1853" s="6">
        <f t="shared" si="86"/>
        <v>1106.2413333333332</v>
      </c>
      <c r="D1853" s="6">
        <f t="shared" si="87"/>
        <v>1137.4600000000003</v>
      </c>
      <c r="E1853" s="6">
        <f t="shared" si="88"/>
        <v>1133.3836283185842</v>
      </c>
    </row>
    <row r="1854" spans="1:5" x14ac:dyDescent="0.35">
      <c r="A1854" s="2">
        <v>40343</v>
      </c>
      <c r="B1854" s="3">
        <v>1089.6300000000001</v>
      </c>
      <c r="C1854" s="6">
        <f t="shared" si="86"/>
        <v>1109.1423333333332</v>
      </c>
      <c r="D1854" s="6">
        <f t="shared" si="87"/>
        <v>1136.8808888888891</v>
      </c>
      <c r="E1854" s="6">
        <f t="shared" si="88"/>
        <v>1133.5457142857144</v>
      </c>
    </row>
    <row r="1855" spans="1:5" x14ac:dyDescent="0.35">
      <c r="A1855" s="2">
        <v>40340</v>
      </c>
      <c r="B1855" s="3">
        <v>1091.5999999999999</v>
      </c>
      <c r="C1855" s="6">
        <f t="shared" si="86"/>
        <v>1112.3776666666665</v>
      </c>
      <c r="D1855" s="6">
        <f t="shared" si="87"/>
        <v>1136.9658888888891</v>
      </c>
      <c r="E1855" s="6">
        <f t="shared" si="88"/>
        <v>1133.9413513513514</v>
      </c>
    </row>
    <row r="1856" spans="1:5" x14ac:dyDescent="0.35">
      <c r="A1856" s="2">
        <v>40339</v>
      </c>
      <c r="B1856" s="3">
        <v>1086.8399999999999</v>
      </c>
      <c r="C1856" s="6">
        <f t="shared" si="86"/>
        <v>1116.2169999999999</v>
      </c>
      <c r="D1856" s="6">
        <f t="shared" si="87"/>
        <v>1137.0961111111114</v>
      </c>
      <c r="E1856" s="6">
        <f t="shared" si="88"/>
        <v>1134.3262727272727</v>
      </c>
    </row>
    <row r="1857" spans="1:5" x14ac:dyDescent="0.35">
      <c r="A1857" s="2">
        <v>40338</v>
      </c>
      <c r="B1857" s="3">
        <v>1055.69</v>
      </c>
      <c r="C1857" s="6">
        <f t="shared" si="86"/>
        <v>1119.7009999999998</v>
      </c>
      <c r="D1857" s="6">
        <f t="shared" si="87"/>
        <v>1137.1222222222225</v>
      </c>
      <c r="E1857" s="6">
        <f t="shared" si="88"/>
        <v>1134.7619266055046</v>
      </c>
    </row>
    <row r="1858" spans="1:5" x14ac:dyDescent="0.35">
      <c r="A1858" s="2">
        <v>40337</v>
      </c>
      <c r="B1858" s="3">
        <v>1062</v>
      </c>
      <c r="C1858" s="6">
        <f t="shared" si="86"/>
        <v>1123.9683333333332</v>
      </c>
      <c r="D1858" s="6">
        <f t="shared" si="87"/>
        <v>1137.3242222222225</v>
      </c>
      <c r="E1858" s="6">
        <f t="shared" si="88"/>
        <v>1135.494074074074</v>
      </c>
    </row>
    <row r="1859" spans="1:5" x14ac:dyDescent="0.35">
      <c r="A1859" s="2">
        <v>40336</v>
      </c>
      <c r="B1859" s="3">
        <v>1050.47</v>
      </c>
      <c r="C1859" s="6">
        <f t="shared" ref="C1859:C1922" si="89">AVERAGE(B1859:B1888)</f>
        <v>1128.9699999999998</v>
      </c>
      <c r="D1859" s="6">
        <f t="shared" ref="D1859:D1922" si="90">AVERAGE(B1859:B1948)</f>
        <v>1137.5745555555559</v>
      </c>
      <c r="E1859" s="6">
        <f t="shared" si="88"/>
        <v>1136.1809345794393</v>
      </c>
    </row>
    <row r="1860" spans="1:5" x14ac:dyDescent="0.35">
      <c r="A1860" s="2">
        <v>40333</v>
      </c>
      <c r="B1860" s="3">
        <v>1064.8800000000001</v>
      </c>
      <c r="C1860" s="6">
        <f t="shared" si="89"/>
        <v>1134.5303333333329</v>
      </c>
      <c r="D1860" s="6">
        <f t="shared" si="90"/>
        <v>1138.0971111111112</v>
      </c>
      <c r="E1860" s="6">
        <f t="shared" si="88"/>
        <v>1136.9895283018866</v>
      </c>
    </row>
    <row r="1861" spans="1:5" x14ac:dyDescent="0.35">
      <c r="A1861" s="2">
        <v>40332</v>
      </c>
      <c r="B1861" s="3">
        <v>1102.83</v>
      </c>
      <c r="C1861" s="6">
        <f t="shared" si="89"/>
        <v>1139.323333333333</v>
      </c>
      <c r="D1861" s="6">
        <f t="shared" si="90"/>
        <v>1138.4003333333335</v>
      </c>
      <c r="E1861" s="6">
        <f t="shared" si="88"/>
        <v>1137.6762857142858</v>
      </c>
    </row>
    <row r="1862" spans="1:5" x14ac:dyDescent="0.35">
      <c r="A1862" s="2">
        <v>40331</v>
      </c>
      <c r="B1862" s="3">
        <v>1098.3800000000001</v>
      </c>
      <c r="C1862" s="6">
        <f t="shared" si="89"/>
        <v>1142.7603333333332</v>
      </c>
      <c r="D1862" s="6">
        <f t="shared" si="90"/>
        <v>1138.3331111111113</v>
      </c>
      <c r="E1862" s="6">
        <f t="shared" si="88"/>
        <v>1138.011346153846</v>
      </c>
    </row>
    <row r="1863" spans="1:5" x14ac:dyDescent="0.35">
      <c r="A1863" s="2">
        <v>40330</v>
      </c>
      <c r="B1863" s="3">
        <v>1070.71</v>
      </c>
      <c r="C1863" s="6">
        <f t="shared" si="89"/>
        <v>1146.3866666666663</v>
      </c>
      <c r="D1863" s="6">
        <f t="shared" si="90"/>
        <v>1138.2595555555556</v>
      </c>
      <c r="E1863" s="6">
        <f t="shared" si="88"/>
        <v>1138.3961165048543</v>
      </c>
    </row>
    <row r="1864" spans="1:5" x14ac:dyDescent="0.35">
      <c r="A1864" s="2">
        <v>40326</v>
      </c>
      <c r="B1864" s="3">
        <v>1089.4100000000001</v>
      </c>
      <c r="C1864" s="6">
        <f t="shared" si="89"/>
        <v>1150.6136666666664</v>
      </c>
      <c r="D1864" s="6">
        <f t="shared" si="90"/>
        <v>1138.768111111111</v>
      </c>
      <c r="E1864" s="6">
        <f t="shared" si="88"/>
        <v>1139.0597058823528</v>
      </c>
    </row>
    <row r="1865" spans="1:5" x14ac:dyDescent="0.35">
      <c r="A1865" s="2">
        <v>40325</v>
      </c>
      <c r="B1865" s="3">
        <v>1103.06</v>
      </c>
      <c r="C1865" s="6">
        <f t="shared" si="89"/>
        <v>1154.0376666666664</v>
      </c>
      <c r="D1865" s="6">
        <f t="shared" si="90"/>
        <v>1139.3084444444444</v>
      </c>
      <c r="E1865" s="6">
        <f t="shared" si="88"/>
        <v>1139.5512871287128</v>
      </c>
    </row>
    <row r="1866" spans="1:5" x14ac:dyDescent="0.35">
      <c r="A1866" s="2">
        <v>40324</v>
      </c>
      <c r="B1866" s="3">
        <v>1067.95</v>
      </c>
      <c r="C1866" s="6">
        <f t="shared" si="89"/>
        <v>1157.6579999999999</v>
      </c>
      <c r="D1866" s="6">
        <f t="shared" si="90"/>
        <v>1139.8325555555555</v>
      </c>
      <c r="E1866" s="6">
        <f t="shared" si="88"/>
        <v>1139.9161999999999</v>
      </c>
    </row>
    <row r="1867" spans="1:5" x14ac:dyDescent="0.35">
      <c r="A1867" s="2">
        <v>40323</v>
      </c>
      <c r="B1867" s="3">
        <v>1074.03</v>
      </c>
      <c r="C1867" s="6">
        <f t="shared" si="89"/>
        <v>1162.4146666666666</v>
      </c>
      <c r="D1867" s="6">
        <f t="shared" si="90"/>
        <v>1140.5889999999999</v>
      </c>
      <c r="E1867" s="6">
        <f t="shared" si="88"/>
        <v>1140.6431313131313</v>
      </c>
    </row>
    <row r="1868" spans="1:5" x14ac:dyDescent="0.35">
      <c r="A1868" s="2">
        <v>40322</v>
      </c>
      <c r="B1868" s="3">
        <v>1073.6500000000001</v>
      </c>
      <c r="C1868" s="6">
        <f t="shared" si="89"/>
        <v>1166.5236666666667</v>
      </c>
      <c r="D1868" s="6">
        <f t="shared" si="90"/>
        <v>1141.4159999999999</v>
      </c>
      <c r="E1868" s="6">
        <f t="shared" si="88"/>
        <v>1141.3228571428569</v>
      </c>
    </row>
    <row r="1869" spans="1:5" x14ac:dyDescent="0.35">
      <c r="A1869" s="2">
        <v>40319</v>
      </c>
      <c r="B1869" s="3">
        <v>1087.69</v>
      </c>
      <c r="C1869" s="6">
        <f t="shared" si="89"/>
        <v>1170.6180000000002</v>
      </c>
      <c r="D1869" s="6">
        <f t="shared" si="90"/>
        <v>1142.2163333333333</v>
      </c>
      <c r="E1869" s="6">
        <f t="shared" si="88"/>
        <v>1142.0205154639175</v>
      </c>
    </row>
    <row r="1870" spans="1:5" x14ac:dyDescent="0.35">
      <c r="A1870" s="2">
        <v>40318</v>
      </c>
      <c r="B1870" s="3">
        <v>1071.5899999999999</v>
      </c>
      <c r="C1870" s="6">
        <f t="shared" si="89"/>
        <v>1174.1740000000002</v>
      </c>
      <c r="D1870" s="6">
        <f t="shared" si="90"/>
        <v>1142.7555555555555</v>
      </c>
      <c r="E1870" s="6">
        <f t="shared" si="88"/>
        <v>1142.5864583333334</v>
      </c>
    </row>
    <row r="1871" spans="1:5" x14ac:dyDescent="0.35">
      <c r="A1871" s="2">
        <v>40317</v>
      </c>
      <c r="B1871" s="3">
        <v>1115.05</v>
      </c>
      <c r="C1871" s="6">
        <f t="shared" si="89"/>
        <v>1178.0023333333336</v>
      </c>
      <c r="D1871" s="6">
        <f t="shared" si="90"/>
        <v>1143.593222222222</v>
      </c>
      <c r="E1871" s="6">
        <f t="shared" si="88"/>
        <v>1143.3337894736842</v>
      </c>
    </row>
    <row r="1872" spans="1:5" x14ac:dyDescent="0.35">
      <c r="A1872" s="2">
        <v>40316</v>
      </c>
      <c r="B1872" s="3">
        <v>1120.8</v>
      </c>
      <c r="C1872" s="6">
        <f t="shared" si="89"/>
        <v>1180.249</v>
      </c>
      <c r="D1872" s="6">
        <f t="shared" si="90"/>
        <v>1143.9257777777775</v>
      </c>
      <c r="E1872" s="6">
        <f t="shared" si="88"/>
        <v>1143.6346808510636</v>
      </c>
    </row>
    <row r="1873" spans="1:5" x14ac:dyDescent="0.35">
      <c r="A1873" s="2">
        <v>40315</v>
      </c>
      <c r="B1873" s="3">
        <v>1136.94</v>
      </c>
      <c r="C1873" s="6">
        <f t="shared" si="89"/>
        <v>1182.537</v>
      </c>
      <c r="D1873" s="6">
        <f t="shared" si="90"/>
        <v>1144.1578888888885</v>
      </c>
      <c r="E1873" s="6">
        <f t="shared" si="88"/>
        <v>1143.8802150537631</v>
      </c>
    </row>
    <row r="1874" spans="1:5" x14ac:dyDescent="0.35">
      <c r="A1874" s="2">
        <v>40312</v>
      </c>
      <c r="B1874" s="3">
        <v>1135.68</v>
      </c>
      <c r="C1874" s="6">
        <f t="shared" si="89"/>
        <v>1184.2203333333334</v>
      </c>
      <c r="D1874" s="6">
        <f t="shared" si="90"/>
        <v>1144.1601111111106</v>
      </c>
      <c r="E1874" s="6">
        <f t="shared" si="88"/>
        <v>1143.9556521739128</v>
      </c>
    </row>
    <row r="1875" spans="1:5" x14ac:dyDescent="0.35">
      <c r="A1875" s="2">
        <v>40311</v>
      </c>
      <c r="B1875" s="3">
        <v>1157.44</v>
      </c>
      <c r="C1875" s="6">
        <f t="shared" si="89"/>
        <v>1185.6343333333332</v>
      </c>
      <c r="D1875" s="6">
        <f t="shared" si="90"/>
        <v>1144.169444444444</v>
      </c>
      <c r="E1875" s="6">
        <f t="shared" si="88"/>
        <v>1144.046593406593</v>
      </c>
    </row>
    <row r="1876" spans="1:5" x14ac:dyDescent="0.35">
      <c r="A1876" s="2">
        <v>40310</v>
      </c>
      <c r="B1876" s="3">
        <v>1171.67</v>
      </c>
      <c r="C1876" s="6">
        <f t="shared" si="89"/>
        <v>1186.0339999999999</v>
      </c>
      <c r="D1876" s="6">
        <f t="shared" si="90"/>
        <v>1143.8977777777773</v>
      </c>
      <c r="E1876" s="6">
        <f t="shared" si="88"/>
        <v>1143.8977777777773</v>
      </c>
    </row>
    <row r="1877" spans="1:5" x14ac:dyDescent="0.35">
      <c r="A1877" s="2">
        <v>40309</v>
      </c>
      <c r="B1877" s="3">
        <v>1155.79</v>
      </c>
      <c r="C1877" s="6">
        <f t="shared" si="89"/>
        <v>1186.0873333333332</v>
      </c>
      <c r="D1877" s="6">
        <f t="shared" si="90"/>
        <v>1143.5857303370783</v>
      </c>
      <c r="E1877" s="6">
        <f t="shared" si="88"/>
        <v>1143.5857303370783</v>
      </c>
    </row>
    <row r="1878" spans="1:5" x14ac:dyDescent="0.35">
      <c r="A1878" s="2">
        <v>40308</v>
      </c>
      <c r="B1878" s="3">
        <v>1159.73</v>
      </c>
      <c r="C1878" s="6">
        <f t="shared" si="89"/>
        <v>1186.6683333333328</v>
      </c>
      <c r="D1878" s="6">
        <f t="shared" si="90"/>
        <v>1143.4470454545451</v>
      </c>
      <c r="E1878" s="6">
        <f t="shared" si="88"/>
        <v>1143.4470454545451</v>
      </c>
    </row>
    <row r="1879" spans="1:5" x14ac:dyDescent="0.35">
      <c r="A1879" s="2">
        <v>40305</v>
      </c>
      <c r="B1879" s="3">
        <v>1110.8800000000001</v>
      </c>
      <c r="C1879" s="6">
        <f t="shared" si="89"/>
        <v>1186.8969999999999</v>
      </c>
      <c r="D1879" s="6">
        <f t="shared" si="90"/>
        <v>1143.2598850574709</v>
      </c>
      <c r="E1879" s="6">
        <f t="shared" si="88"/>
        <v>1143.2598850574709</v>
      </c>
    </row>
    <row r="1880" spans="1:5" x14ac:dyDescent="0.35">
      <c r="A1880" s="2">
        <v>40304</v>
      </c>
      <c r="B1880" s="3">
        <v>1128.1500000000001</v>
      </c>
      <c r="C1880" s="6">
        <f t="shared" si="89"/>
        <v>1188.7253333333331</v>
      </c>
      <c r="D1880" s="6">
        <f t="shared" si="90"/>
        <v>1143.6363953488369</v>
      </c>
      <c r="E1880" s="6">
        <f t="shared" si="88"/>
        <v>1143.6363953488369</v>
      </c>
    </row>
    <row r="1881" spans="1:5" x14ac:dyDescent="0.35">
      <c r="A1881" s="2">
        <v>40303</v>
      </c>
      <c r="B1881" s="3">
        <v>1165.8699999999999</v>
      </c>
      <c r="C1881" s="6">
        <f t="shared" si="89"/>
        <v>1190.0443333333335</v>
      </c>
      <c r="D1881" s="6">
        <f t="shared" si="90"/>
        <v>1143.8185882352939</v>
      </c>
      <c r="E1881" s="6">
        <f t="shared" si="88"/>
        <v>1143.8185882352939</v>
      </c>
    </row>
    <row r="1882" spans="1:5" x14ac:dyDescent="0.35">
      <c r="A1882" s="2">
        <v>40302</v>
      </c>
      <c r="B1882" s="3">
        <v>1173.5999999999999</v>
      </c>
      <c r="C1882" s="6">
        <f t="shared" si="89"/>
        <v>1190.3209999999999</v>
      </c>
      <c r="D1882" s="6">
        <f t="shared" si="90"/>
        <v>1143.5560714285714</v>
      </c>
      <c r="E1882" s="6">
        <f t="shared" si="88"/>
        <v>1143.5560714285714</v>
      </c>
    </row>
    <row r="1883" spans="1:5" x14ac:dyDescent="0.35">
      <c r="A1883" s="2">
        <v>40301</v>
      </c>
      <c r="B1883" s="3">
        <v>1202.26</v>
      </c>
      <c r="C1883" s="6">
        <f t="shared" si="89"/>
        <v>1190.0613333333329</v>
      </c>
      <c r="D1883" s="6">
        <f t="shared" si="90"/>
        <v>1143.194096385542</v>
      </c>
      <c r="E1883" s="6">
        <f t="shared" si="88"/>
        <v>1143.194096385542</v>
      </c>
    </row>
    <row r="1884" spans="1:5" x14ac:dyDescent="0.35">
      <c r="A1884" s="2">
        <v>40298</v>
      </c>
      <c r="B1884" s="3">
        <v>1186.69</v>
      </c>
      <c r="C1884" s="6">
        <f t="shared" si="89"/>
        <v>1188.6493333333333</v>
      </c>
      <c r="D1884" s="6">
        <f t="shared" si="90"/>
        <v>1142.4737804878046</v>
      </c>
      <c r="E1884" s="6">
        <f t="shared" si="88"/>
        <v>1142.4737804878046</v>
      </c>
    </row>
    <row r="1885" spans="1:5" x14ac:dyDescent="0.35">
      <c r="A1885" s="2">
        <v>40297</v>
      </c>
      <c r="B1885" s="3">
        <v>1206.78</v>
      </c>
      <c r="C1885" s="6">
        <f t="shared" si="89"/>
        <v>1187.954</v>
      </c>
      <c r="D1885" s="6">
        <f t="shared" si="90"/>
        <v>1141.9279012345676</v>
      </c>
      <c r="E1885" s="6">
        <f t="shared" si="88"/>
        <v>1141.9279012345676</v>
      </c>
    </row>
    <row r="1886" spans="1:5" x14ac:dyDescent="0.35">
      <c r="A1886" s="2">
        <v>40296</v>
      </c>
      <c r="B1886" s="3">
        <v>1191.3599999999999</v>
      </c>
      <c r="C1886" s="6">
        <f t="shared" si="89"/>
        <v>1186.6016666666665</v>
      </c>
      <c r="D1886" s="6">
        <f t="shared" si="90"/>
        <v>1141.1172499999996</v>
      </c>
      <c r="E1886" s="6">
        <f t="shared" si="88"/>
        <v>1141.1172499999996</v>
      </c>
    </row>
    <row r="1887" spans="1:5" x14ac:dyDescent="0.35">
      <c r="A1887" s="2">
        <v>40295</v>
      </c>
      <c r="B1887" s="3">
        <v>1183.71</v>
      </c>
      <c r="C1887" s="6">
        <f t="shared" si="89"/>
        <v>1185.5383333333332</v>
      </c>
      <c r="D1887" s="6">
        <f t="shared" si="90"/>
        <v>1140.4812658227845</v>
      </c>
      <c r="E1887" s="6">
        <f t="shared" si="88"/>
        <v>1140.4812658227845</v>
      </c>
    </row>
    <row r="1888" spans="1:5" x14ac:dyDescent="0.35">
      <c r="A1888" s="2">
        <v>40294</v>
      </c>
      <c r="B1888" s="3">
        <v>1212.05</v>
      </c>
      <c r="C1888" s="6">
        <f t="shared" si="89"/>
        <v>1184.4316666666666</v>
      </c>
      <c r="D1888" s="6">
        <f t="shared" si="90"/>
        <v>1139.9270512820508</v>
      </c>
      <c r="E1888" s="6">
        <f t="shared" si="88"/>
        <v>1139.9270512820508</v>
      </c>
    </row>
    <row r="1889" spans="1:5" x14ac:dyDescent="0.35">
      <c r="A1889" s="2">
        <v>40291</v>
      </c>
      <c r="B1889" s="3">
        <v>1217.28</v>
      </c>
      <c r="C1889" s="6">
        <f t="shared" si="89"/>
        <v>1182.3630000000001</v>
      </c>
      <c r="D1889" s="6">
        <f t="shared" si="90"/>
        <v>1138.9903896103892</v>
      </c>
      <c r="E1889" s="6">
        <f t="shared" si="88"/>
        <v>1138.9903896103892</v>
      </c>
    </row>
    <row r="1890" spans="1:5" x14ac:dyDescent="0.35">
      <c r="A1890" s="2">
        <v>40290</v>
      </c>
      <c r="B1890" s="3">
        <v>1208.67</v>
      </c>
      <c r="C1890" s="6">
        <f t="shared" si="89"/>
        <v>1180.1283333333333</v>
      </c>
      <c r="D1890" s="6">
        <f t="shared" si="90"/>
        <v>1137.9602631578944</v>
      </c>
      <c r="E1890" s="6">
        <f t="shared" si="88"/>
        <v>1137.9602631578944</v>
      </c>
    </row>
    <row r="1891" spans="1:5" x14ac:dyDescent="0.35">
      <c r="A1891" s="2">
        <v>40289</v>
      </c>
      <c r="B1891" s="3">
        <v>1205.94</v>
      </c>
      <c r="C1891" s="6">
        <f t="shared" si="89"/>
        <v>1178.0263333333335</v>
      </c>
      <c r="D1891" s="6">
        <f t="shared" si="90"/>
        <v>1137.0174666666665</v>
      </c>
      <c r="E1891" s="6">
        <f t="shared" si="88"/>
        <v>1137.0174666666665</v>
      </c>
    </row>
    <row r="1892" spans="1:5" x14ac:dyDescent="0.35">
      <c r="A1892" s="2">
        <v>40288</v>
      </c>
      <c r="B1892" s="3">
        <v>1207.17</v>
      </c>
      <c r="C1892" s="6">
        <f t="shared" si="89"/>
        <v>1175.8433333333335</v>
      </c>
      <c r="D1892" s="6">
        <f t="shared" si="90"/>
        <v>1136.0860810810809</v>
      </c>
      <c r="E1892" s="6">
        <f t="shared" si="88"/>
        <v>1136.0860810810809</v>
      </c>
    </row>
    <row r="1893" spans="1:5" x14ac:dyDescent="0.35">
      <c r="A1893" s="2">
        <v>40287</v>
      </c>
      <c r="B1893" s="3">
        <v>1197.52</v>
      </c>
      <c r="C1893" s="6">
        <f t="shared" si="89"/>
        <v>1173.5543333333333</v>
      </c>
      <c r="D1893" s="6">
        <f t="shared" si="90"/>
        <v>1135.112328767123</v>
      </c>
      <c r="E1893" s="6">
        <f t="shared" si="88"/>
        <v>1135.112328767123</v>
      </c>
    </row>
    <row r="1894" spans="1:5" x14ac:dyDescent="0.35">
      <c r="A1894" s="2">
        <v>40284</v>
      </c>
      <c r="B1894" s="3">
        <v>1192.1300000000001</v>
      </c>
      <c r="C1894" s="6">
        <f t="shared" si="89"/>
        <v>1171.5936666666669</v>
      </c>
      <c r="D1894" s="6">
        <f t="shared" si="90"/>
        <v>1134.2455555555555</v>
      </c>
      <c r="E1894" s="6">
        <f t="shared" si="88"/>
        <v>1134.2455555555555</v>
      </c>
    </row>
    <row r="1895" spans="1:5" x14ac:dyDescent="0.35">
      <c r="A1895" s="2">
        <v>40283</v>
      </c>
      <c r="B1895" s="3">
        <v>1211.67</v>
      </c>
      <c r="C1895" s="6">
        <f t="shared" si="89"/>
        <v>1169.2883333333334</v>
      </c>
      <c r="D1895" s="6">
        <f t="shared" si="90"/>
        <v>1133.4302816901406</v>
      </c>
      <c r="E1895" s="6">
        <f t="shared" si="88"/>
        <v>1133.4302816901406</v>
      </c>
    </row>
    <row r="1896" spans="1:5" x14ac:dyDescent="0.35">
      <c r="A1896" s="2">
        <v>40282</v>
      </c>
      <c r="B1896" s="3">
        <v>1210.6500000000001</v>
      </c>
      <c r="C1896" s="6">
        <f t="shared" si="89"/>
        <v>1166.1923333333334</v>
      </c>
      <c r="D1896" s="6">
        <f t="shared" si="90"/>
        <v>1132.3125714285713</v>
      </c>
      <c r="E1896" s="6">
        <f t="shared" si="88"/>
        <v>1132.3125714285713</v>
      </c>
    </row>
    <row r="1897" spans="1:5" x14ac:dyDescent="0.35">
      <c r="A1897" s="2">
        <v>40281</v>
      </c>
      <c r="B1897" s="3">
        <v>1197.3</v>
      </c>
      <c r="C1897" s="6">
        <f t="shared" si="89"/>
        <v>1163.1143333333334</v>
      </c>
      <c r="D1897" s="6">
        <f t="shared" si="90"/>
        <v>1131.1772463768118</v>
      </c>
      <c r="E1897" s="6">
        <f t="shared" si="88"/>
        <v>1131.1772463768118</v>
      </c>
    </row>
    <row r="1898" spans="1:5" x14ac:dyDescent="0.35">
      <c r="A1898" s="2">
        <v>40280</v>
      </c>
      <c r="B1898" s="3">
        <v>1196.48</v>
      </c>
      <c r="C1898" s="6">
        <f t="shared" si="89"/>
        <v>1160.3946666666668</v>
      </c>
      <c r="D1898" s="6">
        <f t="shared" si="90"/>
        <v>1130.2048529411768</v>
      </c>
      <c r="E1898" s="6">
        <f t="shared" si="88"/>
        <v>1130.2048529411768</v>
      </c>
    </row>
    <row r="1899" spans="1:5" x14ac:dyDescent="0.35">
      <c r="A1899" s="2">
        <v>40277</v>
      </c>
      <c r="B1899" s="3">
        <v>1194.3699999999999</v>
      </c>
      <c r="C1899" s="6">
        <f t="shared" si="89"/>
        <v>1157.3283333333336</v>
      </c>
      <c r="D1899" s="6">
        <f t="shared" si="90"/>
        <v>1129.2156716417912</v>
      </c>
      <c r="E1899" s="6">
        <f t="shared" si="88"/>
        <v>1129.2156716417912</v>
      </c>
    </row>
    <row r="1900" spans="1:5" x14ac:dyDescent="0.35">
      <c r="A1900" s="2">
        <v>40276</v>
      </c>
      <c r="B1900" s="3">
        <v>1186.44</v>
      </c>
      <c r="C1900" s="6">
        <f t="shared" si="89"/>
        <v>1154.2806666666668</v>
      </c>
      <c r="D1900" s="6">
        <f t="shared" si="90"/>
        <v>1128.2284848484851</v>
      </c>
      <c r="E1900" s="6">
        <f t="shared" si="88"/>
        <v>1128.2284848484851</v>
      </c>
    </row>
    <row r="1901" spans="1:5" x14ac:dyDescent="0.35">
      <c r="A1901" s="2">
        <v>40275</v>
      </c>
      <c r="B1901" s="3">
        <v>1182.45</v>
      </c>
      <c r="C1901" s="6">
        <f t="shared" si="89"/>
        <v>1151.5740000000001</v>
      </c>
      <c r="D1901" s="6">
        <f t="shared" si="90"/>
        <v>1127.3329230769232</v>
      </c>
      <c r="E1901" s="6">
        <f t="shared" si="88"/>
        <v>1127.3329230769232</v>
      </c>
    </row>
    <row r="1902" spans="1:5" x14ac:dyDescent="0.35">
      <c r="A1902" s="2">
        <v>40274</v>
      </c>
      <c r="B1902" s="3">
        <v>1189.44</v>
      </c>
      <c r="C1902" s="6">
        <f t="shared" si="89"/>
        <v>1148.6456666666668</v>
      </c>
      <c r="D1902" s="6">
        <f t="shared" si="90"/>
        <v>1126.4717187500003</v>
      </c>
      <c r="E1902" s="6">
        <f t="shared" si="88"/>
        <v>1126.4717187500003</v>
      </c>
    </row>
    <row r="1903" spans="1:5" x14ac:dyDescent="0.35">
      <c r="A1903" s="2">
        <v>40273</v>
      </c>
      <c r="B1903" s="3">
        <v>1187.44</v>
      </c>
      <c r="C1903" s="6">
        <f t="shared" si="89"/>
        <v>1145.9313333333337</v>
      </c>
      <c r="D1903" s="6">
        <f t="shared" si="90"/>
        <v>1125.4722222222226</v>
      </c>
      <c r="E1903" s="6">
        <f t="shared" si="88"/>
        <v>1125.4722222222226</v>
      </c>
    </row>
    <row r="1904" spans="1:5" x14ac:dyDescent="0.35">
      <c r="A1904" s="2">
        <v>40269</v>
      </c>
      <c r="B1904" s="3">
        <v>1178.0999999999999</v>
      </c>
      <c r="C1904" s="6">
        <f t="shared" si="89"/>
        <v>1143.3223333333335</v>
      </c>
      <c r="D1904" s="6">
        <f t="shared" si="90"/>
        <v>1124.4727419354842</v>
      </c>
      <c r="E1904" s="6">
        <f t="shared" si="88"/>
        <v>1124.4727419354842</v>
      </c>
    </row>
    <row r="1905" spans="1:5" x14ac:dyDescent="0.35">
      <c r="A1905" s="2">
        <v>40268</v>
      </c>
      <c r="B1905" s="3">
        <v>1169.43</v>
      </c>
      <c r="C1905" s="6">
        <f t="shared" si="89"/>
        <v>1140.9440000000002</v>
      </c>
      <c r="D1905" s="6">
        <f t="shared" si="90"/>
        <v>1123.5936065573776</v>
      </c>
      <c r="E1905" s="6">
        <f t="shared" ref="E1905:E1965" si="91">AVERAGE(B1905:B2084)</f>
        <v>1123.5936065573776</v>
      </c>
    </row>
    <row r="1906" spans="1:5" x14ac:dyDescent="0.35">
      <c r="A1906" s="2">
        <v>40267</v>
      </c>
      <c r="B1906" s="3">
        <v>1173.27</v>
      </c>
      <c r="C1906" s="6">
        <f t="shared" si="89"/>
        <v>1138.6133333333335</v>
      </c>
      <c r="D1906" s="6">
        <f t="shared" si="90"/>
        <v>1122.8296666666672</v>
      </c>
      <c r="E1906" s="6">
        <f t="shared" si="91"/>
        <v>1122.8296666666672</v>
      </c>
    </row>
    <row r="1907" spans="1:5" x14ac:dyDescent="0.35">
      <c r="A1907" s="2">
        <v>40266</v>
      </c>
      <c r="B1907" s="3">
        <v>1173.22</v>
      </c>
      <c r="C1907" s="6">
        <f t="shared" si="89"/>
        <v>1136.0000000000002</v>
      </c>
      <c r="D1907" s="6">
        <f t="shared" si="90"/>
        <v>1121.9747457627122</v>
      </c>
      <c r="E1907" s="6">
        <f t="shared" si="91"/>
        <v>1121.9747457627122</v>
      </c>
    </row>
    <row r="1908" spans="1:5" x14ac:dyDescent="0.35">
      <c r="A1908" s="2">
        <v>40263</v>
      </c>
      <c r="B1908" s="3">
        <v>1166.5899999999999</v>
      </c>
      <c r="C1908" s="6">
        <f t="shared" si="89"/>
        <v>1132.7429999999999</v>
      </c>
      <c r="D1908" s="6">
        <f t="shared" si="90"/>
        <v>1121.091206896552</v>
      </c>
      <c r="E1908" s="6">
        <f t="shared" si="91"/>
        <v>1121.091206896552</v>
      </c>
    </row>
    <row r="1909" spans="1:5" x14ac:dyDescent="0.35">
      <c r="A1909" s="2">
        <v>40262</v>
      </c>
      <c r="B1909" s="3">
        <v>1165.73</v>
      </c>
      <c r="C1909" s="6">
        <f t="shared" si="89"/>
        <v>1129.8056666666669</v>
      </c>
      <c r="D1909" s="6">
        <f t="shared" si="90"/>
        <v>1120.2929824561406</v>
      </c>
      <c r="E1909" s="6">
        <f t="shared" si="91"/>
        <v>1120.2929824561406</v>
      </c>
    </row>
    <row r="1910" spans="1:5" x14ac:dyDescent="0.35">
      <c r="A1910" s="2">
        <v>40261</v>
      </c>
      <c r="B1910" s="3">
        <v>1167.72</v>
      </c>
      <c r="C1910" s="6">
        <f t="shared" si="89"/>
        <v>1126.5523333333333</v>
      </c>
      <c r="D1910" s="6">
        <f t="shared" si="90"/>
        <v>1119.4816071428572</v>
      </c>
      <c r="E1910" s="6">
        <f t="shared" si="91"/>
        <v>1119.4816071428572</v>
      </c>
    </row>
    <row r="1911" spans="1:5" x14ac:dyDescent="0.35">
      <c r="A1911" s="2">
        <v>40260</v>
      </c>
      <c r="B1911" s="3">
        <v>1174.17</v>
      </c>
      <c r="C1911" s="6">
        <f t="shared" si="89"/>
        <v>1123.3123333333331</v>
      </c>
      <c r="D1911" s="6">
        <f t="shared" si="90"/>
        <v>1118.6045454545456</v>
      </c>
      <c r="E1911" s="6">
        <f t="shared" si="91"/>
        <v>1118.6045454545456</v>
      </c>
    </row>
    <row r="1912" spans="1:5" x14ac:dyDescent="0.35">
      <c r="A1912" s="2">
        <v>40259</v>
      </c>
      <c r="B1912" s="3">
        <v>1165.81</v>
      </c>
      <c r="C1912" s="6">
        <f t="shared" si="89"/>
        <v>1119.3980000000001</v>
      </c>
      <c r="D1912" s="6">
        <f t="shared" si="90"/>
        <v>1117.5755555555559</v>
      </c>
      <c r="E1912" s="6">
        <f t="shared" si="91"/>
        <v>1117.5755555555559</v>
      </c>
    </row>
    <row r="1913" spans="1:5" x14ac:dyDescent="0.35">
      <c r="A1913" s="2">
        <v>40256</v>
      </c>
      <c r="B1913" s="3">
        <v>1159.9000000000001</v>
      </c>
      <c r="C1913" s="6">
        <f t="shared" si="89"/>
        <v>1116.0773333333334</v>
      </c>
      <c r="D1913" s="6">
        <f t="shared" si="90"/>
        <v>1116.6654716981134</v>
      </c>
      <c r="E1913" s="6">
        <f t="shared" si="91"/>
        <v>1116.6654716981134</v>
      </c>
    </row>
    <row r="1914" spans="1:5" x14ac:dyDescent="0.35">
      <c r="A1914" s="2">
        <v>40255</v>
      </c>
      <c r="B1914" s="3">
        <v>1165.83</v>
      </c>
      <c r="C1914" s="6">
        <f t="shared" si="89"/>
        <v>1112.8509999999997</v>
      </c>
      <c r="D1914" s="6">
        <f t="shared" si="90"/>
        <v>1115.8340384615385</v>
      </c>
      <c r="E1914" s="6">
        <f t="shared" si="91"/>
        <v>1115.8340384615385</v>
      </c>
    </row>
    <row r="1915" spans="1:5" x14ac:dyDescent="0.35">
      <c r="A1915" s="2">
        <v>40254</v>
      </c>
      <c r="B1915" s="3">
        <v>1166.21</v>
      </c>
      <c r="C1915" s="6">
        <f t="shared" si="89"/>
        <v>1110.566</v>
      </c>
      <c r="D1915" s="6">
        <f t="shared" si="90"/>
        <v>1114.8537254901964</v>
      </c>
      <c r="E1915" s="6">
        <f t="shared" si="91"/>
        <v>1114.8537254901964</v>
      </c>
    </row>
    <row r="1916" spans="1:5" x14ac:dyDescent="0.35">
      <c r="A1916" s="2">
        <v>40253</v>
      </c>
      <c r="B1916" s="3">
        <v>1159.46</v>
      </c>
      <c r="C1916" s="6">
        <f t="shared" si="89"/>
        <v>1108.4696666666666</v>
      </c>
      <c r="D1916" s="6">
        <f t="shared" si="90"/>
        <v>1113.8266000000001</v>
      </c>
      <c r="E1916" s="6">
        <f t="shared" si="91"/>
        <v>1113.8266000000001</v>
      </c>
    </row>
    <row r="1917" spans="1:5" x14ac:dyDescent="0.35">
      <c r="A1917" s="2">
        <v>40252</v>
      </c>
      <c r="B1917" s="3">
        <v>1150.51</v>
      </c>
      <c r="C1917" s="6">
        <f t="shared" si="89"/>
        <v>1106.1273333333331</v>
      </c>
      <c r="D1917" s="6">
        <f t="shared" si="90"/>
        <v>1112.895306122449</v>
      </c>
      <c r="E1917" s="6">
        <f t="shared" si="91"/>
        <v>1112.895306122449</v>
      </c>
    </row>
    <row r="1918" spans="1:5" x14ac:dyDescent="0.35">
      <c r="A1918" s="2">
        <v>40249</v>
      </c>
      <c r="B1918" s="3">
        <v>1149.99</v>
      </c>
      <c r="C1918" s="6">
        <f t="shared" si="89"/>
        <v>1103.5726666666667</v>
      </c>
      <c r="D1918" s="6">
        <f t="shared" si="90"/>
        <v>1112.1116666666669</v>
      </c>
      <c r="E1918" s="6">
        <f t="shared" si="91"/>
        <v>1112.1116666666669</v>
      </c>
    </row>
    <row r="1919" spans="1:5" x14ac:dyDescent="0.35">
      <c r="A1919" s="2">
        <v>40248</v>
      </c>
      <c r="B1919" s="3">
        <v>1150.24</v>
      </c>
      <c r="C1919" s="6">
        <f t="shared" si="89"/>
        <v>1101.3906666666664</v>
      </c>
      <c r="D1919" s="6">
        <f t="shared" si="90"/>
        <v>1111.3057446808511</v>
      </c>
      <c r="E1919" s="6">
        <f t="shared" si="91"/>
        <v>1111.3057446808511</v>
      </c>
    </row>
    <row r="1920" spans="1:5" x14ac:dyDescent="0.35">
      <c r="A1920" s="2">
        <v>40247</v>
      </c>
      <c r="B1920" s="3">
        <v>1145.6099999999999</v>
      </c>
      <c r="C1920" s="6">
        <f t="shared" si="89"/>
        <v>1099.6326666666666</v>
      </c>
      <c r="D1920" s="6">
        <f t="shared" si="90"/>
        <v>1110.459347826087</v>
      </c>
      <c r="E1920" s="6">
        <f t="shared" si="91"/>
        <v>1110.459347826087</v>
      </c>
    </row>
    <row r="1921" spans="1:5" x14ac:dyDescent="0.35">
      <c r="A1921" s="2">
        <v>40246</v>
      </c>
      <c r="B1921" s="3">
        <v>1140.45</v>
      </c>
      <c r="C1921" s="6">
        <f t="shared" si="89"/>
        <v>1097.8513333333331</v>
      </c>
      <c r="D1921" s="6">
        <f t="shared" si="90"/>
        <v>1109.6782222222223</v>
      </c>
      <c r="E1921" s="6">
        <f t="shared" si="91"/>
        <v>1109.6782222222223</v>
      </c>
    </row>
    <row r="1922" spans="1:5" x14ac:dyDescent="0.35">
      <c r="A1922" s="2">
        <v>40245</v>
      </c>
      <c r="B1922" s="3">
        <v>1138.5</v>
      </c>
      <c r="C1922" s="6">
        <f t="shared" si="89"/>
        <v>1096.3956666666666</v>
      </c>
      <c r="D1922" s="6">
        <f t="shared" si="90"/>
        <v>1108.9788636363637</v>
      </c>
      <c r="E1922" s="6">
        <f t="shared" si="91"/>
        <v>1108.9788636363637</v>
      </c>
    </row>
    <row r="1923" spans="1:5" x14ac:dyDescent="0.35">
      <c r="A1923" s="2">
        <v>40242</v>
      </c>
      <c r="B1923" s="3">
        <v>1138.7</v>
      </c>
      <c r="C1923" s="6">
        <f t="shared" ref="C1923:C1965" si="92">AVERAGE(B1923:B1952)</f>
        <v>1094.8376666666666</v>
      </c>
      <c r="D1923" s="6">
        <f t="shared" ref="D1923:D1965" si="93">AVERAGE(B1923:B2012)</f>
        <v>1108.2923255813955</v>
      </c>
      <c r="E1923" s="6">
        <f t="shared" si="91"/>
        <v>1108.2923255813955</v>
      </c>
    </row>
    <row r="1924" spans="1:5" x14ac:dyDescent="0.35">
      <c r="A1924" s="2">
        <v>40241</v>
      </c>
      <c r="B1924" s="3">
        <v>1122.97</v>
      </c>
      <c r="C1924" s="6">
        <f t="shared" si="92"/>
        <v>1094.097</v>
      </c>
      <c r="D1924" s="6">
        <f t="shared" si="93"/>
        <v>1107.5683333333334</v>
      </c>
      <c r="E1924" s="6">
        <f t="shared" si="91"/>
        <v>1107.5683333333334</v>
      </c>
    </row>
    <row r="1925" spans="1:5" x14ac:dyDescent="0.35">
      <c r="A1925" s="2">
        <v>40240</v>
      </c>
      <c r="B1925" s="3">
        <v>1118.79</v>
      </c>
      <c r="C1925" s="6">
        <f t="shared" si="92"/>
        <v>1094.5993333333331</v>
      </c>
      <c r="D1925" s="6">
        <f t="shared" si="93"/>
        <v>1107.1926829268293</v>
      </c>
      <c r="E1925" s="6">
        <f t="shared" si="91"/>
        <v>1107.1926829268293</v>
      </c>
    </row>
    <row r="1926" spans="1:5" x14ac:dyDescent="0.35">
      <c r="A1926" s="2">
        <v>40239</v>
      </c>
      <c r="B1926" s="3">
        <v>1118.31</v>
      </c>
      <c r="C1926" s="6">
        <f t="shared" si="92"/>
        <v>1095.6473333333333</v>
      </c>
      <c r="D1926" s="6">
        <f t="shared" si="93"/>
        <v>1106.90275</v>
      </c>
      <c r="E1926" s="6">
        <f t="shared" si="91"/>
        <v>1106.90275</v>
      </c>
    </row>
    <row r="1927" spans="1:5" x14ac:dyDescent="0.35">
      <c r="A1927" s="2">
        <v>40238</v>
      </c>
      <c r="B1927" s="3">
        <v>1115.71</v>
      </c>
      <c r="C1927" s="6">
        <f t="shared" si="92"/>
        <v>1096.2380000000001</v>
      </c>
      <c r="D1927" s="6">
        <f t="shared" si="93"/>
        <v>1106.6102564102564</v>
      </c>
      <c r="E1927" s="6">
        <f t="shared" si="91"/>
        <v>1106.6102564102564</v>
      </c>
    </row>
    <row r="1928" spans="1:5" x14ac:dyDescent="0.35">
      <c r="A1928" s="2">
        <v>40235</v>
      </c>
      <c r="B1928" s="3">
        <v>1104.49</v>
      </c>
      <c r="C1928" s="6">
        <f t="shared" si="92"/>
        <v>1097.3296666666668</v>
      </c>
      <c r="D1928" s="6">
        <f t="shared" si="93"/>
        <v>1106.3707894736842</v>
      </c>
      <c r="E1928" s="6">
        <f t="shared" si="91"/>
        <v>1106.3707894736842</v>
      </c>
    </row>
    <row r="1929" spans="1:5" x14ac:dyDescent="0.35">
      <c r="A1929" s="2">
        <v>40234</v>
      </c>
      <c r="B1929" s="3">
        <v>1102.94</v>
      </c>
      <c r="C1929" s="6">
        <f t="shared" si="92"/>
        <v>1098.7026666666663</v>
      </c>
      <c r="D1929" s="6">
        <f t="shared" si="93"/>
        <v>1106.4216216216214</v>
      </c>
      <c r="E1929" s="6">
        <f t="shared" si="91"/>
        <v>1106.4216216216214</v>
      </c>
    </row>
    <row r="1930" spans="1:5" x14ac:dyDescent="0.35">
      <c r="A1930" s="2">
        <v>40233</v>
      </c>
      <c r="B1930" s="3">
        <v>1105.24</v>
      </c>
      <c r="C1930" s="6">
        <f t="shared" si="92"/>
        <v>1099.8119999999997</v>
      </c>
      <c r="D1930" s="6">
        <f t="shared" si="93"/>
        <v>1106.5183333333332</v>
      </c>
      <c r="E1930" s="6">
        <f t="shared" si="91"/>
        <v>1106.5183333333332</v>
      </c>
    </row>
    <row r="1931" spans="1:5" x14ac:dyDescent="0.35">
      <c r="A1931" s="2">
        <v>40232</v>
      </c>
      <c r="B1931" s="3">
        <v>1094.5999999999999</v>
      </c>
      <c r="C1931" s="6">
        <f t="shared" si="92"/>
        <v>1101.2033333333334</v>
      </c>
      <c r="D1931" s="6">
        <f t="shared" si="93"/>
        <v>1106.5548571428571</v>
      </c>
      <c r="E1931" s="6">
        <f t="shared" si="91"/>
        <v>1106.5548571428571</v>
      </c>
    </row>
    <row r="1932" spans="1:5" x14ac:dyDescent="0.35">
      <c r="A1932" s="2">
        <v>40231</v>
      </c>
      <c r="B1932" s="3">
        <v>1108.01</v>
      </c>
      <c r="C1932" s="6">
        <f t="shared" si="92"/>
        <v>1102.8826666666669</v>
      </c>
      <c r="D1932" s="6">
        <f t="shared" si="93"/>
        <v>1106.9064705882354</v>
      </c>
      <c r="E1932" s="6">
        <f t="shared" si="91"/>
        <v>1106.9064705882354</v>
      </c>
    </row>
    <row r="1933" spans="1:5" x14ac:dyDescent="0.35">
      <c r="A1933" s="2">
        <v>40228</v>
      </c>
      <c r="B1933" s="3">
        <v>1109.17</v>
      </c>
      <c r="C1933" s="6">
        <f t="shared" si="92"/>
        <v>1104.0053333333333</v>
      </c>
      <c r="D1933" s="6">
        <f t="shared" si="93"/>
        <v>1106.87303030303</v>
      </c>
      <c r="E1933" s="6">
        <f t="shared" si="91"/>
        <v>1106.87303030303</v>
      </c>
    </row>
    <row r="1934" spans="1:5" x14ac:dyDescent="0.35">
      <c r="A1934" s="2">
        <v>40227</v>
      </c>
      <c r="B1934" s="3">
        <v>1106.75</v>
      </c>
      <c r="C1934" s="6">
        <f t="shared" si="92"/>
        <v>1104.9376666666665</v>
      </c>
      <c r="D1934" s="6">
        <f t="shared" si="93"/>
        <v>1106.8012499999998</v>
      </c>
      <c r="E1934" s="6">
        <f t="shared" si="91"/>
        <v>1106.8012499999998</v>
      </c>
    </row>
    <row r="1935" spans="1:5" x14ac:dyDescent="0.35">
      <c r="A1935" s="2">
        <v>40226</v>
      </c>
      <c r="B1935" s="3">
        <v>1099.51</v>
      </c>
      <c r="C1935" s="6">
        <f t="shared" si="92"/>
        <v>1105.9299999999998</v>
      </c>
      <c r="D1935" s="6">
        <f t="shared" si="93"/>
        <v>1106.8029032258062</v>
      </c>
      <c r="E1935" s="6">
        <f t="shared" si="91"/>
        <v>1106.8029032258062</v>
      </c>
    </row>
    <row r="1936" spans="1:5" x14ac:dyDescent="0.35">
      <c r="A1936" s="2">
        <v>40225</v>
      </c>
      <c r="B1936" s="3">
        <v>1094.8699999999999</v>
      </c>
      <c r="C1936" s="6">
        <f t="shared" si="92"/>
        <v>1107.0459999999998</v>
      </c>
      <c r="D1936" s="6">
        <f t="shared" si="93"/>
        <v>1107.0459999999998</v>
      </c>
      <c r="E1936" s="6">
        <f t="shared" si="91"/>
        <v>1107.0459999999998</v>
      </c>
    </row>
    <row r="1937" spans="1:5" x14ac:dyDescent="0.35">
      <c r="A1937" s="2">
        <v>40221</v>
      </c>
      <c r="B1937" s="3">
        <v>1075.51</v>
      </c>
      <c r="C1937" s="6">
        <f t="shared" si="92"/>
        <v>1107.4658620689654</v>
      </c>
      <c r="D1937" s="6">
        <f t="shared" si="93"/>
        <v>1107.4658620689654</v>
      </c>
      <c r="E1937" s="6">
        <f t="shared" si="91"/>
        <v>1107.4658620689654</v>
      </c>
    </row>
    <row r="1938" spans="1:5" x14ac:dyDescent="0.35">
      <c r="A1938" s="2">
        <v>40220</v>
      </c>
      <c r="B1938" s="3">
        <v>1078.47</v>
      </c>
      <c r="C1938" s="6">
        <f t="shared" si="92"/>
        <v>1108.6071428571429</v>
      </c>
      <c r="D1938" s="6">
        <f t="shared" si="93"/>
        <v>1108.6071428571429</v>
      </c>
      <c r="E1938" s="6">
        <f t="shared" si="91"/>
        <v>1108.6071428571429</v>
      </c>
    </row>
    <row r="1939" spans="1:5" x14ac:dyDescent="0.35">
      <c r="A1939" s="2">
        <v>40219</v>
      </c>
      <c r="B1939" s="3">
        <v>1068.1300000000001</v>
      </c>
      <c r="C1939" s="6">
        <f t="shared" si="92"/>
        <v>1109.7233333333334</v>
      </c>
      <c r="D1939" s="6">
        <f t="shared" si="93"/>
        <v>1109.7233333333334</v>
      </c>
      <c r="E1939" s="6">
        <f t="shared" si="91"/>
        <v>1109.7233333333334</v>
      </c>
    </row>
    <row r="1940" spans="1:5" x14ac:dyDescent="0.35">
      <c r="A1940" s="2">
        <v>40218</v>
      </c>
      <c r="B1940" s="3">
        <v>1070.52</v>
      </c>
      <c r="C1940" s="6">
        <f t="shared" si="92"/>
        <v>1111.323076923077</v>
      </c>
      <c r="D1940" s="6">
        <f t="shared" si="93"/>
        <v>1111.323076923077</v>
      </c>
      <c r="E1940" s="6">
        <f t="shared" si="91"/>
        <v>1111.323076923077</v>
      </c>
    </row>
    <row r="1941" spans="1:5" x14ac:dyDescent="0.35">
      <c r="A1941" s="2">
        <v>40217</v>
      </c>
      <c r="B1941" s="3">
        <v>1056.74</v>
      </c>
      <c r="C1941" s="6">
        <f t="shared" si="92"/>
        <v>1112.9551999999999</v>
      </c>
      <c r="D1941" s="6">
        <f t="shared" si="93"/>
        <v>1112.9551999999999</v>
      </c>
      <c r="E1941" s="6">
        <f t="shared" si="91"/>
        <v>1112.9551999999999</v>
      </c>
    </row>
    <row r="1942" spans="1:5" x14ac:dyDescent="0.35">
      <c r="A1942" s="2">
        <v>40214</v>
      </c>
      <c r="B1942" s="3">
        <v>1066.19</v>
      </c>
      <c r="C1942" s="6">
        <f t="shared" si="92"/>
        <v>1115.2974999999999</v>
      </c>
      <c r="D1942" s="6">
        <f t="shared" si="93"/>
        <v>1115.2974999999999</v>
      </c>
      <c r="E1942" s="6">
        <f t="shared" si="91"/>
        <v>1115.2974999999999</v>
      </c>
    </row>
    <row r="1943" spans="1:5" x14ac:dyDescent="0.35">
      <c r="A1943" s="2">
        <v>40213</v>
      </c>
      <c r="B1943" s="3">
        <v>1063.1099999999999</v>
      </c>
      <c r="C1943" s="6">
        <f t="shared" si="92"/>
        <v>1117.4326086956521</v>
      </c>
      <c r="D1943" s="6">
        <f t="shared" si="93"/>
        <v>1117.4326086956521</v>
      </c>
      <c r="E1943" s="6">
        <f t="shared" si="91"/>
        <v>1117.4326086956521</v>
      </c>
    </row>
    <row r="1944" spans="1:5" x14ac:dyDescent="0.35">
      <c r="A1944" s="2">
        <v>40212</v>
      </c>
      <c r="B1944" s="3">
        <v>1097.28</v>
      </c>
      <c r="C1944" s="6">
        <f t="shared" si="92"/>
        <v>1119.9018181818183</v>
      </c>
      <c r="D1944" s="6">
        <f t="shared" si="93"/>
        <v>1119.9018181818183</v>
      </c>
      <c r="E1944" s="6">
        <f t="shared" si="91"/>
        <v>1119.9018181818183</v>
      </c>
    </row>
    <row r="1945" spans="1:5" x14ac:dyDescent="0.35">
      <c r="A1945" s="2">
        <v>40211</v>
      </c>
      <c r="B1945" s="3">
        <v>1103.32</v>
      </c>
      <c r="C1945" s="6">
        <f t="shared" si="92"/>
        <v>1120.9790476190476</v>
      </c>
      <c r="D1945" s="6">
        <f t="shared" si="93"/>
        <v>1120.9790476190476</v>
      </c>
      <c r="E1945" s="6">
        <f t="shared" si="91"/>
        <v>1120.9790476190476</v>
      </c>
    </row>
    <row r="1946" spans="1:5" x14ac:dyDescent="0.35">
      <c r="A1946" s="2">
        <v>40210</v>
      </c>
      <c r="B1946" s="3">
        <v>1089.19</v>
      </c>
      <c r="C1946" s="6">
        <f t="shared" si="92"/>
        <v>1121.8620000000001</v>
      </c>
      <c r="D1946" s="6">
        <f t="shared" si="93"/>
        <v>1121.8620000000001</v>
      </c>
      <c r="E1946" s="6">
        <f t="shared" si="91"/>
        <v>1121.8620000000001</v>
      </c>
    </row>
    <row r="1947" spans="1:5" x14ac:dyDescent="0.35">
      <c r="A1947" s="2">
        <v>40207</v>
      </c>
      <c r="B1947" s="3">
        <v>1073.8699999999999</v>
      </c>
      <c r="C1947" s="6">
        <f t="shared" si="92"/>
        <v>1123.5815789473686</v>
      </c>
      <c r="D1947" s="6">
        <f t="shared" si="93"/>
        <v>1123.5815789473686</v>
      </c>
      <c r="E1947" s="6">
        <f t="shared" si="91"/>
        <v>1123.5815789473686</v>
      </c>
    </row>
    <row r="1948" spans="1:5" x14ac:dyDescent="0.35">
      <c r="A1948" s="2">
        <v>40206</v>
      </c>
      <c r="B1948" s="3">
        <v>1084.53</v>
      </c>
      <c r="C1948" s="6">
        <f t="shared" si="92"/>
        <v>1126.3433333333332</v>
      </c>
      <c r="D1948" s="6">
        <f t="shared" si="93"/>
        <v>1126.3433333333332</v>
      </c>
      <c r="E1948" s="6">
        <f t="shared" si="91"/>
        <v>1126.3433333333332</v>
      </c>
    </row>
    <row r="1949" spans="1:5" x14ac:dyDescent="0.35">
      <c r="A1949" s="2">
        <v>40205</v>
      </c>
      <c r="B1949" s="3">
        <v>1097.5</v>
      </c>
      <c r="C1949" s="6">
        <f t="shared" si="92"/>
        <v>1128.8029411764708</v>
      </c>
      <c r="D1949" s="6">
        <f t="shared" si="93"/>
        <v>1128.8029411764708</v>
      </c>
      <c r="E1949" s="6">
        <f t="shared" si="91"/>
        <v>1128.8029411764708</v>
      </c>
    </row>
    <row r="1950" spans="1:5" x14ac:dyDescent="0.35">
      <c r="A1950" s="2">
        <v>40204</v>
      </c>
      <c r="B1950" s="3">
        <v>1092.17</v>
      </c>
      <c r="C1950" s="6">
        <f t="shared" si="92"/>
        <v>1130.7593750000001</v>
      </c>
      <c r="D1950" s="6">
        <f t="shared" si="93"/>
        <v>1130.7593750000001</v>
      </c>
      <c r="E1950" s="6">
        <f t="shared" si="91"/>
        <v>1130.7593750000001</v>
      </c>
    </row>
    <row r="1951" spans="1:5" x14ac:dyDescent="0.35">
      <c r="A1951" s="2">
        <v>40203</v>
      </c>
      <c r="B1951" s="3">
        <v>1096.78</v>
      </c>
      <c r="C1951" s="6">
        <f t="shared" si="92"/>
        <v>1133.3319999999999</v>
      </c>
      <c r="D1951" s="6">
        <f t="shared" si="93"/>
        <v>1133.3319999999999</v>
      </c>
      <c r="E1951" s="6">
        <f t="shared" si="91"/>
        <v>1133.3319999999999</v>
      </c>
    </row>
    <row r="1952" spans="1:5" x14ac:dyDescent="0.35">
      <c r="A1952" s="2">
        <v>40200</v>
      </c>
      <c r="B1952" s="3">
        <v>1091.76</v>
      </c>
      <c r="C1952" s="6">
        <f t="shared" si="92"/>
        <v>1135.9428571428571</v>
      </c>
      <c r="D1952" s="6">
        <f t="shared" si="93"/>
        <v>1135.9428571428571</v>
      </c>
      <c r="E1952" s="6">
        <f t="shared" si="91"/>
        <v>1135.9428571428571</v>
      </c>
    </row>
    <row r="1953" spans="1:5" x14ac:dyDescent="0.35">
      <c r="A1953" s="2">
        <v>40199</v>
      </c>
      <c r="B1953" s="3">
        <v>1116.48</v>
      </c>
      <c r="C1953" s="6">
        <f t="shared" si="92"/>
        <v>1139.3415384615384</v>
      </c>
      <c r="D1953" s="6">
        <f t="shared" si="93"/>
        <v>1139.3415384615384</v>
      </c>
      <c r="E1953" s="6">
        <f t="shared" si="91"/>
        <v>1139.3415384615384</v>
      </c>
    </row>
    <row r="1954" spans="1:5" x14ac:dyDescent="0.35">
      <c r="A1954" s="2">
        <v>40198</v>
      </c>
      <c r="B1954" s="3">
        <v>1138.04</v>
      </c>
      <c r="C1954" s="6">
        <f t="shared" si="92"/>
        <v>1141.2466666666667</v>
      </c>
      <c r="D1954" s="6">
        <f t="shared" si="93"/>
        <v>1141.2466666666667</v>
      </c>
      <c r="E1954" s="6">
        <f t="shared" si="91"/>
        <v>1141.2466666666667</v>
      </c>
    </row>
    <row r="1955" spans="1:5" x14ac:dyDescent="0.35">
      <c r="A1955" s="2">
        <v>40197</v>
      </c>
      <c r="B1955" s="3">
        <v>1150.23</v>
      </c>
      <c r="C1955" s="6">
        <f t="shared" si="92"/>
        <v>1141.5381818181818</v>
      </c>
      <c r="D1955" s="6">
        <f t="shared" si="93"/>
        <v>1141.5381818181818</v>
      </c>
      <c r="E1955" s="6">
        <f t="shared" si="91"/>
        <v>1141.5381818181818</v>
      </c>
    </row>
    <row r="1956" spans="1:5" x14ac:dyDescent="0.35">
      <c r="A1956" s="2">
        <v>40193</v>
      </c>
      <c r="B1956" s="3">
        <v>1136.03</v>
      </c>
      <c r="C1956" s="6">
        <f t="shared" si="92"/>
        <v>1140.6690000000001</v>
      </c>
      <c r="D1956" s="6">
        <f t="shared" si="93"/>
        <v>1140.6690000000001</v>
      </c>
      <c r="E1956" s="6">
        <f t="shared" si="91"/>
        <v>1140.6690000000001</v>
      </c>
    </row>
    <row r="1957" spans="1:5" x14ac:dyDescent="0.35">
      <c r="A1957" s="2">
        <v>40192</v>
      </c>
      <c r="B1957" s="3">
        <v>1148.46</v>
      </c>
      <c r="C1957" s="6">
        <f t="shared" si="92"/>
        <v>1141.1844444444444</v>
      </c>
      <c r="D1957" s="6">
        <f t="shared" si="93"/>
        <v>1141.1844444444444</v>
      </c>
      <c r="E1957" s="6">
        <f t="shared" si="91"/>
        <v>1141.1844444444444</v>
      </c>
    </row>
    <row r="1958" spans="1:5" x14ac:dyDescent="0.35">
      <c r="A1958" s="2">
        <v>40191</v>
      </c>
      <c r="B1958" s="3">
        <v>1145.68</v>
      </c>
      <c r="C1958" s="6">
        <f t="shared" si="92"/>
        <v>1140.2750000000001</v>
      </c>
      <c r="D1958" s="6">
        <f t="shared" si="93"/>
        <v>1140.2750000000001</v>
      </c>
      <c r="E1958" s="6">
        <f t="shared" si="91"/>
        <v>1140.2750000000001</v>
      </c>
    </row>
    <row r="1959" spans="1:5" x14ac:dyDescent="0.35">
      <c r="A1959" s="2">
        <v>40190</v>
      </c>
      <c r="B1959" s="3">
        <v>1136.22</v>
      </c>
      <c r="C1959" s="6">
        <f t="shared" si="92"/>
        <v>1139.5028571428572</v>
      </c>
      <c r="D1959" s="6">
        <f t="shared" si="93"/>
        <v>1139.5028571428572</v>
      </c>
      <c r="E1959" s="6">
        <f t="shared" si="91"/>
        <v>1139.5028571428572</v>
      </c>
    </row>
    <row r="1960" spans="1:5" x14ac:dyDescent="0.35">
      <c r="A1960" s="2">
        <v>40189</v>
      </c>
      <c r="B1960" s="3">
        <v>1146.98</v>
      </c>
      <c r="C1960" s="6">
        <f t="shared" si="92"/>
        <v>1140.05</v>
      </c>
      <c r="D1960" s="6">
        <f t="shared" si="93"/>
        <v>1140.05</v>
      </c>
      <c r="E1960" s="6">
        <f t="shared" si="91"/>
        <v>1140.05</v>
      </c>
    </row>
    <row r="1961" spans="1:5" x14ac:dyDescent="0.35">
      <c r="A1961" s="2">
        <v>40186</v>
      </c>
      <c r="B1961" s="3">
        <v>1144.98</v>
      </c>
      <c r="C1961" s="6">
        <f t="shared" si="92"/>
        <v>1138.664</v>
      </c>
      <c r="D1961" s="6">
        <f t="shared" si="93"/>
        <v>1138.664</v>
      </c>
      <c r="E1961" s="6">
        <f t="shared" si="91"/>
        <v>1138.664</v>
      </c>
    </row>
    <row r="1962" spans="1:5" x14ac:dyDescent="0.35">
      <c r="A1962" s="2">
        <v>40185</v>
      </c>
      <c r="B1962" s="3">
        <v>1141.69</v>
      </c>
      <c r="C1962" s="6">
        <f t="shared" si="92"/>
        <v>1137.085</v>
      </c>
      <c r="D1962" s="6">
        <f t="shared" si="93"/>
        <v>1137.085</v>
      </c>
      <c r="E1962" s="6">
        <f t="shared" si="91"/>
        <v>1137.085</v>
      </c>
    </row>
    <row r="1963" spans="1:5" x14ac:dyDescent="0.35">
      <c r="A1963" s="2">
        <v>40184</v>
      </c>
      <c r="B1963" s="3">
        <v>1137.1400000000001</v>
      </c>
      <c r="C1963" s="6">
        <f t="shared" si="92"/>
        <v>1135.55</v>
      </c>
      <c r="D1963" s="6">
        <f t="shared" si="93"/>
        <v>1135.55</v>
      </c>
      <c r="E1963" s="6">
        <f t="shared" si="91"/>
        <v>1135.55</v>
      </c>
    </row>
    <row r="1964" spans="1:5" x14ac:dyDescent="0.35">
      <c r="A1964" s="2">
        <v>40183</v>
      </c>
      <c r="B1964" s="3">
        <v>1136.52</v>
      </c>
      <c r="C1964" s="6">
        <f t="shared" si="92"/>
        <v>1134.7550000000001</v>
      </c>
      <c r="D1964" s="6">
        <f t="shared" si="93"/>
        <v>1134.7550000000001</v>
      </c>
      <c r="E1964" s="6">
        <f t="shared" si="91"/>
        <v>1134.7550000000001</v>
      </c>
    </row>
    <row r="1965" spans="1:5" x14ac:dyDescent="0.35">
      <c r="A1965" s="2">
        <v>40182</v>
      </c>
      <c r="B1965" s="3">
        <v>1132.99</v>
      </c>
      <c r="C1965" s="6">
        <f t="shared" si="92"/>
        <v>1132.99</v>
      </c>
      <c r="D1965" s="6">
        <f t="shared" si="93"/>
        <v>1132.99</v>
      </c>
      <c r="E1965" s="6">
        <f t="shared" si="91"/>
        <v>1132.99</v>
      </c>
    </row>
    <row r="1966" spans="1:5" x14ac:dyDescent="0.35">
      <c r="A1966" s="2"/>
      <c r="B1966" s="4"/>
      <c r="C1966" s="4"/>
    </row>
    <row r="1967" spans="1:5" x14ac:dyDescent="0.35">
      <c r="A1967" s="2"/>
      <c r="B1967" s="4"/>
      <c r="C1967" s="4"/>
    </row>
    <row r="1968" spans="1:5" x14ac:dyDescent="0.35">
      <c r="A1968" s="2"/>
      <c r="B1968" s="4"/>
      <c r="C1968" s="4"/>
    </row>
    <row r="1969" spans="1:3" x14ac:dyDescent="0.35">
      <c r="A1969" s="2"/>
      <c r="B1969" s="4"/>
      <c r="C1969" s="4"/>
    </row>
    <row r="1970" spans="1:3" x14ac:dyDescent="0.35">
      <c r="A1970" s="2"/>
      <c r="B1970" s="4"/>
      <c r="C1970" s="4"/>
    </row>
    <row r="1971" spans="1:3" x14ac:dyDescent="0.35">
      <c r="A1971" s="2"/>
      <c r="B1971" s="4"/>
      <c r="C1971" s="4"/>
    </row>
    <row r="1972" spans="1:3" x14ac:dyDescent="0.35">
      <c r="A1972" s="2"/>
      <c r="B1972" s="4"/>
      <c r="C1972" s="4"/>
    </row>
    <row r="1973" spans="1:3" x14ac:dyDescent="0.35">
      <c r="A1973" s="2"/>
      <c r="B1973" s="4"/>
      <c r="C1973" s="4"/>
    </row>
    <row r="1974" spans="1:3" x14ac:dyDescent="0.35">
      <c r="A1974" s="2"/>
      <c r="B1974" s="4"/>
      <c r="C1974" s="4"/>
    </row>
    <row r="1975" spans="1:3" x14ac:dyDescent="0.35">
      <c r="A1975" s="2"/>
      <c r="B1975" s="4"/>
      <c r="C1975" s="4"/>
    </row>
    <row r="1976" spans="1:3" x14ac:dyDescent="0.35">
      <c r="A1976" s="2"/>
      <c r="B1976" s="4"/>
      <c r="C1976" s="4"/>
    </row>
    <row r="1977" spans="1:3" x14ac:dyDescent="0.35">
      <c r="A1977" s="2"/>
      <c r="B1977" s="4"/>
      <c r="C1977" s="4"/>
    </row>
    <row r="1978" spans="1:3" x14ac:dyDescent="0.35">
      <c r="A1978" s="2"/>
      <c r="B1978" s="4"/>
      <c r="C1978" s="4"/>
    </row>
    <row r="1979" spans="1:3" x14ac:dyDescent="0.35">
      <c r="A1979" s="2"/>
      <c r="B1979" s="4"/>
      <c r="C1979" s="4"/>
    </row>
    <row r="1980" spans="1:3" x14ac:dyDescent="0.35">
      <c r="A1980" s="2"/>
      <c r="B1980" s="4"/>
      <c r="C1980" s="4"/>
    </row>
    <row r="1981" spans="1:3" x14ac:dyDescent="0.35">
      <c r="A1981" s="2"/>
      <c r="B1981" s="4"/>
      <c r="C1981" s="4"/>
    </row>
    <row r="1982" spans="1:3" x14ac:dyDescent="0.35">
      <c r="A1982" s="2"/>
      <c r="B1982" s="4"/>
      <c r="C1982" s="4"/>
    </row>
    <row r="1983" spans="1:3" x14ac:dyDescent="0.35">
      <c r="A1983" s="2"/>
      <c r="B1983" s="4"/>
      <c r="C1983" s="4"/>
    </row>
    <row r="1984" spans="1:3" x14ac:dyDescent="0.35">
      <c r="A1984" s="2"/>
      <c r="B1984" s="4"/>
      <c r="C1984" s="4"/>
    </row>
    <row r="1985" spans="1:3" x14ac:dyDescent="0.35">
      <c r="A1985" s="2"/>
      <c r="B1985" s="4"/>
      <c r="C1985" s="4"/>
    </row>
    <row r="1986" spans="1:3" x14ac:dyDescent="0.35">
      <c r="A1986" s="2"/>
      <c r="B1986" s="4"/>
      <c r="C1986" s="4"/>
    </row>
    <row r="1987" spans="1:3" x14ac:dyDescent="0.35">
      <c r="A1987" s="2"/>
      <c r="B1987" s="4"/>
      <c r="C1987" s="4"/>
    </row>
    <row r="1988" spans="1:3" x14ac:dyDescent="0.35">
      <c r="A1988" s="2"/>
      <c r="B1988" s="4"/>
      <c r="C1988" s="4"/>
    </row>
    <row r="1989" spans="1:3" x14ac:dyDescent="0.35">
      <c r="A1989" s="2"/>
      <c r="B1989" s="4"/>
      <c r="C1989" s="4"/>
    </row>
    <row r="1990" spans="1:3" x14ac:dyDescent="0.35">
      <c r="A1990" s="2"/>
      <c r="B1990" s="4"/>
      <c r="C1990" s="4"/>
    </row>
    <row r="1991" spans="1:3" x14ac:dyDescent="0.35">
      <c r="A1991" s="2"/>
      <c r="B1991" s="4"/>
      <c r="C1991" s="4"/>
    </row>
    <row r="1992" spans="1:3" x14ac:dyDescent="0.35">
      <c r="A1992" s="2"/>
      <c r="B1992" s="4"/>
      <c r="C1992" s="4"/>
    </row>
    <row r="1993" spans="1:3" x14ac:dyDescent="0.35">
      <c r="A1993" s="2"/>
      <c r="B1993" s="4"/>
      <c r="C1993" s="4"/>
    </row>
    <row r="1994" spans="1:3" x14ac:dyDescent="0.35">
      <c r="A1994" s="2"/>
      <c r="B1994" s="4"/>
      <c r="C1994" s="4"/>
    </row>
    <row r="1995" spans="1:3" x14ac:dyDescent="0.35">
      <c r="A1995" s="2"/>
      <c r="B1995" s="4"/>
      <c r="C1995" s="4"/>
    </row>
    <row r="1996" spans="1:3" x14ac:dyDescent="0.35">
      <c r="A1996" s="2"/>
      <c r="B1996" s="4"/>
      <c r="C1996" s="4"/>
    </row>
    <row r="1997" spans="1:3" x14ac:dyDescent="0.35">
      <c r="A1997" s="2"/>
      <c r="B1997" s="4"/>
      <c r="C1997" s="4"/>
    </row>
    <row r="1998" spans="1:3" x14ac:dyDescent="0.35">
      <c r="A1998" s="2"/>
      <c r="B1998" s="4"/>
      <c r="C1998" s="4"/>
    </row>
    <row r="1999" spans="1:3" x14ac:dyDescent="0.35">
      <c r="A1999" s="2"/>
      <c r="B1999" s="4"/>
      <c r="C1999" s="4"/>
    </row>
    <row r="2000" spans="1:3" x14ac:dyDescent="0.35">
      <c r="A2000" s="2"/>
      <c r="B2000" s="4"/>
      <c r="C2000" s="4"/>
    </row>
    <row r="2001" spans="1:3" x14ac:dyDescent="0.35">
      <c r="A2001" s="2"/>
      <c r="B2001" s="4"/>
      <c r="C2001" s="4"/>
    </row>
    <row r="2002" spans="1:3" x14ac:dyDescent="0.35">
      <c r="A2002" s="2"/>
      <c r="B2002" s="4"/>
      <c r="C2002" s="4"/>
    </row>
    <row r="2003" spans="1:3" x14ac:dyDescent="0.35">
      <c r="A2003" s="2"/>
      <c r="B2003" s="4"/>
      <c r="C2003" s="4"/>
    </row>
    <row r="2004" spans="1:3" x14ac:dyDescent="0.35">
      <c r="A2004" s="2"/>
      <c r="B2004" s="4"/>
      <c r="C2004" s="4"/>
    </row>
    <row r="2005" spans="1:3" x14ac:dyDescent="0.35">
      <c r="A2005" s="2"/>
      <c r="B2005" s="4"/>
      <c r="C2005" s="4"/>
    </row>
    <row r="2006" spans="1:3" x14ac:dyDescent="0.35">
      <c r="A2006" s="2"/>
      <c r="B2006" s="4"/>
      <c r="C2006" s="4"/>
    </row>
    <row r="2007" spans="1:3" x14ac:dyDescent="0.35">
      <c r="A2007" s="2"/>
      <c r="B2007" s="4"/>
      <c r="C2007" s="4"/>
    </row>
    <row r="2008" spans="1:3" x14ac:dyDescent="0.35">
      <c r="A2008" s="2"/>
      <c r="B2008" s="4"/>
      <c r="C2008" s="4"/>
    </row>
    <row r="2009" spans="1:3" x14ac:dyDescent="0.35">
      <c r="A2009" s="2"/>
      <c r="B2009" s="4"/>
      <c r="C2009" s="4"/>
    </row>
    <row r="2010" spans="1:3" x14ac:dyDescent="0.35">
      <c r="A2010" s="2"/>
      <c r="B2010" s="4"/>
      <c r="C2010" s="4"/>
    </row>
    <row r="2011" spans="1:3" x14ac:dyDescent="0.35">
      <c r="A2011" s="2"/>
      <c r="B2011" s="4"/>
      <c r="C2011" s="4"/>
    </row>
    <row r="2012" spans="1:3" x14ac:dyDescent="0.35">
      <c r="A2012" s="2"/>
      <c r="B2012" s="4"/>
      <c r="C2012" s="4"/>
    </row>
    <row r="2013" spans="1:3" x14ac:dyDescent="0.35">
      <c r="A2013" s="2"/>
      <c r="B2013" s="4"/>
      <c r="C2013" s="4"/>
    </row>
    <row r="2014" spans="1:3" x14ac:dyDescent="0.35">
      <c r="A2014" s="2"/>
      <c r="B2014" s="4"/>
      <c r="C2014" s="4"/>
    </row>
    <row r="2015" spans="1:3" x14ac:dyDescent="0.35">
      <c r="A2015" s="2"/>
      <c r="B2015" s="4"/>
      <c r="C2015" s="4"/>
    </row>
    <row r="2016" spans="1:3" x14ac:dyDescent="0.35">
      <c r="A2016" s="2"/>
      <c r="B2016" s="4"/>
      <c r="C2016" s="4"/>
    </row>
    <row r="2017" spans="1:3" x14ac:dyDescent="0.35">
      <c r="A2017" s="2"/>
      <c r="B2017" s="4"/>
      <c r="C2017" s="4"/>
    </row>
    <row r="2018" spans="1:3" x14ac:dyDescent="0.35">
      <c r="A2018" s="2"/>
      <c r="B2018" s="4"/>
      <c r="C2018" s="4"/>
    </row>
    <row r="2019" spans="1:3" x14ac:dyDescent="0.35">
      <c r="A2019" s="2"/>
      <c r="B2019" s="4"/>
      <c r="C2019" s="4"/>
    </row>
    <row r="2020" spans="1:3" x14ac:dyDescent="0.35">
      <c r="A2020" s="2"/>
      <c r="B2020" s="4"/>
      <c r="C2020" s="4"/>
    </row>
    <row r="2021" spans="1:3" x14ac:dyDescent="0.35">
      <c r="A2021" s="2"/>
      <c r="B2021" s="4"/>
      <c r="C2021" s="4"/>
    </row>
    <row r="2022" spans="1:3" x14ac:dyDescent="0.35">
      <c r="A2022" s="2"/>
      <c r="B2022" s="4"/>
      <c r="C2022" s="4"/>
    </row>
    <row r="2023" spans="1:3" x14ac:dyDescent="0.35">
      <c r="A2023" s="2"/>
      <c r="B2023" s="4"/>
      <c r="C2023" s="4"/>
    </row>
    <row r="2024" spans="1:3" x14ac:dyDescent="0.35">
      <c r="A2024" s="2"/>
      <c r="B2024" s="4"/>
      <c r="C2024" s="4"/>
    </row>
    <row r="2025" spans="1:3" x14ac:dyDescent="0.35">
      <c r="A2025" s="2"/>
      <c r="B2025" s="4"/>
      <c r="C2025" s="4"/>
    </row>
    <row r="2026" spans="1:3" x14ac:dyDescent="0.35">
      <c r="A2026" s="2"/>
      <c r="B2026" s="4"/>
      <c r="C2026" s="4"/>
    </row>
    <row r="2027" spans="1:3" x14ac:dyDescent="0.35">
      <c r="A2027" s="2"/>
      <c r="B2027" s="4"/>
      <c r="C2027" s="4"/>
    </row>
    <row r="2028" spans="1:3" x14ac:dyDescent="0.35">
      <c r="A2028" s="2"/>
      <c r="B2028" s="4"/>
      <c r="C2028" s="4"/>
    </row>
    <row r="2029" spans="1:3" x14ac:dyDescent="0.35">
      <c r="A2029" s="2"/>
      <c r="B2029" s="4"/>
      <c r="C2029" s="4"/>
    </row>
    <row r="2030" spans="1:3" x14ac:dyDescent="0.35">
      <c r="A2030" s="2"/>
      <c r="B2030" s="4"/>
      <c r="C2030" s="4"/>
    </row>
    <row r="2031" spans="1:3" x14ac:dyDescent="0.35">
      <c r="A2031" s="2"/>
      <c r="B2031" s="4"/>
      <c r="C2031" s="4"/>
    </row>
    <row r="2032" spans="1:3" x14ac:dyDescent="0.35">
      <c r="A2032" s="2"/>
      <c r="B2032" s="4"/>
      <c r="C2032" s="4"/>
    </row>
    <row r="2033" spans="1:3" x14ac:dyDescent="0.35">
      <c r="A2033" s="2"/>
      <c r="B2033" s="4"/>
      <c r="C2033" s="4"/>
    </row>
    <row r="2034" spans="1:3" x14ac:dyDescent="0.35">
      <c r="A2034" s="2"/>
      <c r="B2034" s="4"/>
      <c r="C2034" s="4"/>
    </row>
    <row r="2035" spans="1:3" x14ac:dyDescent="0.35">
      <c r="A2035" s="2"/>
      <c r="B2035" s="4"/>
      <c r="C2035" s="4"/>
    </row>
    <row r="2036" spans="1:3" x14ac:dyDescent="0.35">
      <c r="A2036" s="2"/>
      <c r="B2036" s="4"/>
      <c r="C2036" s="4"/>
    </row>
    <row r="2037" spans="1:3" x14ac:dyDescent="0.35">
      <c r="A2037" s="2"/>
      <c r="B2037" s="4"/>
      <c r="C2037" s="4"/>
    </row>
    <row r="2038" spans="1:3" x14ac:dyDescent="0.35">
      <c r="A2038" s="2"/>
      <c r="B2038" s="4"/>
      <c r="C2038" s="4"/>
    </row>
    <row r="2039" spans="1:3" x14ac:dyDescent="0.35">
      <c r="A2039" s="2"/>
      <c r="B2039" s="4"/>
      <c r="C2039" s="4"/>
    </row>
    <row r="2040" spans="1:3" x14ac:dyDescent="0.35">
      <c r="A2040" s="2"/>
      <c r="B2040" s="4"/>
      <c r="C2040" s="4"/>
    </row>
    <row r="2041" spans="1:3" x14ac:dyDescent="0.35">
      <c r="A2041" s="2"/>
      <c r="B2041" s="4"/>
      <c r="C2041" s="4"/>
    </row>
    <row r="2042" spans="1:3" x14ac:dyDescent="0.35">
      <c r="A2042" s="2"/>
      <c r="B2042" s="4"/>
      <c r="C2042" s="4"/>
    </row>
    <row r="2043" spans="1:3" x14ac:dyDescent="0.35">
      <c r="A2043" s="2"/>
      <c r="B2043" s="4"/>
      <c r="C2043" s="4"/>
    </row>
    <row r="2044" spans="1:3" x14ac:dyDescent="0.35">
      <c r="A2044" s="2"/>
      <c r="B2044" s="4"/>
      <c r="C2044" s="4"/>
    </row>
    <row r="2045" spans="1:3" x14ac:dyDescent="0.35">
      <c r="A2045" s="2"/>
      <c r="B2045" s="4"/>
      <c r="C2045" s="4"/>
    </row>
    <row r="2046" spans="1:3" x14ac:dyDescent="0.35">
      <c r="A2046" s="2"/>
      <c r="B2046" s="4"/>
      <c r="C2046" s="4"/>
    </row>
    <row r="2047" spans="1:3" x14ac:dyDescent="0.35">
      <c r="A2047" s="2"/>
      <c r="B2047" s="4"/>
      <c r="C2047" s="4"/>
    </row>
    <row r="2048" spans="1:3" x14ac:dyDescent="0.35">
      <c r="A2048" s="2"/>
      <c r="B2048" s="4"/>
      <c r="C2048" s="4"/>
    </row>
    <row r="2049" spans="1:3" x14ac:dyDescent="0.35">
      <c r="A2049" s="2"/>
      <c r="B2049" s="4"/>
      <c r="C2049" s="4"/>
    </row>
    <row r="2050" spans="1:3" x14ac:dyDescent="0.35">
      <c r="A2050" s="2"/>
      <c r="B2050" s="4"/>
      <c r="C2050" s="4"/>
    </row>
    <row r="2051" spans="1:3" x14ac:dyDescent="0.35">
      <c r="A2051" s="2"/>
      <c r="B2051" s="4"/>
      <c r="C2051" s="4"/>
    </row>
    <row r="2052" spans="1:3" x14ac:dyDescent="0.35">
      <c r="A2052" s="2"/>
      <c r="B2052" s="4"/>
      <c r="C2052" s="4"/>
    </row>
    <row r="2053" spans="1:3" x14ac:dyDescent="0.35">
      <c r="A2053" s="2"/>
      <c r="B2053" s="4"/>
      <c r="C2053" s="4"/>
    </row>
    <row r="2054" spans="1:3" x14ac:dyDescent="0.35">
      <c r="A2054" s="2"/>
      <c r="B2054" s="4"/>
      <c r="C2054" s="4"/>
    </row>
    <row r="2055" spans="1:3" x14ac:dyDescent="0.35">
      <c r="A2055" s="2"/>
      <c r="B2055" s="4"/>
      <c r="C2055" s="4"/>
    </row>
    <row r="2056" spans="1:3" x14ac:dyDescent="0.35">
      <c r="A2056" s="2"/>
      <c r="B2056" s="4"/>
      <c r="C2056" s="4"/>
    </row>
    <row r="2057" spans="1:3" x14ac:dyDescent="0.35">
      <c r="A2057" s="2"/>
      <c r="B2057" s="4"/>
      <c r="C2057" s="4"/>
    </row>
    <row r="2058" spans="1:3" x14ac:dyDescent="0.35">
      <c r="A2058" s="2"/>
      <c r="B2058" s="4"/>
      <c r="C2058" s="4"/>
    </row>
    <row r="2059" spans="1:3" x14ac:dyDescent="0.35">
      <c r="A2059" s="2"/>
      <c r="B2059" s="4"/>
      <c r="C2059" s="4"/>
    </row>
    <row r="2060" spans="1:3" x14ac:dyDescent="0.35">
      <c r="A2060" s="2"/>
      <c r="B2060" s="4"/>
      <c r="C2060" s="4"/>
    </row>
    <row r="2061" spans="1:3" x14ac:dyDescent="0.35">
      <c r="A2061" s="2"/>
      <c r="B2061" s="4"/>
      <c r="C2061" s="4"/>
    </row>
    <row r="2062" spans="1:3" x14ac:dyDescent="0.35">
      <c r="A2062" s="2"/>
      <c r="B2062" s="4"/>
      <c r="C2062" s="4"/>
    </row>
    <row r="2063" spans="1:3" x14ac:dyDescent="0.35">
      <c r="A2063" s="2"/>
      <c r="B2063" s="4"/>
      <c r="C2063" s="4"/>
    </row>
    <row r="2064" spans="1:3" x14ac:dyDescent="0.35">
      <c r="A2064" s="2"/>
      <c r="B2064" s="4"/>
      <c r="C2064" s="4"/>
    </row>
    <row r="2065" spans="1:3" x14ac:dyDescent="0.35">
      <c r="A2065" s="2"/>
      <c r="B2065" s="4"/>
      <c r="C2065" s="4"/>
    </row>
    <row r="2066" spans="1:3" x14ac:dyDescent="0.35">
      <c r="A2066" s="2"/>
      <c r="B2066" s="4"/>
      <c r="C2066" s="4"/>
    </row>
    <row r="2067" spans="1:3" x14ac:dyDescent="0.35">
      <c r="A2067" s="2"/>
      <c r="B2067" s="4"/>
      <c r="C2067" s="4"/>
    </row>
    <row r="2068" spans="1:3" x14ac:dyDescent="0.35">
      <c r="A2068" s="2"/>
      <c r="B2068" s="4"/>
      <c r="C2068" s="4"/>
    </row>
    <row r="2069" spans="1:3" x14ac:dyDescent="0.35">
      <c r="A2069" s="2"/>
      <c r="B2069" s="4"/>
      <c r="C2069" s="4"/>
    </row>
    <row r="2070" spans="1:3" x14ac:dyDescent="0.35">
      <c r="A2070" s="2"/>
      <c r="B2070" s="4"/>
      <c r="C2070" s="4"/>
    </row>
    <row r="2071" spans="1:3" x14ac:dyDescent="0.35">
      <c r="A2071" s="2"/>
      <c r="B2071" s="4"/>
      <c r="C2071" s="4"/>
    </row>
    <row r="2072" spans="1:3" x14ac:dyDescent="0.35">
      <c r="A2072" s="2"/>
      <c r="B2072" s="4"/>
      <c r="C2072" s="4"/>
    </row>
    <row r="2073" spans="1:3" x14ac:dyDescent="0.35">
      <c r="A2073" s="2"/>
      <c r="B2073" s="4"/>
      <c r="C2073" s="4"/>
    </row>
    <row r="2074" spans="1:3" x14ac:dyDescent="0.35">
      <c r="A2074" s="2"/>
      <c r="B2074" s="4"/>
      <c r="C2074" s="4"/>
    </row>
    <row r="2075" spans="1:3" x14ac:dyDescent="0.35">
      <c r="A2075" s="2"/>
      <c r="B2075" s="4"/>
      <c r="C2075" s="4"/>
    </row>
    <row r="2076" spans="1:3" x14ac:dyDescent="0.35">
      <c r="A2076" s="2"/>
      <c r="B2076" s="4"/>
      <c r="C2076" s="4"/>
    </row>
    <row r="2077" spans="1:3" x14ac:dyDescent="0.35">
      <c r="A2077" s="2"/>
      <c r="B2077" s="4"/>
      <c r="C2077" s="4"/>
    </row>
    <row r="2078" spans="1:3" x14ac:dyDescent="0.35">
      <c r="A2078" s="2"/>
      <c r="B2078" s="4"/>
      <c r="C2078" s="4"/>
    </row>
    <row r="2079" spans="1:3" x14ac:dyDescent="0.35">
      <c r="A2079" s="2"/>
      <c r="B2079" s="4"/>
      <c r="C2079" s="4"/>
    </row>
    <row r="2080" spans="1:3" x14ac:dyDescent="0.35">
      <c r="A2080" s="2"/>
      <c r="B2080" s="4"/>
      <c r="C2080" s="4"/>
    </row>
    <row r="2081" spans="1:3" x14ac:dyDescent="0.35">
      <c r="A2081" s="2"/>
      <c r="B2081" s="4"/>
      <c r="C2081" s="4"/>
    </row>
    <row r="2082" spans="1:3" x14ac:dyDescent="0.35">
      <c r="A2082" s="2"/>
      <c r="B2082" s="4"/>
      <c r="C2082" s="4"/>
    </row>
    <row r="2083" spans="1:3" x14ac:dyDescent="0.35">
      <c r="A2083" s="2"/>
      <c r="B2083" s="4"/>
      <c r="C2083" s="4"/>
    </row>
    <row r="2084" spans="1:3" x14ac:dyDescent="0.35">
      <c r="A2084" s="2"/>
      <c r="B2084" s="4"/>
      <c r="C2084" s="4"/>
    </row>
    <row r="2085" spans="1:3" x14ac:dyDescent="0.35">
      <c r="A2085" s="2"/>
      <c r="B2085" s="4"/>
      <c r="C2085" s="4"/>
    </row>
    <row r="2086" spans="1:3" x14ac:dyDescent="0.35">
      <c r="A2086" s="2"/>
      <c r="B2086" s="4"/>
      <c r="C2086" s="4"/>
    </row>
    <row r="2087" spans="1:3" x14ac:dyDescent="0.35">
      <c r="A2087" s="2"/>
      <c r="B2087" s="4"/>
      <c r="C2087" s="4"/>
    </row>
    <row r="2088" spans="1:3" x14ac:dyDescent="0.35">
      <c r="A2088" s="2"/>
      <c r="B2088" s="4"/>
      <c r="C2088" s="4"/>
    </row>
    <row r="2089" spans="1:3" x14ac:dyDescent="0.35">
      <c r="A2089" s="2"/>
      <c r="B2089" s="4"/>
      <c r="C2089" s="4"/>
    </row>
    <row r="2090" spans="1:3" x14ac:dyDescent="0.35">
      <c r="A2090" s="2"/>
      <c r="B2090" s="4"/>
      <c r="C2090" s="4"/>
    </row>
    <row r="2091" spans="1:3" x14ac:dyDescent="0.35">
      <c r="A2091" s="2"/>
      <c r="B2091" s="4"/>
      <c r="C2091" s="4"/>
    </row>
    <row r="2092" spans="1:3" x14ac:dyDescent="0.35">
      <c r="A2092" s="2"/>
      <c r="B2092" s="4"/>
      <c r="C2092" s="4"/>
    </row>
    <row r="2093" spans="1:3" x14ac:dyDescent="0.35">
      <c r="A2093" s="2"/>
      <c r="B2093" s="4"/>
      <c r="C2093" s="4"/>
    </row>
    <row r="2094" spans="1:3" x14ac:dyDescent="0.35">
      <c r="A2094" s="2"/>
      <c r="B2094" s="4"/>
      <c r="C2094" s="4"/>
    </row>
    <row r="2095" spans="1:3" x14ac:dyDescent="0.35">
      <c r="A2095" s="2"/>
      <c r="B2095" s="4"/>
      <c r="C2095" s="4"/>
    </row>
    <row r="2096" spans="1:3" x14ac:dyDescent="0.35">
      <c r="A2096" s="2"/>
      <c r="B2096" s="4"/>
      <c r="C2096" s="4"/>
    </row>
    <row r="2097" spans="1:3" x14ac:dyDescent="0.35">
      <c r="A2097" s="2"/>
      <c r="B2097" s="4"/>
      <c r="C2097" s="4"/>
    </row>
    <row r="2098" spans="1:3" x14ac:dyDescent="0.35">
      <c r="A2098" s="2"/>
      <c r="B2098" s="4"/>
      <c r="C2098" s="4"/>
    </row>
    <row r="2099" spans="1:3" x14ac:dyDescent="0.35">
      <c r="A2099" s="2"/>
      <c r="B2099" s="4"/>
      <c r="C2099" s="4"/>
    </row>
    <row r="2100" spans="1:3" x14ac:dyDescent="0.35">
      <c r="A2100" s="2"/>
      <c r="B2100" s="4"/>
      <c r="C2100" s="4"/>
    </row>
    <row r="2101" spans="1:3" x14ac:dyDescent="0.35">
      <c r="A2101" s="2"/>
      <c r="B2101" s="4"/>
      <c r="C2101" s="4"/>
    </row>
    <row r="2102" spans="1:3" x14ac:dyDescent="0.35">
      <c r="A2102" s="2"/>
      <c r="B2102" s="4"/>
      <c r="C2102" s="4"/>
    </row>
    <row r="2103" spans="1:3" x14ac:dyDescent="0.35">
      <c r="A2103" s="2"/>
      <c r="B2103" s="4"/>
      <c r="C2103" s="4"/>
    </row>
    <row r="2104" spans="1:3" x14ac:dyDescent="0.35">
      <c r="A2104" s="2"/>
      <c r="B2104" s="4"/>
      <c r="C2104" s="4"/>
    </row>
    <row r="2105" spans="1:3" x14ac:dyDescent="0.35">
      <c r="A2105" s="2"/>
      <c r="B2105" s="4"/>
      <c r="C2105" s="4"/>
    </row>
    <row r="2106" spans="1:3" x14ac:dyDescent="0.35">
      <c r="A2106" s="2"/>
      <c r="B2106" s="4"/>
      <c r="C2106" s="4"/>
    </row>
    <row r="2107" spans="1:3" x14ac:dyDescent="0.35">
      <c r="A2107" s="2"/>
      <c r="B2107" s="4"/>
      <c r="C2107" s="4"/>
    </row>
    <row r="2108" spans="1:3" x14ac:dyDescent="0.35">
      <c r="A2108" s="2"/>
      <c r="B2108" s="4"/>
      <c r="C2108" s="4"/>
    </row>
    <row r="2109" spans="1:3" x14ac:dyDescent="0.35">
      <c r="A2109" s="2"/>
      <c r="B2109" s="4"/>
      <c r="C2109" s="4"/>
    </row>
    <row r="2110" spans="1:3" x14ac:dyDescent="0.35">
      <c r="A2110" s="2"/>
      <c r="B2110" s="4"/>
      <c r="C2110" s="4"/>
    </row>
    <row r="2111" spans="1:3" x14ac:dyDescent="0.35">
      <c r="A2111" s="2"/>
      <c r="B2111" s="4"/>
      <c r="C2111" s="4"/>
    </row>
    <row r="2112" spans="1:3" x14ac:dyDescent="0.35">
      <c r="A2112" s="2"/>
      <c r="B2112" s="4"/>
      <c r="C2112" s="4"/>
    </row>
    <row r="2113" spans="1:3" x14ac:dyDescent="0.35">
      <c r="A2113" s="2"/>
      <c r="B2113" s="4"/>
      <c r="C2113" s="4"/>
    </row>
    <row r="2114" spans="1:3" x14ac:dyDescent="0.35">
      <c r="A2114" s="2"/>
      <c r="B2114" s="4"/>
      <c r="C2114" s="4"/>
    </row>
    <row r="2115" spans="1:3" x14ac:dyDescent="0.35">
      <c r="A2115" s="2"/>
      <c r="B2115" s="4"/>
      <c r="C2115" s="4"/>
    </row>
    <row r="2116" spans="1:3" x14ac:dyDescent="0.35">
      <c r="A2116" s="2"/>
      <c r="B2116" s="4"/>
      <c r="C2116" s="4"/>
    </row>
    <row r="2117" spans="1:3" x14ac:dyDescent="0.35">
      <c r="A2117" s="2"/>
      <c r="B2117" s="4"/>
      <c r="C2117" s="4"/>
    </row>
    <row r="2118" spans="1:3" x14ac:dyDescent="0.35">
      <c r="A2118" s="2"/>
      <c r="B2118" s="4"/>
      <c r="C2118" s="4"/>
    </row>
    <row r="2119" spans="1:3" x14ac:dyDescent="0.35">
      <c r="A2119" s="2"/>
      <c r="B2119" s="4"/>
      <c r="C2119" s="4"/>
    </row>
    <row r="2120" spans="1:3" x14ac:dyDescent="0.35">
      <c r="A2120" s="2"/>
      <c r="B2120" s="4"/>
      <c r="C2120" s="4"/>
    </row>
    <row r="2121" spans="1:3" x14ac:dyDescent="0.35">
      <c r="A2121" s="2"/>
      <c r="B2121" s="4"/>
      <c r="C2121" s="4"/>
    </row>
    <row r="2122" spans="1:3" x14ac:dyDescent="0.35">
      <c r="A2122" s="2"/>
      <c r="B2122" s="4"/>
      <c r="C2122" s="4"/>
    </row>
    <row r="2123" spans="1:3" x14ac:dyDescent="0.35">
      <c r="A2123" s="2"/>
      <c r="B2123" s="4"/>
      <c r="C2123" s="4"/>
    </row>
    <row r="2124" spans="1:3" x14ac:dyDescent="0.35">
      <c r="A2124" s="2"/>
      <c r="B2124" s="4"/>
      <c r="C2124" s="4"/>
    </row>
    <row r="2125" spans="1:3" x14ac:dyDescent="0.35">
      <c r="A2125" s="2"/>
      <c r="B2125" s="4"/>
      <c r="C2125" s="4"/>
    </row>
    <row r="2126" spans="1:3" x14ac:dyDescent="0.35">
      <c r="A2126" s="2"/>
      <c r="B2126" s="4"/>
      <c r="C2126" s="4"/>
    </row>
    <row r="2127" spans="1:3" x14ac:dyDescent="0.35">
      <c r="A2127" s="2"/>
      <c r="B2127" s="4"/>
      <c r="C2127" s="4"/>
    </row>
    <row r="2128" spans="1:3" x14ac:dyDescent="0.35">
      <c r="A2128" s="2"/>
      <c r="B2128" s="4"/>
      <c r="C2128" s="4"/>
    </row>
    <row r="2129" spans="1:3" x14ac:dyDescent="0.35">
      <c r="A2129" s="2"/>
      <c r="B2129" s="4"/>
      <c r="C2129" s="4"/>
    </row>
    <row r="2130" spans="1:3" x14ac:dyDescent="0.35">
      <c r="A2130" s="2"/>
      <c r="B2130" s="4"/>
      <c r="C2130" s="4"/>
    </row>
    <row r="2131" spans="1:3" x14ac:dyDescent="0.35">
      <c r="A2131" s="2"/>
      <c r="B2131" s="4"/>
      <c r="C2131" s="4"/>
    </row>
    <row r="2132" spans="1:3" x14ac:dyDescent="0.35">
      <c r="A2132" s="2"/>
      <c r="B2132" s="4"/>
      <c r="C2132" s="4"/>
    </row>
    <row r="2133" spans="1:3" x14ac:dyDescent="0.35">
      <c r="A2133" s="2"/>
      <c r="B2133" s="4"/>
      <c r="C2133" s="4"/>
    </row>
    <row r="2134" spans="1:3" x14ac:dyDescent="0.35">
      <c r="A2134" s="2"/>
      <c r="B2134" s="4"/>
      <c r="C2134" s="4"/>
    </row>
    <row r="2135" spans="1:3" x14ac:dyDescent="0.35">
      <c r="A2135" s="2"/>
      <c r="B2135" s="4"/>
      <c r="C2135" s="4"/>
    </row>
    <row r="2136" spans="1:3" x14ac:dyDescent="0.35">
      <c r="A2136" s="2"/>
      <c r="B2136" s="4"/>
      <c r="C2136" s="4"/>
    </row>
    <row r="2137" spans="1:3" x14ac:dyDescent="0.35">
      <c r="A2137" s="2"/>
      <c r="B2137" s="4"/>
      <c r="C2137" s="4"/>
    </row>
    <row r="2138" spans="1:3" x14ac:dyDescent="0.35">
      <c r="A2138" s="2"/>
      <c r="B2138" s="4"/>
      <c r="C2138" s="4"/>
    </row>
    <row r="2139" spans="1:3" x14ac:dyDescent="0.35">
      <c r="A2139" s="2"/>
      <c r="B2139" s="4"/>
      <c r="C2139" s="4"/>
    </row>
    <row r="2140" spans="1:3" x14ac:dyDescent="0.35">
      <c r="A2140" s="2"/>
      <c r="B2140" s="4"/>
      <c r="C2140" s="4"/>
    </row>
    <row r="2141" spans="1:3" x14ac:dyDescent="0.35">
      <c r="A2141" s="2"/>
      <c r="B2141" s="4"/>
      <c r="C2141" s="4"/>
    </row>
    <row r="2142" spans="1:3" x14ac:dyDescent="0.35">
      <c r="A2142" s="2"/>
      <c r="B2142" s="4"/>
      <c r="C2142" s="4"/>
    </row>
    <row r="2143" spans="1:3" x14ac:dyDescent="0.35">
      <c r="A2143" s="2"/>
      <c r="B2143" s="4"/>
      <c r="C2143" s="4"/>
    </row>
    <row r="2144" spans="1:3" x14ac:dyDescent="0.35">
      <c r="A2144" s="2"/>
      <c r="B2144" s="4"/>
      <c r="C2144" s="4"/>
    </row>
    <row r="2145" spans="1:3" x14ac:dyDescent="0.35">
      <c r="A2145" s="2"/>
      <c r="B2145" s="4"/>
      <c r="C2145" s="4"/>
    </row>
    <row r="2146" spans="1:3" x14ac:dyDescent="0.35">
      <c r="A2146" s="2"/>
      <c r="B2146" s="4"/>
      <c r="C2146" s="4"/>
    </row>
    <row r="2147" spans="1:3" x14ac:dyDescent="0.35">
      <c r="A2147" s="2"/>
      <c r="B2147" s="4"/>
      <c r="C2147" s="4"/>
    </row>
    <row r="2148" spans="1:3" x14ac:dyDescent="0.35">
      <c r="A2148" s="2"/>
      <c r="B2148" s="4"/>
      <c r="C2148" s="4"/>
    </row>
    <row r="2149" spans="1:3" x14ac:dyDescent="0.35">
      <c r="A2149" s="2"/>
      <c r="B2149" s="4"/>
      <c r="C2149" s="4"/>
    </row>
    <row r="2150" spans="1:3" x14ac:dyDescent="0.35">
      <c r="A2150" s="2"/>
      <c r="B2150" s="4"/>
      <c r="C2150" s="4"/>
    </row>
    <row r="2151" spans="1:3" x14ac:dyDescent="0.35">
      <c r="A2151" s="2"/>
      <c r="B2151" s="4"/>
      <c r="C2151" s="4"/>
    </row>
    <row r="2152" spans="1:3" x14ac:dyDescent="0.35">
      <c r="A2152" s="2"/>
      <c r="B2152" s="4"/>
      <c r="C2152" s="4"/>
    </row>
    <row r="2153" spans="1:3" x14ac:dyDescent="0.35">
      <c r="A2153" s="2"/>
      <c r="B2153" s="4"/>
      <c r="C2153" s="4"/>
    </row>
    <row r="2154" spans="1:3" x14ac:dyDescent="0.35">
      <c r="A2154" s="2"/>
      <c r="B2154" s="4"/>
      <c r="C2154" s="4"/>
    </row>
    <row r="2155" spans="1:3" x14ac:dyDescent="0.35">
      <c r="A2155" s="2"/>
      <c r="B2155" s="4"/>
      <c r="C2155" s="4"/>
    </row>
    <row r="2156" spans="1:3" x14ac:dyDescent="0.35">
      <c r="A2156" s="2"/>
      <c r="B2156" s="4"/>
      <c r="C2156" s="4"/>
    </row>
    <row r="2157" spans="1:3" x14ac:dyDescent="0.35">
      <c r="A2157" s="2"/>
      <c r="B2157" s="4"/>
      <c r="C2157" s="4"/>
    </row>
    <row r="2158" spans="1:3" x14ac:dyDescent="0.35">
      <c r="A2158" s="2"/>
      <c r="B2158" s="4"/>
      <c r="C2158" s="4"/>
    </row>
    <row r="2159" spans="1:3" x14ac:dyDescent="0.35">
      <c r="A2159" s="2"/>
      <c r="B2159" s="4"/>
      <c r="C2159" s="4"/>
    </row>
    <row r="2160" spans="1:3" x14ac:dyDescent="0.35">
      <c r="A2160" s="2"/>
      <c r="B2160" s="4"/>
      <c r="C2160" s="4"/>
    </row>
    <row r="2161" spans="1:3" x14ac:dyDescent="0.35">
      <c r="A2161" s="2"/>
      <c r="B2161" s="4"/>
      <c r="C2161" s="4"/>
    </row>
    <row r="2162" spans="1:3" x14ac:dyDescent="0.35">
      <c r="A2162" s="2"/>
      <c r="B2162" s="4"/>
      <c r="C2162" s="4"/>
    </row>
    <row r="2163" spans="1:3" x14ac:dyDescent="0.35">
      <c r="A2163" s="2"/>
      <c r="B2163" s="4"/>
      <c r="C2163" s="4"/>
    </row>
    <row r="2164" spans="1:3" x14ac:dyDescent="0.35">
      <c r="A2164" s="2"/>
      <c r="B2164" s="4"/>
      <c r="C2164" s="4"/>
    </row>
    <row r="2165" spans="1:3" x14ac:dyDescent="0.35">
      <c r="A2165" s="2"/>
      <c r="B2165" s="4"/>
      <c r="C2165" s="4"/>
    </row>
    <row r="2166" spans="1:3" x14ac:dyDescent="0.35">
      <c r="A2166" s="2"/>
      <c r="B2166" s="4"/>
      <c r="C2166" s="4"/>
    </row>
    <row r="2167" spans="1:3" x14ac:dyDescent="0.35">
      <c r="A2167" s="2"/>
      <c r="B2167" s="4"/>
      <c r="C2167" s="4"/>
    </row>
    <row r="2168" spans="1:3" x14ac:dyDescent="0.35">
      <c r="A2168" s="2"/>
      <c r="B2168" s="4"/>
      <c r="C2168" s="4"/>
    </row>
    <row r="2169" spans="1:3" x14ac:dyDescent="0.35">
      <c r="A2169" s="2"/>
      <c r="B2169" s="4"/>
      <c r="C2169" s="4"/>
    </row>
    <row r="2170" spans="1:3" x14ac:dyDescent="0.35">
      <c r="A2170" s="2"/>
      <c r="B2170" s="4"/>
      <c r="C2170" s="4"/>
    </row>
    <row r="2171" spans="1:3" x14ac:dyDescent="0.35">
      <c r="A2171" s="2"/>
      <c r="B2171" s="4"/>
      <c r="C2171" s="4"/>
    </row>
    <row r="2172" spans="1:3" x14ac:dyDescent="0.35">
      <c r="A2172" s="2"/>
      <c r="B2172" s="4"/>
      <c r="C2172" s="4"/>
    </row>
    <row r="2173" spans="1:3" x14ac:dyDescent="0.35">
      <c r="A2173" s="2"/>
      <c r="B2173" s="4"/>
      <c r="C2173" s="4"/>
    </row>
    <row r="2174" spans="1:3" x14ac:dyDescent="0.35">
      <c r="A2174" s="2"/>
      <c r="B2174" s="4"/>
      <c r="C2174" s="4"/>
    </row>
    <row r="2175" spans="1:3" x14ac:dyDescent="0.35">
      <c r="A2175" s="2"/>
      <c r="B2175" s="4"/>
      <c r="C2175" s="4"/>
    </row>
    <row r="2176" spans="1:3" x14ac:dyDescent="0.35">
      <c r="A2176" s="2"/>
      <c r="B2176" s="4"/>
      <c r="C2176" s="4"/>
    </row>
    <row r="2177" spans="1:3" x14ac:dyDescent="0.35">
      <c r="A2177" s="2"/>
      <c r="B2177" s="4"/>
      <c r="C2177" s="4"/>
    </row>
    <row r="2178" spans="1:3" x14ac:dyDescent="0.35">
      <c r="A2178" s="2"/>
      <c r="B2178" s="4"/>
      <c r="C2178" s="4"/>
    </row>
    <row r="2179" spans="1:3" x14ac:dyDescent="0.35">
      <c r="A2179" s="2"/>
      <c r="B2179" s="4"/>
      <c r="C2179" s="4"/>
    </row>
    <row r="2180" spans="1:3" x14ac:dyDescent="0.35">
      <c r="A2180" s="2"/>
      <c r="B2180" s="4"/>
      <c r="C2180" s="4"/>
    </row>
    <row r="2181" spans="1:3" x14ac:dyDescent="0.35">
      <c r="A2181" s="2"/>
      <c r="B2181" s="4"/>
      <c r="C2181" s="4"/>
    </row>
    <row r="2182" spans="1:3" x14ac:dyDescent="0.35">
      <c r="A2182" s="2"/>
      <c r="B2182" s="4"/>
      <c r="C2182" s="4"/>
    </row>
    <row r="2183" spans="1:3" x14ac:dyDescent="0.35">
      <c r="A2183" s="2"/>
      <c r="B2183" s="4"/>
      <c r="C2183" s="4"/>
    </row>
    <row r="2184" spans="1:3" x14ac:dyDescent="0.35">
      <c r="A2184" s="2"/>
      <c r="B2184" s="4"/>
      <c r="C2184" s="4"/>
    </row>
    <row r="2185" spans="1:3" x14ac:dyDescent="0.35">
      <c r="A2185" s="2"/>
      <c r="B2185" s="4"/>
      <c r="C2185" s="4"/>
    </row>
    <row r="2186" spans="1:3" x14ac:dyDescent="0.35">
      <c r="A2186" s="2"/>
      <c r="B2186" s="4"/>
      <c r="C2186" s="4"/>
    </row>
    <row r="2187" spans="1:3" x14ac:dyDescent="0.35">
      <c r="A2187" s="2"/>
      <c r="B2187" s="4"/>
      <c r="C2187" s="4"/>
    </row>
    <row r="2188" spans="1:3" x14ac:dyDescent="0.35">
      <c r="A2188" s="2"/>
      <c r="B2188" s="4"/>
      <c r="C2188" s="4"/>
    </row>
    <row r="2189" spans="1:3" x14ac:dyDescent="0.35">
      <c r="A2189" s="2"/>
      <c r="B2189" s="4"/>
      <c r="C2189" s="4"/>
    </row>
    <row r="2190" spans="1:3" x14ac:dyDescent="0.35">
      <c r="A2190" s="2"/>
      <c r="B2190" s="4"/>
      <c r="C2190" s="4"/>
    </row>
    <row r="2191" spans="1:3" x14ac:dyDescent="0.35">
      <c r="A2191" s="2"/>
      <c r="B2191" s="4"/>
      <c r="C2191" s="4"/>
    </row>
    <row r="2192" spans="1:3" x14ac:dyDescent="0.35">
      <c r="A2192" s="2"/>
      <c r="B2192" s="4"/>
      <c r="C2192" s="4"/>
    </row>
    <row r="2193" spans="1:3" x14ac:dyDescent="0.35">
      <c r="A2193" s="2"/>
      <c r="B2193" s="4"/>
      <c r="C2193" s="4"/>
    </row>
    <row r="2194" spans="1:3" x14ac:dyDescent="0.35">
      <c r="A2194" s="2"/>
      <c r="B2194" s="4"/>
      <c r="C2194" s="4"/>
    </row>
    <row r="2195" spans="1:3" x14ac:dyDescent="0.35">
      <c r="A2195" s="2"/>
      <c r="B2195" s="4"/>
      <c r="C2195" s="4"/>
    </row>
    <row r="2196" spans="1:3" x14ac:dyDescent="0.35">
      <c r="A2196" s="2"/>
      <c r="B2196" s="4"/>
      <c r="C2196" s="4"/>
    </row>
    <row r="2197" spans="1:3" x14ac:dyDescent="0.35">
      <c r="A2197" s="2"/>
      <c r="B2197" s="4"/>
      <c r="C2197" s="4"/>
    </row>
    <row r="2198" spans="1:3" x14ac:dyDescent="0.35">
      <c r="A2198" s="2"/>
      <c r="B2198" s="4"/>
      <c r="C2198" s="4"/>
    </row>
    <row r="2199" spans="1:3" x14ac:dyDescent="0.35">
      <c r="A2199" s="2"/>
      <c r="B2199" s="4"/>
      <c r="C2199" s="4"/>
    </row>
    <row r="2200" spans="1:3" x14ac:dyDescent="0.35">
      <c r="A2200" s="2"/>
      <c r="B2200" s="4"/>
      <c r="C2200" s="4"/>
    </row>
    <row r="2201" spans="1:3" x14ac:dyDescent="0.35">
      <c r="A2201" s="2"/>
      <c r="B2201" s="4"/>
      <c r="C2201" s="4"/>
    </row>
    <row r="2202" spans="1:3" x14ac:dyDescent="0.35">
      <c r="A2202" s="2"/>
      <c r="B2202" s="4"/>
      <c r="C2202" s="4"/>
    </row>
    <row r="2203" spans="1:3" x14ac:dyDescent="0.35">
      <c r="A2203" s="2"/>
      <c r="B2203" s="4"/>
      <c r="C2203" s="4"/>
    </row>
    <row r="2204" spans="1:3" x14ac:dyDescent="0.35">
      <c r="A2204" s="2"/>
      <c r="B2204" s="4"/>
      <c r="C2204" s="4"/>
    </row>
    <row r="2205" spans="1:3" x14ac:dyDescent="0.35">
      <c r="A2205" s="2"/>
      <c r="B2205" s="4"/>
      <c r="C2205" s="4"/>
    </row>
    <row r="2206" spans="1:3" x14ac:dyDescent="0.35">
      <c r="A2206" s="2"/>
      <c r="B2206" s="4"/>
      <c r="C2206" s="4"/>
    </row>
    <row r="2207" spans="1:3" x14ac:dyDescent="0.35">
      <c r="A2207" s="2"/>
      <c r="B2207" s="4"/>
      <c r="C2207" s="4"/>
    </row>
    <row r="2208" spans="1:3" x14ac:dyDescent="0.35">
      <c r="A2208" s="2"/>
      <c r="B2208" s="4"/>
      <c r="C2208" s="4"/>
    </row>
    <row r="2209" spans="1:3" x14ac:dyDescent="0.35">
      <c r="A2209" s="2"/>
      <c r="B2209" s="4"/>
      <c r="C2209" s="4"/>
    </row>
    <row r="2210" spans="1:3" x14ac:dyDescent="0.35">
      <c r="A2210" s="2"/>
      <c r="B2210" s="4"/>
      <c r="C2210" s="4"/>
    </row>
    <row r="2211" spans="1:3" x14ac:dyDescent="0.35">
      <c r="A2211" s="2"/>
      <c r="B2211" s="4"/>
      <c r="C2211" s="4"/>
    </row>
    <row r="2212" spans="1:3" x14ac:dyDescent="0.35">
      <c r="A2212" s="2"/>
      <c r="B2212" s="4"/>
      <c r="C2212" s="4"/>
    </row>
    <row r="2213" spans="1:3" x14ac:dyDescent="0.35">
      <c r="A2213" s="2"/>
      <c r="B2213" s="4"/>
      <c r="C2213" s="4"/>
    </row>
    <row r="2214" spans="1:3" x14ac:dyDescent="0.35">
      <c r="A2214" s="2"/>
      <c r="B2214" s="4"/>
      <c r="C2214" s="4"/>
    </row>
    <row r="2215" spans="1:3" x14ac:dyDescent="0.35">
      <c r="A2215" s="2"/>
      <c r="B2215" s="4"/>
      <c r="C2215" s="4"/>
    </row>
    <row r="2216" spans="1:3" x14ac:dyDescent="0.35">
      <c r="A2216" s="2"/>
      <c r="B2216" s="4"/>
      <c r="C2216" s="4"/>
    </row>
    <row r="2217" spans="1:3" x14ac:dyDescent="0.35">
      <c r="A2217" s="2"/>
      <c r="B2217" s="4"/>
      <c r="C2217" s="4"/>
    </row>
    <row r="2218" spans="1:3" x14ac:dyDescent="0.35">
      <c r="A2218" s="2"/>
      <c r="B2218" s="4"/>
      <c r="C2218" s="4"/>
    </row>
    <row r="2219" spans="1:3" x14ac:dyDescent="0.35">
      <c r="A2219" s="2"/>
      <c r="B2219" s="4"/>
      <c r="C2219" s="4"/>
    </row>
    <row r="2220" spans="1:3" x14ac:dyDescent="0.35">
      <c r="A2220" s="2"/>
      <c r="B2220" s="4"/>
      <c r="C2220" s="4"/>
    </row>
    <row r="2221" spans="1:3" x14ac:dyDescent="0.35">
      <c r="A2221" s="2"/>
      <c r="B2221" s="4"/>
      <c r="C2221" s="4"/>
    </row>
    <row r="2222" spans="1:3" x14ac:dyDescent="0.35">
      <c r="A2222" s="2"/>
      <c r="B2222" s="4"/>
      <c r="C2222" s="4"/>
    </row>
    <row r="2223" spans="1:3" x14ac:dyDescent="0.35">
      <c r="A2223" s="2"/>
      <c r="B2223" s="4"/>
      <c r="C2223" s="4"/>
    </row>
    <row r="2224" spans="1:3" x14ac:dyDescent="0.35">
      <c r="A2224" s="2"/>
      <c r="B2224" s="4"/>
      <c r="C2224" s="4"/>
    </row>
    <row r="2225" spans="1:3" x14ac:dyDescent="0.35">
      <c r="A2225" s="2"/>
      <c r="B2225" s="4"/>
      <c r="C2225" s="4"/>
    </row>
    <row r="2226" spans="1:3" x14ac:dyDescent="0.35">
      <c r="A2226" s="2"/>
      <c r="B2226" s="4"/>
      <c r="C2226" s="4"/>
    </row>
    <row r="2227" spans="1:3" x14ac:dyDescent="0.35">
      <c r="A2227" s="2"/>
      <c r="B2227" s="4"/>
      <c r="C2227" s="4"/>
    </row>
    <row r="2228" spans="1:3" x14ac:dyDescent="0.35">
      <c r="A2228" s="2"/>
      <c r="B2228" s="4"/>
      <c r="C2228" s="4"/>
    </row>
    <row r="2229" spans="1:3" x14ac:dyDescent="0.35">
      <c r="A2229" s="2"/>
      <c r="B2229" s="4"/>
      <c r="C2229" s="4"/>
    </row>
    <row r="2230" spans="1:3" x14ac:dyDescent="0.35">
      <c r="A2230" s="2"/>
      <c r="B2230" s="4"/>
      <c r="C2230" s="4"/>
    </row>
    <row r="2231" spans="1:3" x14ac:dyDescent="0.35">
      <c r="A2231" s="2"/>
      <c r="B2231" s="4"/>
      <c r="C2231" s="4"/>
    </row>
    <row r="2232" spans="1:3" x14ac:dyDescent="0.35">
      <c r="A2232" s="2"/>
      <c r="B2232" s="4"/>
      <c r="C2232" s="4"/>
    </row>
    <row r="2233" spans="1:3" x14ac:dyDescent="0.35">
      <c r="A2233" s="2"/>
      <c r="B2233" s="4"/>
      <c r="C2233" s="4"/>
    </row>
    <row r="2234" spans="1:3" x14ac:dyDescent="0.35">
      <c r="A2234" s="2"/>
      <c r="B2234" s="4"/>
      <c r="C2234" s="4"/>
    </row>
    <row r="2235" spans="1:3" x14ac:dyDescent="0.35">
      <c r="A2235" s="2"/>
      <c r="B2235" s="4"/>
      <c r="C2235" s="4"/>
    </row>
    <row r="2236" spans="1:3" x14ac:dyDescent="0.35">
      <c r="A2236" s="2"/>
      <c r="B2236" s="4"/>
      <c r="C2236" s="4"/>
    </row>
    <row r="2237" spans="1:3" x14ac:dyDescent="0.35">
      <c r="A2237" s="2"/>
      <c r="B2237" s="4"/>
      <c r="C2237" s="4"/>
    </row>
    <row r="2238" spans="1:3" x14ac:dyDescent="0.35">
      <c r="A2238" s="2"/>
      <c r="B2238" s="4"/>
      <c r="C2238" s="4"/>
    </row>
    <row r="2239" spans="1:3" x14ac:dyDescent="0.35">
      <c r="A2239" s="2"/>
      <c r="B2239" s="4"/>
      <c r="C2239" s="4"/>
    </row>
    <row r="2240" spans="1:3" x14ac:dyDescent="0.35">
      <c r="A2240" s="2"/>
      <c r="B2240" s="4"/>
      <c r="C2240" s="4"/>
    </row>
    <row r="2241" spans="1:3" x14ac:dyDescent="0.35">
      <c r="A2241" s="2"/>
      <c r="B2241" s="4"/>
      <c r="C2241" s="4"/>
    </row>
    <row r="2242" spans="1:3" x14ac:dyDescent="0.35">
      <c r="A2242" s="2"/>
      <c r="B2242" s="4"/>
      <c r="C2242" s="4"/>
    </row>
    <row r="2243" spans="1:3" x14ac:dyDescent="0.35">
      <c r="A2243" s="2"/>
      <c r="B2243" s="4"/>
      <c r="C2243" s="4"/>
    </row>
    <row r="2244" spans="1:3" x14ac:dyDescent="0.35">
      <c r="A2244" s="2"/>
      <c r="B2244" s="4"/>
      <c r="C2244" s="4"/>
    </row>
    <row r="2245" spans="1:3" x14ac:dyDescent="0.35">
      <c r="A2245" s="2"/>
      <c r="B2245" s="4"/>
      <c r="C2245" s="4"/>
    </row>
    <row r="2246" spans="1:3" x14ac:dyDescent="0.35">
      <c r="A2246" s="2"/>
      <c r="B2246" s="4"/>
      <c r="C2246" s="4"/>
    </row>
    <row r="2247" spans="1:3" x14ac:dyDescent="0.35">
      <c r="A2247" s="2"/>
      <c r="B2247" s="4"/>
      <c r="C2247" s="4"/>
    </row>
    <row r="2248" spans="1:3" x14ac:dyDescent="0.35">
      <c r="A2248" s="2"/>
      <c r="B2248" s="4"/>
      <c r="C2248" s="4"/>
    </row>
    <row r="2249" spans="1:3" x14ac:dyDescent="0.35">
      <c r="A2249" s="2"/>
      <c r="B2249" s="4"/>
      <c r="C2249" s="4"/>
    </row>
    <row r="2250" spans="1:3" x14ac:dyDescent="0.35">
      <c r="A2250" s="2"/>
      <c r="B2250" s="4"/>
      <c r="C2250" s="4"/>
    </row>
    <row r="2251" spans="1:3" x14ac:dyDescent="0.35">
      <c r="A2251" s="2"/>
      <c r="B2251" s="4"/>
      <c r="C2251" s="4"/>
    </row>
    <row r="2252" spans="1:3" x14ac:dyDescent="0.35">
      <c r="A2252" s="2"/>
      <c r="B2252" s="4"/>
      <c r="C2252" s="4"/>
    </row>
    <row r="2253" spans="1:3" x14ac:dyDescent="0.35">
      <c r="A2253" s="2"/>
      <c r="B2253" s="4"/>
      <c r="C2253" s="4"/>
    </row>
    <row r="2254" spans="1:3" x14ac:dyDescent="0.35">
      <c r="A2254" s="2"/>
      <c r="B2254" s="4"/>
      <c r="C2254" s="4"/>
    </row>
    <row r="2255" spans="1:3" x14ac:dyDescent="0.35">
      <c r="A2255" s="2"/>
      <c r="B2255" s="4"/>
      <c r="C2255" s="4"/>
    </row>
    <row r="2256" spans="1:3" x14ac:dyDescent="0.35">
      <c r="A2256" s="2"/>
      <c r="B2256" s="4"/>
      <c r="C2256" s="4"/>
    </row>
    <row r="2257" spans="1:3" x14ac:dyDescent="0.35">
      <c r="A2257" s="2"/>
      <c r="B2257" s="4"/>
      <c r="C2257" s="4"/>
    </row>
    <row r="2258" spans="1:3" x14ac:dyDescent="0.35">
      <c r="A2258" s="2"/>
      <c r="B2258" s="4"/>
      <c r="C2258" s="4"/>
    </row>
    <row r="2259" spans="1:3" x14ac:dyDescent="0.35">
      <c r="A2259" s="2"/>
      <c r="B2259" s="4"/>
      <c r="C2259" s="4"/>
    </row>
    <row r="2260" spans="1:3" x14ac:dyDescent="0.35">
      <c r="A2260" s="2"/>
      <c r="B2260" s="4"/>
      <c r="C2260" s="4"/>
    </row>
    <row r="2261" spans="1:3" x14ac:dyDescent="0.35">
      <c r="A2261" s="2"/>
      <c r="B2261" s="4"/>
      <c r="C2261" s="4"/>
    </row>
    <row r="2262" spans="1:3" x14ac:dyDescent="0.35">
      <c r="A2262" s="2"/>
      <c r="B2262" s="4"/>
      <c r="C2262" s="4"/>
    </row>
    <row r="2263" spans="1:3" x14ac:dyDescent="0.35">
      <c r="A2263" s="2"/>
      <c r="B2263" s="4"/>
      <c r="C2263" s="4"/>
    </row>
    <row r="2264" spans="1:3" x14ac:dyDescent="0.35">
      <c r="A2264" s="2"/>
      <c r="B2264" s="4"/>
      <c r="C2264" s="4"/>
    </row>
    <row r="2265" spans="1:3" x14ac:dyDescent="0.35">
      <c r="A2265" s="2"/>
      <c r="B2265" s="4"/>
      <c r="C2265" s="4"/>
    </row>
    <row r="2266" spans="1:3" x14ac:dyDescent="0.35">
      <c r="A2266" s="2"/>
      <c r="B2266" s="4"/>
      <c r="C2266" s="4"/>
    </row>
    <row r="2267" spans="1:3" x14ac:dyDescent="0.35">
      <c r="A2267" s="2"/>
      <c r="B2267" s="4"/>
      <c r="C2267" s="4"/>
    </row>
    <row r="2268" spans="1:3" x14ac:dyDescent="0.35">
      <c r="A2268" s="2"/>
      <c r="B2268" s="4"/>
      <c r="C2268" s="4"/>
    </row>
    <row r="2269" spans="1:3" x14ac:dyDescent="0.35">
      <c r="A2269" s="2"/>
      <c r="B2269" s="4"/>
      <c r="C2269" s="4"/>
    </row>
    <row r="2270" spans="1:3" x14ac:dyDescent="0.35">
      <c r="A2270" s="2"/>
      <c r="B2270" s="4"/>
      <c r="C2270" s="4"/>
    </row>
    <row r="2271" spans="1:3" x14ac:dyDescent="0.35">
      <c r="A2271" s="2"/>
      <c r="B2271" s="4"/>
      <c r="C2271" s="4"/>
    </row>
    <row r="2272" spans="1:3" x14ac:dyDescent="0.35">
      <c r="A2272" s="2"/>
      <c r="B2272" s="4"/>
      <c r="C2272" s="4"/>
    </row>
    <row r="2273" spans="1:3" x14ac:dyDescent="0.35">
      <c r="A2273" s="2"/>
      <c r="B2273" s="4"/>
      <c r="C2273" s="4"/>
    </row>
    <row r="2274" spans="1:3" x14ac:dyDescent="0.35">
      <c r="A2274" s="2"/>
      <c r="B2274" s="4"/>
      <c r="C2274" s="4"/>
    </row>
    <row r="2275" spans="1:3" x14ac:dyDescent="0.35">
      <c r="A2275" s="2"/>
      <c r="B2275" s="4"/>
      <c r="C2275" s="4"/>
    </row>
    <row r="2276" spans="1:3" x14ac:dyDescent="0.35">
      <c r="A2276" s="2"/>
      <c r="B2276" s="4"/>
      <c r="C2276" s="4"/>
    </row>
    <row r="2277" spans="1:3" x14ac:dyDescent="0.35">
      <c r="A2277" s="2"/>
      <c r="B2277" s="4"/>
      <c r="C2277" s="4"/>
    </row>
    <row r="2278" spans="1:3" x14ac:dyDescent="0.35">
      <c r="A2278" s="2"/>
      <c r="B2278" s="4"/>
      <c r="C2278" s="4"/>
    </row>
    <row r="2279" spans="1:3" x14ac:dyDescent="0.35">
      <c r="A2279" s="2"/>
      <c r="B2279" s="4"/>
      <c r="C2279" s="4"/>
    </row>
    <row r="2280" spans="1:3" x14ac:dyDescent="0.35">
      <c r="A2280" s="2"/>
      <c r="B2280" s="4"/>
      <c r="C2280" s="4"/>
    </row>
    <row r="2281" spans="1:3" x14ac:dyDescent="0.35">
      <c r="A2281" s="2"/>
      <c r="B2281" s="4"/>
      <c r="C2281" s="4"/>
    </row>
    <row r="2282" spans="1:3" x14ac:dyDescent="0.35">
      <c r="A2282" s="2"/>
      <c r="B2282" s="4"/>
      <c r="C2282" s="4"/>
    </row>
    <row r="2283" spans="1:3" x14ac:dyDescent="0.35">
      <c r="A2283" s="2"/>
      <c r="B2283" s="4"/>
      <c r="C2283" s="4"/>
    </row>
    <row r="2284" spans="1:3" x14ac:dyDescent="0.35">
      <c r="A2284" s="2"/>
      <c r="B2284" s="4"/>
      <c r="C2284" s="4"/>
    </row>
    <row r="2285" spans="1:3" x14ac:dyDescent="0.35">
      <c r="A2285" s="2"/>
      <c r="B2285" s="4"/>
      <c r="C2285" s="4"/>
    </row>
    <row r="2286" spans="1:3" x14ac:dyDescent="0.35">
      <c r="A2286" s="2"/>
      <c r="B2286" s="4"/>
      <c r="C2286" s="4"/>
    </row>
    <row r="2287" spans="1:3" x14ac:dyDescent="0.35">
      <c r="A2287" s="2"/>
      <c r="B2287" s="4"/>
      <c r="C2287" s="4"/>
    </row>
    <row r="2288" spans="1:3" x14ac:dyDescent="0.35">
      <c r="A2288" s="2"/>
      <c r="B2288" s="4"/>
      <c r="C2288" s="4"/>
    </row>
    <row r="2289" spans="1:3" x14ac:dyDescent="0.35">
      <c r="A2289" s="2"/>
      <c r="B2289" s="4"/>
      <c r="C2289" s="4"/>
    </row>
    <row r="2290" spans="1:3" x14ac:dyDescent="0.35">
      <c r="A2290" s="2"/>
      <c r="B2290" s="4"/>
      <c r="C2290" s="4"/>
    </row>
    <row r="2291" spans="1:3" x14ac:dyDescent="0.35">
      <c r="A2291" s="2"/>
      <c r="B2291" s="4"/>
      <c r="C2291" s="4"/>
    </row>
    <row r="2292" spans="1:3" x14ac:dyDescent="0.35">
      <c r="A2292" s="2"/>
      <c r="B2292" s="4"/>
      <c r="C2292" s="4"/>
    </row>
    <row r="2293" spans="1:3" x14ac:dyDescent="0.35">
      <c r="A2293" s="2"/>
      <c r="B2293" s="4"/>
      <c r="C2293" s="4"/>
    </row>
    <row r="2294" spans="1:3" x14ac:dyDescent="0.35">
      <c r="A2294" s="2"/>
      <c r="B2294" s="4"/>
      <c r="C2294" s="4"/>
    </row>
    <row r="2295" spans="1:3" x14ac:dyDescent="0.35">
      <c r="A2295" s="2"/>
      <c r="B2295" s="4"/>
      <c r="C2295" s="4"/>
    </row>
    <row r="2296" spans="1:3" x14ac:dyDescent="0.35">
      <c r="A2296" s="2"/>
      <c r="B2296" s="4"/>
      <c r="C2296" s="4"/>
    </row>
    <row r="2297" spans="1:3" x14ac:dyDescent="0.35">
      <c r="A2297" s="2"/>
      <c r="B2297" s="4"/>
      <c r="C2297" s="4"/>
    </row>
    <row r="2298" spans="1:3" x14ac:dyDescent="0.35">
      <c r="A2298" s="2"/>
      <c r="B2298" s="4"/>
      <c r="C2298" s="4"/>
    </row>
    <row r="2299" spans="1:3" x14ac:dyDescent="0.35">
      <c r="A2299" s="2"/>
      <c r="B2299" s="4"/>
      <c r="C2299" s="4"/>
    </row>
    <row r="2300" spans="1:3" x14ac:dyDescent="0.35">
      <c r="A2300" s="2"/>
      <c r="B2300" s="4"/>
      <c r="C2300" s="4"/>
    </row>
    <row r="2301" spans="1:3" x14ac:dyDescent="0.35">
      <c r="A2301" s="2"/>
      <c r="B2301" s="4"/>
      <c r="C2301" s="4"/>
    </row>
    <row r="2302" spans="1:3" x14ac:dyDescent="0.35">
      <c r="A2302" s="2"/>
      <c r="B2302" s="4"/>
      <c r="C2302" s="4"/>
    </row>
    <row r="2303" spans="1:3" x14ac:dyDescent="0.35">
      <c r="A2303" s="2"/>
      <c r="B2303" s="4"/>
      <c r="C2303" s="4"/>
    </row>
    <row r="2304" spans="1:3" x14ac:dyDescent="0.35">
      <c r="A2304" s="2"/>
      <c r="B2304" s="4"/>
      <c r="C2304" s="4"/>
    </row>
    <row r="2305" spans="1:3" x14ac:dyDescent="0.35">
      <c r="A2305" s="2"/>
      <c r="B2305" s="4"/>
      <c r="C2305" s="4"/>
    </row>
    <row r="2306" spans="1:3" x14ac:dyDescent="0.35">
      <c r="A2306" s="2"/>
      <c r="B2306" s="4"/>
      <c r="C2306" s="4"/>
    </row>
    <row r="2307" spans="1:3" x14ac:dyDescent="0.35">
      <c r="A2307" s="2"/>
      <c r="B2307" s="4"/>
      <c r="C2307" s="4"/>
    </row>
    <row r="2308" spans="1:3" x14ac:dyDescent="0.35">
      <c r="A2308" s="2"/>
      <c r="B2308" s="4"/>
      <c r="C2308" s="4"/>
    </row>
    <row r="2309" spans="1:3" x14ac:dyDescent="0.35">
      <c r="A2309" s="2"/>
      <c r="B2309" s="4"/>
      <c r="C2309" s="4"/>
    </row>
    <row r="2310" spans="1:3" x14ac:dyDescent="0.35">
      <c r="A2310" s="2"/>
      <c r="B2310" s="4"/>
      <c r="C2310" s="4"/>
    </row>
    <row r="2311" spans="1:3" x14ac:dyDescent="0.35">
      <c r="A2311" s="2"/>
      <c r="B2311" s="4"/>
      <c r="C2311" s="4"/>
    </row>
    <row r="2312" spans="1:3" x14ac:dyDescent="0.35">
      <c r="A2312" s="2"/>
      <c r="B2312" s="4"/>
      <c r="C2312" s="4"/>
    </row>
    <row r="2313" spans="1:3" x14ac:dyDescent="0.35">
      <c r="A2313" s="2"/>
      <c r="B2313" s="4"/>
      <c r="C2313" s="4"/>
    </row>
    <row r="2314" spans="1:3" x14ac:dyDescent="0.35">
      <c r="A2314" s="2"/>
      <c r="B2314" s="4"/>
      <c r="C2314" s="4"/>
    </row>
    <row r="2315" spans="1:3" x14ac:dyDescent="0.35">
      <c r="A2315" s="2"/>
      <c r="B2315" s="4"/>
      <c r="C2315" s="4"/>
    </row>
    <row r="2316" spans="1:3" x14ac:dyDescent="0.35">
      <c r="A2316" s="2"/>
      <c r="B2316" s="4"/>
      <c r="C2316" s="4"/>
    </row>
    <row r="2317" spans="1:3" x14ac:dyDescent="0.35">
      <c r="A2317" s="2"/>
      <c r="B2317" s="4"/>
      <c r="C2317" s="4"/>
    </row>
    <row r="2318" spans="1:3" x14ac:dyDescent="0.35">
      <c r="A2318" s="2"/>
      <c r="B2318" s="4"/>
      <c r="C2318" s="4"/>
    </row>
    <row r="2319" spans="1:3" x14ac:dyDescent="0.35">
      <c r="A2319" s="2"/>
      <c r="B2319" s="4"/>
      <c r="C2319" s="4"/>
    </row>
    <row r="2320" spans="1:3" x14ac:dyDescent="0.35">
      <c r="A2320" s="2"/>
      <c r="B2320" s="4"/>
      <c r="C2320" s="4"/>
    </row>
    <row r="2321" spans="1:3" x14ac:dyDescent="0.35">
      <c r="A2321" s="2"/>
      <c r="B2321" s="4"/>
      <c r="C2321" s="4"/>
    </row>
    <row r="2322" spans="1:3" x14ac:dyDescent="0.35">
      <c r="A2322" s="2"/>
      <c r="B2322" s="4"/>
      <c r="C2322" s="4"/>
    </row>
    <row r="2323" spans="1:3" x14ac:dyDescent="0.35">
      <c r="A2323" s="2"/>
      <c r="B2323" s="4"/>
      <c r="C2323" s="4"/>
    </row>
    <row r="2324" spans="1:3" x14ac:dyDescent="0.35">
      <c r="A2324" s="2"/>
      <c r="B2324" s="4"/>
      <c r="C2324" s="4"/>
    </row>
    <row r="2325" spans="1:3" x14ac:dyDescent="0.35">
      <c r="A2325" s="2"/>
      <c r="B2325" s="4"/>
      <c r="C2325" s="4"/>
    </row>
    <row r="2326" spans="1:3" x14ac:dyDescent="0.35">
      <c r="A2326" s="2"/>
      <c r="B2326" s="4"/>
      <c r="C2326" s="4"/>
    </row>
    <row r="2327" spans="1:3" x14ac:dyDescent="0.35">
      <c r="A2327" s="2"/>
      <c r="B2327" s="4"/>
      <c r="C2327" s="4"/>
    </row>
    <row r="2328" spans="1:3" x14ac:dyDescent="0.35">
      <c r="A2328" s="2"/>
      <c r="B2328" s="4"/>
      <c r="C2328" s="4"/>
    </row>
    <row r="2329" spans="1:3" x14ac:dyDescent="0.35">
      <c r="A2329" s="2"/>
      <c r="B2329" s="4"/>
      <c r="C2329" s="4"/>
    </row>
    <row r="2330" spans="1:3" x14ac:dyDescent="0.35">
      <c r="A2330" s="2"/>
      <c r="B2330" s="4"/>
      <c r="C2330" s="4"/>
    </row>
    <row r="2331" spans="1:3" x14ac:dyDescent="0.35">
      <c r="A2331" s="2"/>
      <c r="B2331" s="4"/>
      <c r="C2331" s="4"/>
    </row>
    <row r="2332" spans="1:3" x14ac:dyDescent="0.35">
      <c r="A2332" s="2"/>
      <c r="B2332" s="4"/>
      <c r="C2332" s="4"/>
    </row>
    <row r="2333" spans="1:3" x14ac:dyDescent="0.35">
      <c r="A2333" s="2"/>
      <c r="B2333" s="4"/>
      <c r="C2333" s="4"/>
    </row>
    <row r="2334" spans="1:3" x14ac:dyDescent="0.35">
      <c r="A2334" s="2"/>
      <c r="B2334" s="4"/>
      <c r="C2334" s="4"/>
    </row>
    <row r="2335" spans="1:3" x14ac:dyDescent="0.35">
      <c r="A2335" s="2"/>
      <c r="B2335" s="4"/>
      <c r="C2335" s="4"/>
    </row>
    <row r="2336" spans="1:3" x14ac:dyDescent="0.35">
      <c r="A2336" s="2"/>
      <c r="B2336" s="4"/>
      <c r="C2336" s="4"/>
    </row>
    <row r="2337" spans="1:3" x14ac:dyDescent="0.35">
      <c r="A2337" s="2"/>
      <c r="B2337" s="4"/>
      <c r="C2337" s="4"/>
    </row>
    <row r="2338" spans="1:3" x14ac:dyDescent="0.35">
      <c r="A2338" s="2"/>
      <c r="B2338" s="4"/>
      <c r="C2338" s="4"/>
    </row>
    <row r="2339" spans="1:3" x14ac:dyDescent="0.35">
      <c r="A2339" s="2"/>
      <c r="B2339" s="4"/>
      <c r="C2339" s="4"/>
    </row>
    <row r="2340" spans="1:3" x14ac:dyDescent="0.35">
      <c r="A2340" s="2"/>
      <c r="B2340" s="4"/>
      <c r="C2340" s="4"/>
    </row>
    <row r="2341" spans="1:3" x14ac:dyDescent="0.35">
      <c r="A2341" s="2"/>
      <c r="B2341" s="4"/>
      <c r="C2341" s="4"/>
    </row>
    <row r="2342" spans="1:3" x14ac:dyDescent="0.35">
      <c r="A2342" s="2"/>
      <c r="B2342" s="4"/>
      <c r="C2342" s="4"/>
    </row>
    <row r="2343" spans="1:3" x14ac:dyDescent="0.35">
      <c r="A2343" s="2"/>
      <c r="B2343" s="4"/>
      <c r="C2343" s="4"/>
    </row>
    <row r="2344" spans="1:3" x14ac:dyDescent="0.35">
      <c r="A2344" s="2"/>
      <c r="B2344" s="4"/>
      <c r="C2344" s="4"/>
    </row>
    <row r="2345" spans="1:3" x14ac:dyDescent="0.35">
      <c r="A2345" s="2"/>
      <c r="B2345" s="4"/>
      <c r="C2345" s="4"/>
    </row>
    <row r="2346" spans="1:3" x14ac:dyDescent="0.35">
      <c r="A2346" s="2"/>
      <c r="B2346" s="4"/>
      <c r="C2346" s="4"/>
    </row>
    <row r="2347" spans="1:3" x14ac:dyDescent="0.35">
      <c r="A2347" s="2"/>
      <c r="B2347" s="4"/>
      <c r="C2347" s="4"/>
    </row>
    <row r="2348" spans="1:3" x14ac:dyDescent="0.35">
      <c r="A2348" s="2"/>
      <c r="B2348" s="4"/>
      <c r="C2348" s="4"/>
    </row>
    <row r="2349" spans="1:3" x14ac:dyDescent="0.35">
      <c r="A2349" s="2"/>
      <c r="B2349" s="4"/>
      <c r="C2349" s="4"/>
    </row>
    <row r="2350" spans="1:3" x14ac:dyDescent="0.35">
      <c r="A2350" s="2"/>
      <c r="B2350" s="4"/>
      <c r="C2350" s="4"/>
    </row>
    <row r="2351" spans="1:3" x14ac:dyDescent="0.35">
      <c r="A2351" s="2"/>
      <c r="B2351" s="4"/>
      <c r="C2351" s="4"/>
    </row>
    <row r="2352" spans="1:3" x14ac:dyDescent="0.35">
      <c r="A2352" s="2"/>
      <c r="B2352" s="4"/>
      <c r="C2352" s="4"/>
    </row>
    <row r="2353" spans="1:3" x14ac:dyDescent="0.35">
      <c r="A2353" s="2"/>
      <c r="B2353" s="4"/>
      <c r="C2353" s="4"/>
    </row>
    <row r="2354" spans="1:3" x14ac:dyDescent="0.35">
      <c r="A2354" s="2"/>
      <c r="B2354" s="4"/>
      <c r="C2354" s="4"/>
    </row>
    <row r="2355" spans="1:3" x14ac:dyDescent="0.35">
      <c r="A2355" s="2"/>
      <c r="B2355" s="4"/>
      <c r="C2355" s="4"/>
    </row>
    <row r="2356" spans="1:3" x14ac:dyDescent="0.35">
      <c r="A2356" s="2"/>
      <c r="B2356" s="4"/>
      <c r="C2356" s="4"/>
    </row>
    <row r="2357" spans="1:3" x14ac:dyDescent="0.35">
      <c r="A2357" s="2"/>
      <c r="B2357" s="4"/>
      <c r="C2357" s="4"/>
    </row>
    <row r="2358" spans="1:3" x14ac:dyDescent="0.35">
      <c r="A2358" s="2"/>
      <c r="B2358" s="4"/>
      <c r="C2358" s="4"/>
    </row>
    <row r="2359" spans="1:3" x14ac:dyDescent="0.35">
      <c r="A2359" s="2"/>
      <c r="B2359" s="4"/>
      <c r="C2359" s="4"/>
    </row>
    <row r="2360" spans="1:3" x14ac:dyDescent="0.35">
      <c r="A2360" s="2"/>
      <c r="B2360" s="4"/>
      <c r="C2360" s="4"/>
    </row>
    <row r="2361" spans="1:3" x14ac:dyDescent="0.35">
      <c r="A2361" s="2"/>
      <c r="B2361" s="4"/>
      <c r="C2361" s="4"/>
    </row>
    <row r="2362" spans="1:3" x14ac:dyDescent="0.35">
      <c r="A2362" s="2"/>
      <c r="B2362" s="4"/>
      <c r="C2362" s="4"/>
    </row>
    <row r="2363" spans="1:3" x14ac:dyDescent="0.35">
      <c r="A2363" s="2"/>
      <c r="B2363" s="4"/>
      <c r="C2363" s="4"/>
    </row>
    <row r="2364" spans="1:3" x14ac:dyDescent="0.35">
      <c r="A2364" s="2"/>
      <c r="B2364" s="4"/>
      <c r="C2364" s="4"/>
    </row>
    <row r="2365" spans="1:3" x14ac:dyDescent="0.35">
      <c r="A2365" s="2"/>
      <c r="B2365" s="4"/>
      <c r="C2365" s="4"/>
    </row>
    <row r="2366" spans="1:3" x14ac:dyDescent="0.35">
      <c r="A2366" s="2"/>
      <c r="B2366" s="4"/>
      <c r="C2366" s="4"/>
    </row>
    <row r="2367" spans="1:3" x14ac:dyDescent="0.35">
      <c r="A2367" s="2"/>
      <c r="B2367" s="4"/>
      <c r="C2367" s="4"/>
    </row>
    <row r="2368" spans="1:3" x14ac:dyDescent="0.35">
      <c r="A2368" s="2"/>
      <c r="B2368" s="4"/>
      <c r="C2368" s="4"/>
    </row>
    <row r="2369" spans="1:3" x14ac:dyDescent="0.35">
      <c r="A2369" s="2"/>
      <c r="B2369" s="4"/>
      <c r="C2369" s="4"/>
    </row>
    <row r="2370" spans="1:3" x14ac:dyDescent="0.35">
      <c r="A2370" s="2"/>
      <c r="B2370" s="4"/>
      <c r="C2370" s="4"/>
    </row>
    <row r="2371" spans="1:3" x14ac:dyDescent="0.35">
      <c r="A2371" s="2"/>
      <c r="B2371" s="4"/>
      <c r="C2371" s="4"/>
    </row>
    <row r="2372" spans="1:3" x14ac:dyDescent="0.35">
      <c r="A2372" s="2"/>
      <c r="B2372" s="4"/>
      <c r="C2372" s="4"/>
    </row>
    <row r="2373" spans="1:3" x14ac:dyDescent="0.35">
      <c r="A2373" s="2"/>
      <c r="B2373" s="4"/>
      <c r="C2373" s="4"/>
    </row>
    <row r="2374" spans="1:3" x14ac:dyDescent="0.35">
      <c r="A2374" s="2"/>
      <c r="B2374" s="4"/>
      <c r="C2374" s="4"/>
    </row>
    <row r="2375" spans="1:3" x14ac:dyDescent="0.35">
      <c r="A2375" s="2"/>
      <c r="B2375" s="4"/>
      <c r="C2375" s="4"/>
    </row>
    <row r="2376" spans="1:3" x14ac:dyDescent="0.35">
      <c r="A2376" s="2"/>
      <c r="B2376" s="4"/>
      <c r="C2376" s="4"/>
    </row>
    <row r="2377" spans="1:3" x14ac:dyDescent="0.35">
      <c r="A2377" s="2"/>
      <c r="B2377" s="4"/>
      <c r="C2377" s="4"/>
    </row>
    <row r="2378" spans="1:3" x14ac:dyDescent="0.35">
      <c r="A2378" s="2"/>
      <c r="B2378" s="4"/>
      <c r="C2378" s="4"/>
    </row>
    <row r="2379" spans="1:3" x14ac:dyDescent="0.35">
      <c r="A2379" s="2"/>
      <c r="B2379" s="4"/>
      <c r="C2379" s="4"/>
    </row>
    <row r="2380" spans="1:3" x14ac:dyDescent="0.35">
      <c r="A2380" s="2"/>
      <c r="B2380" s="4"/>
      <c r="C2380" s="4"/>
    </row>
    <row r="2381" spans="1:3" x14ac:dyDescent="0.35">
      <c r="A2381" s="2"/>
      <c r="B2381" s="4"/>
      <c r="C2381" s="4"/>
    </row>
    <row r="2382" spans="1:3" x14ac:dyDescent="0.35">
      <c r="A2382" s="2"/>
      <c r="B2382" s="4"/>
      <c r="C2382" s="4"/>
    </row>
    <row r="2383" spans="1:3" x14ac:dyDescent="0.35">
      <c r="A2383" s="2"/>
      <c r="B2383" s="4"/>
      <c r="C2383" s="4"/>
    </row>
    <row r="2384" spans="1:3" x14ac:dyDescent="0.35">
      <c r="A2384" s="2"/>
      <c r="B2384" s="4"/>
      <c r="C2384" s="4"/>
    </row>
    <row r="2385" spans="1:3" x14ac:dyDescent="0.35">
      <c r="A2385" s="2"/>
      <c r="B2385" s="4"/>
      <c r="C2385" s="4"/>
    </row>
    <row r="2386" spans="1:3" x14ac:dyDescent="0.35">
      <c r="A2386" s="2"/>
      <c r="B2386" s="4"/>
      <c r="C2386" s="4"/>
    </row>
    <row r="2387" spans="1:3" x14ac:dyDescent="0.35">
      <c r="A2387" s="2"/>
      <c r="B2387" s="4"/>
      <c r="C2387" s="4"/>
    </row>
    <row r="2388" spans="1:3" x14ac:dyDescent="0.35">
      <c r="A2388" s="2"/>
      <c r="B2388" s="4"/>
      <c r="C2388" s="4"/>
    </row>
    <row r="2389" spans="1:3" x14ac:dyDescent="0.35">
      <c r="A2389" s="2"/>
      <c r="B2389" s="4"/>
      <c r="C2389" s="4"/>
    </row>
    <row r="2390" spans="1:3" x14ac:dyDescent="0.35">
      <c r="A2390" s="2"/>
      <c r="B2390" s="4"/>
      <c r="C2390" s="4"/>
    </row>
    <row r="2391" spans="1:3" x14ac:dyDescent="0.35">
      <c r="A2391" s="2"/>
      <c r="B2391" s="4"/>
      <c r="C2391" s="4"/>
    </row>
    <row r="2392" spans="1:3" x14ac:dyDescent="0.35">
      <c r="A2392" s="2"/>
      <c r="B2392" s="4"/>
      <c r="C2392" s="4"/>
    </row>
    <row r="2393" spans="1:3" x14ac:dyDescent="0.35">
      <c r="A2393" s="2"/>
      <c r="B2393" s="4"/>
      <c r="C2393" s="4"/>
    </row>
    <row r="2394" spans="1:3" x14ac:dyDescent="0.35">
      <c r="A2394" s="2"/>
      <c r="B2394" s="4"/>
      <c r="C2394" s="4"/>
    </row>
    <row r="2395" spans="1:3" x14ac:dyDescent="0.35">
      <c r="A2395" s="2"/>
      <c r="B2395" s="4"/>
      <c r="C2395" s="4"/>
    </row>
    <row r="2396" spans="1:3" x14ac:dyDescent="0.35">
      <c r="A2396" s="2"/>
      <c r="B2396" s="4"/>
      <c r="C2396" s="4"/>
    </row>
    <row r="2397" spans="1:3" x14ac:dyDescent="0.35">
      <c r="A2397" s="2"/>
      <c r="B2397" s="4"/>
      <c r="C2397" s="4"/>
    </row>
    <row r="2398" spans="1:3" x14ac:dyDescent="0.35">
      <c r="A2398" s="2"/>
      <c r="B2398" s="4"/>
      <c r="C2398" s="4"/>
    </row>
    <row r="2399" spans="1:3" x14ac:dyDescent="0.35">
      <c r="A2399" s="2"/>
      <c r="B2399" s="4"/>
      <c r="C2399" s="4"/>
    </row>
    <row r="2400" spans="1:3" x14ac:dyDescent="0.35">
      <c r="A2400" s="2"/>
      <c r="B2400" s="4"/>
      <c r="C2400" s="4"/>
    </row>
    <row r="2401" spans="1:3" x14ac:dyDescent="0.35">
      <c r="A2401" s="2"/>
      <c r="B2401" s="4"/>
      <c r="C2401" s="4"/>
    </row>
    <row r="2402" spans="1:3" x14ac:dyDescent="0.35">
      <c r="A2402" s="2"/>
      <c r="B2402" s="4"/>
      <c r="C2402" s="4"/>
    </row>
    <row r="2403" spans="1:3" x14ac:dyDescent="0.35">
      <c r="A2403" s="2"/>
      <c r="B2403" s="4"/>
      <c r="C2403" s="4"/>
    </row>
    <row r="2404" spans="1:3" x14ac:dyDescent="0.35">
      <c r="A2404" s="2"/>
      <c r="B2404" s="4"/>
      <c r="C2404" s="4"/>
    </row>
    <row r="2405" spans="1:3" x14ac:dyDescent="0.35">
      <c r="A2405" s="2"/>
      <c r="B2405" s="4"/>
      <c r="C2405" s="4"/>
    </row>
    <row r="2406" spans="1:3" x14ac:dyDescent="0.35">
      <c r="A2406" s="2"/>
      <c r="B2406" s="4"/>
      <c r="C2406" s="4"/>
    </row>
    <row r="2407" spans="1:3" x14ac:dyDescent="0.35">
      <c r="A2407" s="2"/>
      <c r="B2407" s="4"/>
      <c r="C2407" s="4"/>
    </row>
    <row r="2408" spans="1:3" x14ac:dyDescent="0.35">
      <c r="A2408" s="2"/>
      <c r="B2408" s="4"/>
      <c r="C2408" s="4"/>
    </row>
    <row r="2409" spans="1:3" x14ac:dyDescent="0.35">
      <c r="A2409" s="2"/>
      <c r="B2409" s="4"/>
      <c r="C2409" s="4"/>
    </row>
    <row r="2410" spans="1:3" x14ac:dyDescent="0.35">
      <c r="A2410" s="2"/>
      <c r="B2410" s="4"/>
      <c r="C2410" s="4"/>
    </row>
    <row r="2411" spans="1:3" x14ac:dyDescent="0.35">
      <c r="A2411" s="2"/>
      <c r="B2411" s="4"/>
      <c r="C2411" s="4"/>
    </row>
    <row r="2412" spans="1:3" x14ac:dyDescent="0.35">
      <c r="A2412" s="2"/>
      <c r="B2412" s="4"/>
      <c r="C2412" s="4"/>
    </row>
    <row r="2413" spans="1:3" x14ac:dyDescent="0.35">
      <c r="A2413" s="2"/>
      <c r="B2413" s="4"/>
      <c r="C2413" s="4"/>
    </row>
    <row r="2414" spans="1:3" x14ac:dyDescent="0.35">
      <c r="A2414" s="2"/>
      <c r="B2414" s="4"/>
      <c r="C2414" s="4"/>
    </row>
    <row r="2415" spans="1:3" x14ac:dyDescent="0.35">
      <c r="A2415" s="2"/>
      <c r="B2415" s="4"/>
      <c r="C2415" s="4"/>
    </row>
    <row r="2416" spans="1:3" x14ac:dyDescent="0.35">
      <c r="A2416" s="2"/>
      <c r="B2416" s="4"/>
      <c r="C2416" s="4"/>
    </row>
    <row r="2417" spans="1:3" x14ac:dyDescent="0.35">
      <c r="A2417" s="2"/>
      <c r="B2417" s="4"/>
      <c r="C2417" s="4"/>
    </row>
    <row r="2418" spans="1:3" x14ac:dyDescent="0.35">
      <c r="A2418" s="2"/>
      <c r="B2418" s="4"/>
      <c r="C2418" s="4"/>
    </row>
    <row r="2419" spans="1:3" x14ac:dyDescent="0.35">
      <c r="A2419" s="2"/>
      <c r="B2419" s="4"/>
      <c r="C2419" s="4"/>
    </row>
    <row r="2420" spans="1:3" x14ac:dyDescent="0.35">
      <c r="A2420" s="2"/>
      <c r="B2420" s="4"/>
      <c r="C2420" s="4"/>
    </row>
    <row r="2421" spans="1:3" x14ac:dyDescent="0.35">
      <c r="A2421" s="2"/>
      <c r="B2421" s="4"/>
      <c r="C2421" s="4"/>
    </row>
    <row r="2422" spans="1:3" x14ac:dyDescent="0.35">
      <c r="A2422" s="2"/>
      <c r="B2422" s="4"/>
      <c r="C2422" s="4"/>
    </row>
    <row r="2423" spans="1:3" x14ac:dyDescent="0.35">
      <c r="A2423" s="2"/>
      <c r="B2423" s="4"/>
      <c r="C2423" s="4"/>
    </row>
    <row r="2424" spans="1:3" x14ac:dyDescent="0.35">
      <c r="A2424" s="2"/>
      <c r="B2424" s="4"/>
      <c r="C2424" s="4"/>
    </row>
    <row r="2425" spans="1:3" x14ac:dyDescent="0.35">
      <c r="A2425" s="2"/>
      <c r="B2425" s="4"/>
      <c r="C2425" s="4"/>
    </row>
    <row r="2426" spans="1:3" x14ac:dyDescent="0.35">
      <c r="A2426" s="2"/>
      <c r="B2426" s="4"/>
      <c r="C2426" s="4"/>
    </row>
    <row r="2427" spans="1:3" x14ac:dyDescent="0.35">
      <c r="A2427" s="2"/>
      <c r="B2427" s="4"/>
      <c r="C2427" s="4"/>
    </row>
    <row r="2428" spans="1:3" x14ac:dyDescent="0.35">
      <c r="A2428" s="2"/>
      <c r="B2428" s="4"/>
      <c r="C2428" s="4"/>
    </row>
    <row r="2429" spans="1:3" x14ac:dyDescent="0.35">
      <c r="A2429" s="2"/>
      <c r="B2429" s="4"/>
      <c r="C2429" s="4"/>
    </row>
    <row r="2430" spans="1:3" x14ac:dyDescent="0.35">
      <c r="A2430" s="2"/>
      <c r="B2430" s="4"/>
      <c r="C2430" s="4"/>
    </row>
    <row r="2431" spans="1:3" x14ac:dyDescent="0.35">
      <c r="A2431" s="2"/>
      <c r="B2431" s="4"/>
      <c r="C2431" s="4"/>
    </row>
    <row r="2432" spans="1:3" x14ac:dyDescent="0.35">
      <c r="A2432" s="2"/>
      <c r="B2432" s="4"/>
      <c r="C2432" s="4"/>
    </row>
    <row r="2433" spans="1:3" x14ac:dyDescent="0.35">
      <c r="A2433" s="2"/>
      <c r="B2433" s="4"/>
      <c r="C2433" s="4"/>
    </row>
    <row r="2434" spans="1:3" x14ac:dyDescent="0.35">
      <c r="A2434" s="2"/>
      <c r="B2434" s="4"/>
      <c r="C2434" s="4"/>
    </row>
    <row r="2435" spans="1:3" x14ac:dyDescent="0.35">
      <c r="A2435" s="2"/>
      <c r="B2435" s="4"/>
      <c r="C2435" s="4"/>
    </row>
    <row r="2436" spans="1:3" x14ac:dyDescent="0.35">
      <c r="A2436" s="2"/>
      <c r="B2436" s="4"/>
      <c r="C2436" s="4"/>
    </row>
    <row r="2437" spans="1:3" x14ac:dyDescent="0.35">
      <c r="A2437" s="2"/>
      <c r="B2437" s="4"/>
      <c r="C2437" s="4"/>
    </row>
    <row r="2438" spans="1:3" x14ac:dyDescent="0.35">
      <c r="A2438" s="2"/>
      <c r="B2438" s="4"/>
      <c r="C2438" s="4"/>
    </row>
    <row r="2439" spans="1:3" x14ac:dyDescent="0.35">
      <c r="A2439" s="2"/>
      <c r="B2439" s="4"/>
      <c r="C2439" s="4"/>
    </row>
    <row r="2440" spans="1:3" x14ac:dyDescent="0.35">
      <c r="A2440" s="2"/>
      <c r="B2440" s="4"/>
      <c r="C2440" s="4"/>
    </row>
    <row r="2441" spans="1:3" x14ac:dyDescent="0.35">
      <c r="A2441" s="2"/>
      <c r="B2441" s="4"/>
      <c r="C2441" s="4"/>
    </row>
    <row r="2442" spans="1:3" x14ac:dyDescent="0.35">
      <c r="A2442" s="2"/>
      <c r="B2442" s="4"/>
      <c r="C2442" s="4"/>
    </row>
    <row r="2443" spans="1:3" x14ac:dyDescent="0.35">
      <c r="A2443" s="2"/>
      <c r="B2443" s="4"/>
      <c r="C2443" s="4"/>
    </row>
    <row r="2444" spans="1:3" x14ac:dyDescent="0.35">
      <c r="A2444" s="2"/>
      <c r="B2444" s="4"/>
      <c r="C2444" s="4"/>
    </row>
    <row r="2445" spans="1:3" x14ac:dyDescent="0.35">
      <c r="A2445" s="2"/>
      <c r="B2445" s="4"/>
      <c r="C2445" s="4"/>
    </row>
    <row r="2446" spans="1:3" x14ac:dyDescent="0.35">
      <c r="A2446" s="2"/>
      <c r="B2446" s="4"/>
      <c r="C2446" s="4"/>
    </row>
    <row r="2447" spans="1:3" x14ac:dyDescent="0.35">
      <c r="A2447" s="2"/>
      <c r="B2447" s="4"/>
      <c r="C2447" s="4"/>
    </row>
    <row r="2448" spans="1:3" x14ac:dyDescent="0.35">
      <c r="A2448" s="2"/>
      <c r="B2448" s="4"/>
      <c r="C2448" s="4"/>
    </row>
    <row r="2449" spans="1:3" x14ac:dyDescent="0.35">
      <c r="A2449" s="2"/>
      <c r="B2449" s="4"/>
      <c r="C2449" s="4"/>
    </row>
    <row r="2450" spans="1:3" x14ac:dyDescent="0.35">
      <c r="A2450" s="2"/>
      <c r="B2450" s="4"/>
      <c r="C2450" s="4"/>
    </row>
    <row r="2451" spans="1:3" x14ac:dyDescent="0.35">
      <c r="A2451" s="2"/>
      <c r="B2451" s="4"/>
      <c r="C2451" s="4"/>
    </row>
    <row r="2452" spans="1:3" x14ac:dyDescent="0.35">
      <c r="A2452" s="2"/>
      <c r="B2452" s="4"/>
      <c r="C2452" s="4"/>
    </row>
    <row r="2453" spans="1:3" x14ac:dyDescent="0.35">
      <c r="A2453" s="2"/>
      <c r="B2453" s="4"/>
      <c r="C2453" s="4"/>
    </row>
    <row r="2454" spans="1:3" x14ac:dyDescent="0.35">
      <c r="A2454" s="2"/>
      <c r="B2454" s="4"/>
      <c r="C2454" s="4"/>
    </row>
    <row r="2455" spans="1:3" x14ac:dyDescent="0.35">
      <c r="A2455" s="2"/>
      <c r="B2455" s="4"/>
      <c r="C2455" s="4"/>
    </row>
    <row r="2456" spans="1:3" x14ac:dyDescent="0.35">
      <c r="A2456" s="2"/>
      <c r="B2456" s="4"/>
      <c r="C2456" s="4"/>
    </row>
    <row r="2457" spans="1:3" x14ac:dyDescent="0.35">
      <c r="A2457" s="2"/>
      <c r="B2457" s="4"/>
      <c r="C2457" s="4"/>
    </row>
    <row r="2458" spans="1:3" x14ac:dyDescent="0.35">
      <c r="A2458" s="2"/>
      <c r="B2458" s="4"/>
      <c r="C2458" s="4"/>
    </row>
    <row r="2459" spans="1:3" x14ac:dyDescent="0.35">
      <c r="A2459" s="2"/>
      <c r="B2459" s="4"/>
      <c r="C2459" s="4"/>
    </row>
    <row r="2460" spans="1:3" x14ac:dyDescent="0.35">
      <c r="A2460" s="2"/>
      <c r="B2460" s="4"/>
      <c r="C2460" s="4"/>
    </row>
    <row r="2461" spans="1:3" x14ac:dyDescent="0.35">
      <c r="A2461" s="2"/>
      <c r="B2461" s="4"/>
      <c r="C2461" s="4"/>
    </row>
    <row r="2462" spans="1:3" x14ac:dyDescent="0.35">
      <c r="A2462" s="2"/>
      <c r="B2462" s="4"/>
      <c r="C2462" s="4"/>
    </row>
    <row r="2463" spans="1:3" x14ac:dyDescent="0.35">
      <c r="A2463" s="2"/>
      <c r="B2463" s="4"/>
      <c r="C2463" s="4"/>
    </row>
    <row r="2464" spans="1:3" x14ac:dyDescent="0.35">
      <c r="A2464" s="2"/>
      <c r="B2464" s="4"/>
      <c r="C2464" s="4"/>
    </row>
    <row r="2465" spans="1:3" x14ac:dyDescent="0.35">
      <c r="A2465" s="2"/>
      <c r="B2465" s="4"/>
      <c r="C2465" s="4"/>
    </row>
    <row r="2466" spans="1:3" x14ac:dyDescent="0.35">
      <c r="A2466" s="2"/>
      <c r="B2466" s="4"/>
      <c r="C2466" s="4"/>
    </row>
    <row r="2467" spans="1:3" x14ac:dyDescent="0.35">
      <c r="A2467" s="2"/>
      <c r="B2467" s="4"/>
      <c r="C2467" s="4"/>
    </row>
    <row r="2468" spans="1:3" x14ac:dyDescent="0.35">
      <c r="A2468" s="2"/>
      <c r="B2468" s="4"/>
      <c r="C2468" s="4"/>
    </row>
    <row r="2469" spans="1:3" x14ac:dyDescent="0.35">
      <c r="A2469" s="2"/>
      <c r="B2469" s="4"/>
      <c r="C2469" s="4"/>
    </row>
    <row r="2470" spans="1:3" x14ac:dyDescent="0.35">
      <c r="A2470" s="2"/>
      <c r="B2470" s="4"/>
      <c r="C2470" s="4"/>
    </row>
    <row r="2471" spans="1:3" x14ac:dyDescent="0.35">
      <c r="A2471" s="2"/>
      <c r="B2471" s="4"/>
      <c r="C2471" s="4"/>
    </row>
    <row r="2472" spans="1:3" x14ac:dyDescent="0.35">
      <c r="A2472" s="2"/>
      <c r="B2472" s="4"/>
      <c r="C2472" s="4"/>
    </row>
    <row r="2473" spans="1:3" x14ac:dyDescent="0.35">
      <c r="A2473" s="2"/>
      <c r="B2473" s="4"/>
      <c r="C2473" s="4"/>
    </row>
    <row r="2474" spans="1:3" x14ac:dyDescent="0.35">
      <c r="A2474" s="2"/>
      <c r="B2474" s="4"/>
      <c r="C2474" s="4"/>
    </row>
    <row r="2475" spans="1:3" x14ac:dyDescent="0.35">
      <c r="A2475" s="2"/>
      <c r="B2475" s="4"/>
      <c r="C2475" s="4"/>
    </row>
    <row r="2476" spans="1:3" x14ac:dyDescent="0.35">
      <c r="A2476" s="2"/>
      <c r="B2476" s="4"/>
      <c r="C2476" s="4"/>
    </row>
    <row r="2477" spans="1:3" x14ac:dyDescent="0.35">
      <c r="A2477" s="2"/>
      <c r="B2477" s="4"/>
      <c r="C2477" s="4"/>
    </row>
    <row r="2478" spans="1:3" x14ac:dyDescent="0.35">
      <c r="A2478" s="2"/>
      <c r="B2478" s="4"/>
      <c r="C2478" s="4"/>
    </row>
    <row r="2479" spans="1:3" x14ac:dyDescent="0.35">
      <c r="A2479" s="2"/>
      <c r="B2479" s="4"/>
      <c r="C2479" s="4"/>
    </row>
    <row r="2480" spans="1:3" x14ac:dyDescent="0.35">
      <c r="A2480" s="2"/>
      <c r="B2480" s="4"/>
      <c r="C2480" s="4"/>
    </row>
    <row r="2481" spans="1:3" x14ac:dyDescent="0.35">
      <c r="A2481" s="2"/>
      <c r="B2481" s="4"/>
      <c r="C2481" s="4"/>
    </row>
    <row r="2482" spans="1:3" x14ac:dyDescent="0.35">
      <c r="A2482" s="2"/>
      <c r="B2482" s="4"/>
      <c r="C2482" s="4"/>
    </row>
    <row r="2483" spans="1:3" x14ac:dyDescent="0.35">
      <c r="A2483" s="2"/>
      <c r="B2483" s="4"/>
      <c r="C2483" s="4"/>
    </row>
    <row r="2484" spans="1:3" x14ac:dyDescent="0.35">
      <c r="A2484" s="2"/>
      <c r="B2484" s="4"/>
      <c r="C2484" s="4"/>
    </row>
    <row r="2485" spans="1:3" x14ac:dyDescent="0.35">
      <c r="A2485" s="2"/>
      <c r="B2485" s="4"/>
      <c r="C2485" s="4"/>
    </row>
    <row r="2486" spans="1:3" x14ac:dyDescent="0.35">
      <c r="A2486" s="2"/>
      <c r="B2486" s="4"/>
      <c r="C2486" s="4"/>
    </row>
  </sheetData>
  <autoFilter ref="A1:B2486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41F7-43D1-4350-A870-E2D2CC305542}">
  <dimension ref="A1:E2486"/>
  <sheetViews>
    <sheetView tabSelected="1" topLeftCell="A6" zoomScale="70" zoomScaleNormal="70" workbookViewId="0">
      <selection sqref="A1:E1965"/>
    </sheetView>
  </sheetViews>
  <sheetFormatPr defaultColWidth="10.6640625" defaultRowHeight="15.5" x14ac:dyDescent="0.35"/>
  <cols>
    <col min="14" max="14" width="11.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</row>
    <row r="2" spans="1:5" x14ac:dyDescent="0.35">
      <c r="A2" s="2">
        <v>43028</v>
      </c>
      <c r="B2" s="3">
        <v>2575.21</v>
      </c>
      <c r="C2" s="6">
        <f>AVERAGE(B2:B31)</f>
        <v>2526.7823333333331</v>
      </c>
      <c r="D2" s="6">
        <f>AVERAGE(B2:B91)</f>
        <v>2476.7986666666666</v>
      </c>
      <c r="E2" s="6">
        <f>AVERAGE(B2:B181)</f>
        <v>2425.6926666666668</v>
      </c>
    </row>
    <row r="3" spans="1:5" x14ac:dyDescent="0.35">
      <c r="A3" s="2">
        <v>43027</v>
      </c>
      <c r="B3" s="3">
        <v>2562.1</v>
      </c>
      <c r="C3" s="6">
        <f t="shared" ref="C3:C66" si="0">AVERAGE(B3:B32)</f>
        <v>2522.9896666666668</v>
      </c>
      <c r="D3" s="6">
        <f t="shared" ref="D3:D66" si="1">AVERAGE(B3:B92)</f>
        <v>2475.2732222222221</v>
      </c>
      <c r="E3" s="6">
        <f t="shared" ref="E3:E66" si="2">AVERAGE(B3:B182)</f>
        <v>2424.1493888888895</v>
      </c>
    </row>
    <row r="4" spans="1:5" x14ac:dyDescent="0.35">
      <c r="A4" s="2">
        <v>43026</v>
      </c>
      <c r="B4" s="3">
        <v>2561.2600000000002</v>
      </c>
      <c r="C4" s="6">
        <f t="shared" si="0"/>
        <v>2519.7563333333333</v>
      </c>
      <c r="D4" s="6">
        <f t="shared" si="1"/>
        <v>2473.9204444444445</v>
      </c>
      <c r="E4" s="6">
        <f t="shared" si="2"/>
        <v>2422.5868888888895</v>
      </c>
    </row>
    <row r="5" spans="1:5" x14ac:dyDescent="0.35">
      <c r="A5" s="2">
        <v>43025</v>
      </c>
      <c r="B5" s="3">
        <v>2559.36</v>
      </c>
      <c r="C5" s="6">
        <f t="shared" si="0"/>
        <v>2516.5656666666669</v>
      </c>
      <c r="D5" s="6">
        <f t="shared" si="1"/>
        <v>2472.4552222222223</v>
      </c>
      <c r="E5" s="6">
        <f t="shared" si="2"/>
        <v>2421.0218333333337</v>
      </c>
    </row>
    <row r="6" spans="1:5" x14ac:dyDescent="0.35">
      <c r="A6" s="2">
        <v>43024</v>
      </c>
      <c r="B6" s="3">
        <v>2557.64</v>
      </c>
      <c r="C6" s="6">
        <f t="shared" si="0"/>
        <v>2513.1820000000007</v>
      </c>
      <c r="D6" s="6">
        <f t="shared" si="1"/>
        <v>2471.0375555555561</v>
      </c>
      <c r="E6" s="6">
        <f t="shared" si="2"/>
        <v>2419.463555555556</v>
      </c>
    </row>
    <row r="7" spans="1:5" x14ac:dyDescent="0.35">
      <c r="A7" s="2">
        <v>43021</v>
      </c>
      <c r="B7" s="3">
        <v>2553.17</v>
      </c>
      <c r="C7" s="6">
        <f t="shared" si="0"/>
        <v>2510.4790000000007</v>
      </c>
      <c r="D7" s="6">
        <f t="shared" si="1"/>
        <v>2469.6614444444449</v>
      </c>
      <c r="E7" s="6">
        <f t="shared" si="2"/>
        <v>2417.9261111111114</v>
      </c>
    </row>
    <row r="8" spans="1:5" x14ac:dyDescent="0.35">
      <c r="A8" s="2">
        <v>43020</v>
      </c>
      <c r="B8" s="3">
        <v>2550.9299999999998</v>
      </c>
      <c r="C8" s="6">
        <f t="shared" si="0"/>
        <v>2507.7616666666672</v>
      </c>
      <c r="D8" s="6">
        <f t="shared" si="1"/>
        <v>2468.3277777777785</v>
      </c>
      <c r="E8" s="6">
        <f t="shared" si="2"/>
        <v>2416.4901111111117</v>
      </c>
    </row>
    <row r="9" spans="1:5" x14ac:dyDescent="0.35">
      <c r="A9" s="2">
        <v>43019</v>
      </c>
      <c r="B9" s="3">
        <v>2555.2399999999998</v>
      </c>
      <c r="C9" s="6">
        <f t="shared" si="0"/>
        <v>2504.6503333333335</v>
      </c>
      <c r="D9" s="6">
        <f t="shared" si="1"/>
        <v>2466.9766666666674</v>
      </c>
      <c r="E9" s="6">
        <f t="shared" si="2"/>
        <v>2415.0776111111118</v>
      </c>
    </row>
    <row r="10" spans="1:5" x14ac:dyDescent="0.35">
      <c r="A10" s="2">
        <v>43018</v>
      </c>
      <c r="B10" s="3">
        <v>2550.64</v>
      </c>
      <c r="C10" s="6">
        <f t="shared" si="0"/>
        <v>2501.0190000000002</v>
      </c>
      <c r="D10" s="6">
        <f t="shared" si="1"/>
        <v>2465.6528888888893</v>
      </c>
      <c r="E10" s="6">
        <f t="shared" si="2"/>
        <v>2413.6505555555559</v>
      </c>
    </row>
    <row r="11" spans="1:5" x14ac:dyDescent="0.35">
      <c r="A11" s="2">
        <v>43017</v>
      </c>
      <c r="B11" s="3">
        <v>2544.73</v>
      </c>
      <c r="C11" s="6">
        <f t="shared" si="0"/>
        <v>2497.4723333333341</v>
      </c>
      <c r="D11" s="6">
        <f t="shared" si="1"/>
        <v>2464.4132222222229</v>
      </c>
      <c r="E11" s="6">
        <f t="shared" si="2"/>
        <v>2412.1473888888895</v>
      </c>
    </row>
    <row r="12" spans="1:5" x14ac:dyDescent="0.35">
      <c r="A12" s="2">
        <v>43014</v>
      </c>
      <c r="B12" s="3">
        <v>2549.33</v>
      </c>
      <c r="C12" s="6">
        <f t="shared" si="0"/>
        <v>2494.083000000001</v>
      </c>
      <c r="D12" s="6">
        <f t="shared" si="1"/>
        <v>2463.139111111112</v>
      </c>
      <c r="E12" s="6">
        <f t="shared" si="2"/>
        <v>2410.5944444444449</v>
      </c>
    </row>
    <row r="13" spans="1:5" x14ac:dyDescent="0.35">
      <c r="A13" s="2">
        <v>43013</v>
      </c>
      <c r="B13" s="3">
        <v>2552.0700000000002</v>
      </c>
      <c r="C13" s="6">
        <f t="shared" si="0"/>
        <v>2490.4043333333343</v>
      </c>
      <c r="D13" s="6">
        <f t="shared" si="1"/>
        <v>2461.6110000000003</v>
      </c>
      <c r="E13" s="6">
        <f t="shared" si="2"/>
        <v>2409.0498888888897</v>
      </c>
    </row>
    <row r="14" spans="1:5" x14ac:dyDescent="0.35">
      <c r="A14" s="2">
        <v>43012</v>
      </c>
      <c r="B14" s="3">
        <v>2537.7399999999998</v>
      </c>
      <c r="C14" s="6">
        <f t="shared" si="0"/>
        <v>2486.8033333333342</v>
      </c>
      <c r="D14" s="6">
        <f t="shared" si="1"/>
        <v>2460.0647777777781</v>
      </c>
      <c r="E14" s="6">
        <f t="shared" si="2"/>
        <v>2407.4477777777784</v>
      </c>
    </row>
    <row r="15" spans="1:5" x14ac:dyDescent="0.35">
      <c r="A15" s="2">
        <v>43011</v>
      </c>
      <c r="B15" s="3">
        <v>2534.58</v>
      </c>
      <c r="C15" s="6">
        <f t="shared" si="0"/>
        <v>2483.9623333333334</v>
      </c>
      <c r="D15" s="6">
        <f t="shared" si="1"/>
        <v>2458.7101111111115</v>
      </c>
      <c r="E15" s="6">
        <f t="shared" si="2"/>
        <v>2405.9708333333338</v>
      </c>
    </row>
    <row r="16" spans="1:5" x14ac:dyDescent="0.35">
      <c r="A16" s="2">
        <v>43010</v>
      </c>
      <c r="B16" s="3">
        <v>2529.12</v>
      </c>
      <c r="C16" s="6">
        <f t="shared" si="0"/>
        <v>2480.4219999999996</v>
      </c>
      <c r="D16" s="6">
        <f t="shared" si="1"/>
        <v>2457.3822222222225</v>
      </c>
      <c r="E16" s="6">
        <f t="shared" si="2"/>
        <v>2404.4892222222229</v>
      </c>
    </row>
    <row r="17" spans="1:5" x14ac:dyDescent="0.35">
      <c r="A17" s="2">
        <v>43007</v>
      </c>
      <c r="B17" s="3">
        <v>2519.36</v>
      </c>
      <c r="C17" s="6">
        <f t="shared" si="0"/>
        <v>2476.9696666666664</v>
      </c>
      <c r="D17" s="6">
        <f t="shared" si="1"/>
        <v>2455.996333333334</v>
      </c>
      <c r="E17" s="6">
        <f t="shared" si="2"/>
        <v>2403.0754444444451</v>
      </c>
    </row>
    <row r="18" spans="1:5" x14ac:dyDescent="0.35">
      <c r="A18" s="2">
        <v>43006</v>
      </c>
      <c r="B18" s="3">
        <v>2510.06</v>
      </c>
      <c r="C18" s="6">
        <f t="shared" si="0"/>
        <v>2473.9913333333329</v>
      </c>
      <c r="D18" s="6">
        <f t="shared" si="1"/>
        <v>2454.6525555555563</v>
      </c>
      <c r="E18" s="6">
        <f t="shared" si="2"/>
        <v>2401.6925555555563</v>
      </c>
    </row>
    <row r="19" spans="1:5" x14ac:dyDescent="0.35">
      <c r="A19" s="2">
        <v>43005</v>
      </c>
      <c r="B19" s="3">
        <v>2507.04</v>
      </c>
      <c r="C19" s="6">
        <f t="shared" si="0"/>
        <v>2472.5930000000003</v>
      </c>
      <c r="D19" s="6">
        <f t="shared" si="1"/>
        <v>2453.3632222222232</v>
      </c>
      <c r="E19" s="6">
        <f t="shared" si="2"/>
        <v>2400.3884444444452</v>
      </c>
    </row>
    <row r="20" spans="1:5" x14ac:dyDescent="0.35">
      <c r="A20" s="2">
        <v>43004</v>
      </c>
      <c r="B20" s="3">
        <v>2496.84</v>
      </c>
      <c r="C20" s="6">
        <f t="shared" si="0"/>
        <v>2471.1786666666671</v>
      </c>
      <c r="D20" s="6">
        <f t="shared" si="1"/>
        <v>2451.9708888888904</v>
      </c>
      <c r="E20" s="6">
        <f t="shared" si="2"/>
        <v>2399.0654444444453</v>
      </c>
    </row>
    <row r="21" spans="1:5" x14ac:dyDescent="0.35">
      <c r="A21" s="2">
        <v>43003</v>
      </c>
      <c r="B21" s="3">
        <v>2496.66</v>
      </c>
      <c r="C21" s="6">
        <f t="shared" si="0"/>
        <v>2470.1453333333334</v>
      </c>
      <c r="D21" s="6">
        <f t="shared" si="1"/>
        <v>2450.5140000000015</v>
      </c>
      <c r="E21" s="6">
        <f t="shared" si="2"/>
        <v>2397.7991111111123</v>
      </c>
    </row>
    <row r="22" spans="1:5" x14ac:dyDescent="0.35">
      <c r="A22" s="2">
        <v>43000</v>
      </c>
      <c r="B22" s="3">
        <v>2502.2199999999998</v>
      </c>
      <c r="C22" s="6">
        <f t="shared" si="0"/>
        <v>2468.3006666666674</v>
      </c>
      <c r="D22" s="6">
        <f t="shared" si="1"/>
        <v>2448.9625555555567</v>
      </c>
      <c r="E22" s="6">
        <f t="shared" si="2"/>
        <v>2396.5786666666677</v>
      </c>
    </row>
    <row r="23" spans="1:5" x14ac:dyDescent="0.35">
      <c r="A23" s="2">
        <v>42999</v>
      </c>
      <c r="B23" s="3">
        <v>2500.6</v>
      </c>
      <c r="C23" s="6">
        <f t="shared" si="0"/>
        <v>2466.1670000000008</v>
      </c>
      <c r="D23" s="6">
        <f t="shared" si="1"/>
        <v>2447.8342222222236</v>
      </c>
      <c r="E23" s="6">
        <f t="shared" si="2"/>
        <v>2395.2830000000008</v>
      </c>
    </row>
    <row r="24" spans="1:5" x14ac:dyDescent="0.35">
      <c r="A24" s="2">
        <v>42998</v>
      </c>
      <c r="B24" s="3">
        <v>2508.2399999999998</v>
      </c>
      <c r="C24" s="6">
        <f t="shared" si="0"/>
        <v>2465.2810000000013</v>
      </c>
      <c r="D24" s="6">
        <f t="shared" si="1"/>
        <v>2446.7422222222235</v>
      </c>
      <c r="E24" s="6">
        <f t="shared" si="2"/>
        <v>2394.0060555555565</v>
      </c>
    </row>
    <row r="25" spans="1:5" x14ac:dyDescent="0.35">
      <c r="A25" s="2">
        <v>42997</v>
      </c>
      <c r="B25" s="3">
        <v>2506.65</v>
      </c>
      <c r="C25" s="6">
        <f t="shared" si="0"/>
        <v>2464.1703333333344</v>
      </c>
      <c r="D25" s="6">
        <f t="shared" si="1"/>
        <v>2445.4384444444458</v>
      </c>
      <c r="E25" s="6">
        <f t="shared" si="2"/>
        <v>2392.6148888888897</v>
      </c>
    </row>
    <row r="26" spans="1:5" x14ac:dyDescent="0.35">
      <c r="A26" s="2">
        <v>42996</v>
      </c>
      <c r="B26" s="3">
        <v>2503.87</v>
      </c>
      <c r="C26" s="6">
        <f t="shared" si="0"/>
        <v>2463.3123333333342</v>
      </c>
      <c r="D26" s="6">
        <f t="shared" si="1"/>
        <v>2444.191666666668</v>
      </c>
      <c r="E26" s="6">
        <f t="shared" si="2"/>
        <v>2391.1270000000009</v>
      </c>
    </row>
    <row r="27" spans="1:5" x14ac:dyDescent="0.35">
      <c r="A27" s="2">
        <v>42993</v>
      </c>
      <c r="B27" s="3">
        <v>2500.23</v>
      </c>
      <c r="C27" s="6">
        <f t="shared" si="0"/>
        <v>2462.4110000000005</v>
      </c>
      <c r="D27" s="6">
        <f t="shared" si="1"/>
        <v>2443.0334444444456</v>
      </c>
      <c r="E27" s="6">
        <f t="shared" si="2"/>
        <v>2389.712500000001</v>
      </c>
    </row>
    <row r="28" spans="1:5" x14ac:dyDescent="0.35">
      <c r="A28" s="2">
        <v>42992</v>
      </c>
      <c r="B28" s="3">
        <v>2495.62</v>
      </c>
      <c r="C28" s="6">
        <f t="shared" si="0"/>
        <v>2461.4753333333342</v>
      </c>
      <c r="D28" s="6">
        <f t="shared" si="1"/>
        <v>2441.8855555555565</v>
      </c>
      <c r="E28" s="6">
        <f t="shared" si="2"/>
        <v>2388.32188888889</v>
      </c>
    </row>
    <row r="29" spans="1:5" x14ac:dyDescent="0.35">
      <c r="A29" s="2">
        <v>42991</v>
      </c>
      <c r="B29" s="3">
        <v>2498.37</v>
      </c>
      <c r="C29" s="6">
        <f t="shared" si="0"/>
        <v>2460.8736666666668</v>
      </c>
      <c r="D29" s="6">
        <f t="shared" si="1"/>
        <v>2440.8162222222231</v>
      </c>
      <c r="E29" s="6">
        <f t="shared" si="2"/>
        <v>2387.0622222222228</v>
      </c>
    </row>
    <row r="30" spans="1:5" x14ac:dyDescent="0.35">
      <c r="A30" s="2">
        <v>42990</v>
      </c>
      <c r="B30" s="3">
        <v>2496.48</v>
      </c>
      <c r="C30" s="6">
        <f t="shared" si="0"/>
        <v>2460.1396666666674</v>
      </c>
      <c r="D30" s="6">
        <f t="shared" si="1"/>
        <v>2439.7153333333345</v>
      </c>
      <c r="E30" s="6">
        <f t="shared" si="2"/>
        <v>2385.7590000000005</v>
      </c>
    </row>
    <row r="31" spans="1:5" x14ac:dyDescent="0.35">
      <c r="A31" s="2">
        <v>42989</v>
      </c>
      <c r="B31" s="3">
        <v>2488.11</v>
      </c>
      <c r="C31" s="6">
        <f t="shared" si="0"/>
        <v>2459.2670000000007</v>
      </c>
      <c r="D31" s="6">
        <f t="shared" si="1"/>
        <v>2438.5268888888895</v>
      </c>
      <c r="E31" s="6">
        <f t="shared" si="2"/>
        <v>2384.4505555555565</v>
      </c>
    </row>
    <row r="32" spans="1:5" x14ac:dyDescent="0.35">
      <c r="A32" s="2">
        <v>42986</v>
      </c>
      <c r="B32" s="3">
        <v>2461.4299999999998</v>
      </c>
      <c r="C32" s="6">
        <f t="shared" si="0"/>
        <v>2458.7333333333345</v>
      </c>
      <c r="D32" s="6">
        <f t="shared" si="1"/>
        <v>2437.4160000000011</v>
      </c>
      <c r="E32" s="6">
        <f t="shared" si="2"/>
        <v>2383.2120555555566</v>
      </c>
    </row>
    <row r="33" spans="1:5" x14ac:dyDescent="0.35">
      <c r="A33" s="2">
        <v>42985</v>
      </c>
      <c r="B33" s="3">
        <v>2465.1</v>
      </c>
      <c r="C33" s="6">
        <f t="shared" si="0"/>
        <v>2459.1996666666669</v>
      </c>
      <c r="D33" s="6">
        <f t="shared" si="1"/>
        <v>2436.6353333333345</v>
      </c>
      <c r="E33" s="6">
        <f t="shared" si="2"/>
        <v>2382.1527777777787</v>
      </c>
    </row>
    <row r="34" spans="1:5" x14ac:dyDescent="0.35">
      <c r="A34" s="2">
        <v>42984</v>
      </c>
      <c r="B34" s="3">
        <v>2465.54</v>
      </c>
      <c r="C34" s="6">
        <f t="shared" si="0"/>
        <v>2459.6240000000003</v>
      </c>
      <c r="D34" s="6">
        <f t="shared" si="1"/>
        <v>2435.7823333333345</v>
      </c>
      <c r="E34" s="6">
        <f t="shared" si="2"/>
        <v>2381.0273888888901</v>
      </c>
    </row>
    <row r="35" spans="1:5" x14ac:dyDescent="0.35">
      <c r="A35" s="2">
        <v>42983</v>
      </c>
      <c r="B35" s="3">
        <v>2457.85</v>
      </c>
      <c r="C35" s="6">
        <f t="shared" si="0"/>
        <v>2460.0103333333336</v>
      </c>
      <c r="D35" s="6">
        <f t="shared" si="1"/>
        <v>2434.8785555555569</v>
      </c>
      <c r="E35" s="6">
        <f t="shared" si="2"/>
        <v>2379.8747777777794</v>
      </c>
    </row>
    <row r="36" spans="1:5" x14ac:dyDescent="0.35">
      <c r="A36" s="2">
        <v>42979</v>
      </c>
      <c r="B36" s="3">
        <v>2476.5500000000002</v>
      </c>
      <c r="C36" s="6">
        <f t="shared" si="0"/>
        <v>2460.4123333333337</v>
      </c>
      <c r="D36" s="6">
        <f t="shared" si="1"/>
        <v>2434.1110000000012</v>
      </c>
      <c r="E36" s="6">
        <f t="shared" si="2"/>
        <v>2378.7868888888906</v>
      </c>
    </row>
    <row r="37" spans="1:5" x14ac:dyDescent="0.35">
      <c r="A37" s="2">
        <v>42978</v>
      </c>
      <c r="B37" s="3">
        <v>2471.65</v>
      </c>
      <c r="C37" s="6">
        <f t="shared" si="0"/>
        <v>2460.2786666666661</v>
      </c>
      <c r="D37" s="6">
        <f t="shared" si="1"/>
        <v>2433.121000000001</v>
      </c>
      <c r="E37" s="6">
        <f t="shared" si="2"/>
        <v>2377.5465000000017</v>
      </c>
    </row>
    <row r="38" spans="1:5" x14ac:dyDescent="0.35">
      <c r="A38" s="2">
        <v>42977</v>
      </c>
      <c r="B38" s="3">
        <v>2457.59</v>
      </c>
      <c r="C38" s="6">
        <f t="shared" si="0"/>
        <v>2460.3386666666661</v>
      </c>
      <c r="D38" s="6">
        <f t="shared" si="1"/>
        <v>2432.1983333333342</v>
      </c>
      <c r="E38" s="6">
        <f t="shared" si="2"/>
        <v>2376.4357777777791</v>
      </c>
    </row>
    <row r="39" spans="1:5" x14ac:dyDescent="0.35">
      <c r="A39" s="2">
        <v>42976</v>
      </c>
      <c r="B39" s="3">
        <v>2446.3000000000002</v>
      </c>
      <c r="C39" s="6">
        <f t="shared" si="0"/>
        <v>2460.8799999999997</v>
      </c>
      <c r="D39" s="6">
        <f t="shared" si="1"/>
        <v>2431.2712222222231</v>
      </c>
      <c r="E39" s="6">
        <f t="shared" si="2"/>
        <v>2375.3211666666684</v>
      </c>
    </row>
    <row r="40" spans="1:5" x14ac:dyDescent="0.35">
      <c r="A40" s="2">
        <v>42975</v>
      </c>
      <c r="B40" s="3">
        <v>2444.2399999999998</v>
      </c>
      <c r="C40" s="6">
        <f t="shared" si="0"/>
        <v>2461.3569999999995</v>
      </c>
      <c r="D40" s="6">
        <f t="shared" si="1"/>
        <v>2430.1866666666674</v>
      </c>
      <c r="E40" s="6">
        <f t="shared" si="2"/>
        <v>2374.2835555555571</v>
      </c>
    </row>
    <row r="41" spans="1:5" x14ac:dyDescent="0.35">
      <c r="A41" s="2">
        <v>42972</v>
      </c>
      <c r="B41" s="3">
        <v>2443.0500000000002</v>
      </c>
      <c r="C41" s="6">
        <f t="shared" si="0"/>
        <v>2461.8536666666673</v>
      </c>
      <c r="D41" s="6">
        <f t="shared" si="1"/>
        <v>2429.2044444444455</v>
      </c>
      <c r="E41" s="6">
        <f t="shared" si="2"/>
        <v>2373.1832777777795</v>
      </c>
    </row>
    <row r="42" spans="1:5" x14ac:dyDescent="0.35">
      <c r="A42" s="2">
        <v>42971</v>
      </c>
      <c r="B42" s="3">
        <v>2438.9699999999998</v>
      </c>
      <c r="C42" s="6">
        <f t="shared" si="0"/>
        <v>2462.3943333333332</v>
      </c>
      <c r="D42" s="6">
        <f t="shared" si="1"/>
        <v>2428.0391111111121</v>
      </c>
      <c r="E42" s="6">
        <f t="shared" si="2"/>
        <v>2372.0627222222238</v>
      </c>
    </row>
    <row r="43" spans="1:5" x14ac:dyDescent="0.35">
      <c r="A43" s="2">
        <v>42970</v>
      </c>
      <c r="B43" s="3">
        <v>2444.04</v>
      </c>
      <c r="C43" s="6">
        <f t="shared" si="0"/>
        <v>2462.6896666666667</v>
      </c>
      <c r="D43" s="6">
        <f t="shared" si="1"/>
        <v>2426.9637777777789</v>
      </c>
      <c r="E43" s="6">
        <f t="shared" si="2"/>
        <v>2370.803055555557</v>
      </c>
    </row>
    <row r="44" spans="1:5" x14ac:dyDescent="0.35">
      <c r="A44" s="2">
        <v>42969</v>
      </c>
      <c r="B44" s="3">
        <v>2452.5100000000002</v>
      </c>
      <c r="C44" s="6">
        <f t="shared" si="0"/>
        <v>2462.6633333333334</v>
      </c>
      <c r="D44" s="6">
        <f t="shared" si="1"/>
        <v>2425.9078888888903</v>
      </c>
      <c r="E44" s="6">
        <f t="shared" si="2"/>
        <v>2369.4734444444457</v>
      </c>
    </row>
    <row r="45" spans="1:5" x14ac:dyDescent="0.35">
      <c r="A45" s="2">
        <v>42968</v>
      </c>
      <c r="B45" s="3">
        <v>2428.37</v>
      </c>
      <c r="C45" s="6">
        <f t="shared" si="0"/>
        <v>2461.7640000000001</v>
      </c>
      <c r="D45" s="6">
        <f t="shared" si="1"/>
        <v>2424.5350000000012</v>
      </c>
      <c r="E45" s="6">
        <f t="shared" si="2"/>
        <v>2368.0258888888902</v>
      </c>
    </row>
    <row r="46" spans="1:5" x14ac:dyDescent="0.35">
      <c r="A46" s="2">
        <v>42965</v>
      </c>
      <c r="B46" s="3">
        <v>2425.5500000000002</v>
      </c>
      <c r="C46" s="6">
        <f t="shared" si="0"/>
        <v>2461.7326666666663</v>
      </c>
      <c r="D46" s="6">
        <f t="shared" si="1"/>
        <v>2423.6078888888901</v>
      </c>
      <c r="E46" s="6">
        <f t="shared" si="2"/>
        <v>2366.7076111111128</v>
      </c>
    </row>
    <row r="47" spans="1:5" x14ac:dyDescent="0.35">
      <c r="A47" s="2">
        <v>42964</v>
      </c>
      <c r="B47" s="3">
        <v>2430.0100000000002</v>
      </c>
      <c r="C47" s="6">
        <f t="shared" si="0"/>
        <v>2461.7203333333323</v>
      </c>
      <c r="D47" s="6">
        <f t="shared" si="1"/>
        <v>2422.8104444444452</v>
      </c>
      <c r="E47" s="6">
        <f t="shared" si="2"/>
        <v>2365.447944444446</v>
      </c>
    </row>
    <row r="48" spans="1:5" x14ac:dyDescent="0.35">
      <c r="A48" s="2">
        <v>42963</v>
      </c>
      <c r="B48" s="3">
        <v>2468.11</v>
      </c>
      <c r="C48" s="6">
        <f t="shared" si="0"/>
        <v>2461.0449999999992</v>
      </c>
      <c r="D48" s="6">
        <f t="shared" si="1"/>
        <v>2422.0010000000011</v>
      </c>
      <c r="E48" s="6">
        <f t="shared" si="2"/>
        <v>2364.1960000000013</v>
      </c>
    </row>
    <row r="49" spans="1:5" x14ac:dyDescent="0.35">
      <c r="A49" s="2">
        <v>42962</v>
      </c>
      <c r="B49" s="3">
        <v>2464.61</v>
      </c>
      <c r="C49" s="6">
        <f t="shared" si="0"/>
        <v>2459.8593333333324</v>
      </c>
      <c r="D49" s="6">
        <f t="shared" si="1"/>
        <v>2420.7502222222233</v>
      </c>
      <c r="E49" s="6">
        <f t="shared" si="2"/>
        <v>2362.716055555557</v>
      </c>
    </row>
    <row r="50" spans="1:5" x14ac:dyDescent="0.35">
      <c r="A50" s="2">
        <v>42961</v>
      </c>
      <c r="B50" s="3">
        <v>2465.84</v>
      </c>
      <c r="C50" s="6">
        <f t="shared" si="0"/>
        <v>2458.6726666666659</v>
      </c>
      <c r="D50" s="6">
        <f t="shared" si="1"/>
        <v>2419.5600000000013</v>
      </c>
      <c r="E50" s="6">
        <f t="shared" si="2"/>
        <v>2361.3201666666678</v>
      </c>
    </row>
    <row r="51" spans="1:5" x14ac:dyDescent="0.35">
      <c r="A51" s="2">
        <v>42958</v>
      </c>
      <c r="B51" s="3">
        <v>2441.3200000000002</v>
      </c>
      <c r="C51" s="6">
        <f t="shared" si="0"/>
        <v>2457.2583333333328</v>
      </c>
      <c r="D51" s="6">
        <f t="shared" si="1"/>
        <v>2418.305666666668</v>
      </c>
      <c r="E51" s="6">
        <f t="shared" si="2"/>
        <v>2359.8695000000012</v>
      </c>
    </row>
    <row r="52" spans="1:5" x14ac:dyDescent="0.35">
      <c r="A52" s="2">
        <v>42957</v>
      </c>
      <c r="B52" s="3">
        <v>2438.21</v>
      </c>
      <c r="C52" s="6">
        <f t="shared" si="0"/>
        <v>2456.5376666666662</v>
      </c>
      <c r="D52" s="6">
        <f t="shared" si="1"/>
        <v>2417.4038888888904</v>
      </c>
      <c r="E52" s="6">
        <f t="shared" si="2"/>
        <v>2358.5451666666681</v>
      </c>
    </row>
    <row r="53" spans="1:5" x14ac:dyDescent="0.35">
      <c r="A53" s="2">
        <v>42956</v>
      </c>
      <c r="B53" s="3">
        <v>2474.02</v>
      </c>
      <c r="C53" s="6">
        <f t="shared" si="0"/>
        <v>2456.6203333333333</v>
      </c>
      <c r="D53" s="6">
        <f t="shared" si="1"/>
        <v>2416.5220000000018</v>
      </c>
      <c r="E53" s="6">
        <f t="shared" si="2"/>
        <v>2357.211666666668</v>
      </c>
    </row>
    <row r="54" spans="1:5" x14ac:dyDescent="0.35">
      <c r="A54" s="2">
        <v>42955</v>
      </c>
      <c r="B54" s="3">
        <v>2474.92</v>
      </c>
      <c r="C54" s="6">
        <f t="shared" si="0"/>
        <v>2454.799</v>
      </c>
      <c r="D54" s="6">
        <f t="shared" si="1"/>
        <v>2415.2853333333351</v>
      </c>
      <c r="E54" s="6">
        <f t="shared" si="2"/>
        <v>2355.5887777777798</v>
      </c>
    </row>
    <row r="55" spans="1:5" x14ac:dyDescent="0.35">
      <c r="A55" s="2">
        <v>42954</v>
      </c>
      <c r="B55" s="3">
        <v>2480.91</v>
      </c>
      <c r="C55" s="6">
        <f t="shared" si="0"/>
        <v>2453.6040000000003</v>
      </c>
      <c r="D55" s="6">
        <f t="shared" si="1"/>
        <v>2414.0980000000013</v>
      </c>
      <c r="E55" s="6">
        <f t="shared" si="2"/>
        <v>2353.9898888888906</v>
      </c>
    </row>
    <row r="56" spans="1:5" x14ac:dyDescent="0.35">
      <c r="A56" s="2">
        <v>42951</v>
      </c>
      <c r="B56" s="3">
        <v>2476.83</v>
      </c>
      <c r="C56" s="6">
        <f t="shared" si="0"/>
        <v>2452.1836666666668</v>
      </c>
      <c r="D56" s="6">
        <f t="shared" si="1"/>
        <v>2412.7671111111126</v>
      </c>
      <c r="E56" s="6">
        <f t="shared" si="2"/>
        <v>2352.3011666666685</v>
      </c>
    </row>
    <row r="57" spans="1:5" x14ac:dyDescent="0.35">
      <c r="A57" s="2">
        <v>42950</v>
      </c>
      <c r="B57" s="3">
        <v>2472.16</v>
      </c>
      <c r="C57" s="6">
        <f t="shared" si="0"/>
        <v>2450.7726666666672</v>
      </c>
      <c r="D57" s="6">
        <f t="shared" si="1"/>
        <v>2411.4531111111128</v>
      </c>
      <c r="E57" s="6">
        <f t="shared" si="2"/>
        <v>2350.6542777777795</v>
      </c>
    </row>
    <row r="58" spans="1:5" x14ac:dyDescent="0.35">
      <c r="A58" s="2">
        <v>42949</v>
      </c>
      <c r="B58" s="3">
        <v>2477.5700000000002</v>
      </c>
      <c r="C58" s="6">
        <f t="shared" si="0"/>
        <v>2449.5543333333335</v>
      </c>
      <c r="D58" s="6">
        <f t="shared" si="1"/>
        <v>2410.0023333333347</v>
      </c>
      <c r="E58" s="6">
        <f t="shared" si="2"/>
        <v>2348.9433888888907</v>
      </c>
    </row>
    <row r="59" spans="1:5" x14ac:dyDescent="0.35">
      <c r="A59" s="2">
        <v>42948</v>
      </c>
      <c r="B59" s="3">
        <v>2476.35</v>
      </c>
      <c r="C59" s="6">
        <f t="shared" si="0"/>
        <v>2448.203</v>
      </c>
      <c r="D59" s="6">
        <f t="shared" si="1"/>
        <v>2408.5180000000014</v>
      </c>
      <c r="E59" s="6">
        <f t="shared" si="2"/>
        <v>2347.2038333333348</v>
      </c>
    </row>
    <row r="60" spans="1:5" x14ac:dyDescent="0.35">
      <c r="A60" s="2">
        <v>42947</v>
      </c>
      <c r="B60" s="3">
        <v>2470.3000000000002</v>
      </c>
      <c r="C60" s="6">
        <f t="shared" si="0"/>
        <v>2447.4400000000005</v>
      </c>
      <c r="D60" s="6">
        <f t="shared" si="1"/>
        <v>2407.0692222222233</v>
      </c>
      <c r="E60" s="6">
        <f t="shared" si="2"/>
        <v>2345.4878888888902</v>
      </c>
    </row>
    <row r="61" spans="1:5" x14ac:dyDescent="0.35">
      <c r="A61" s="2">
        <v>42944</v>
      </c>
      <c r="B61" s="3">
        <v>2472.1</v>
      </c>
      <c r="C61" s="6">
        <f t="shared" si="0"/>
        <v>2446.2016666666668</v>
      </c>
      <c r="D61" s="6">
        <f t="shared" si="1"/>
        <v>2405.7153333333345</v>
      </c>
      <c r="E61" s="6">
        <f t="shared" si="2"/>
        <v>2343.7821111111125</v>
      </c>
    </row>
    <row r="62" spans="1:5" x14ac:dyDescent="0.35">
      <c r="A62" s="2">
        <v>42943</v>
      </c>
      <c r="B62" s="3">
        <v>2475.42</v>
      </c>
      <c r="C62" s="6">
        <f t="shared" si="0"/>
        <v>2444.8803333333335</v>
      </c>
      <c r="D62" s="6">
        <f t="shared" si="1"/>
        <v>2404.2922222222232</v>
      </c>
      <c r="E62" s="6">
        <f t="shared" si="2"/>
        <v>2341.9346666666679</v>
      </c>
    </row>
    <row r="63" spans="1:5" x14ac:dyDescent="0.35">
      <c r="A63" s="2">
        <v>42942</v>
      </c>
      <c r="B63" s="3">
        <v>2477.83</v>
      </c>
      <c r="C63" s="6">
        <f t="shared" si="0"/>
        <v>2443.6303333333335</v>
      </c>
      <c r="D63" s="6">
        <f t="shared" si="1"/>
        <v>2403.1594444444454</v>
      </c>
      <c r="E63" s="6">
        <f t="shared" si="2"/>
        <v>2340.0241111111127</v>
      </c>
    </row>
    <row r="64" spans="1:5" x14ac:dyDescent="0.35">
      <c r="A64" s="2">
        <v>42941</v>
      </c>
      <c r="B64" s="3">
        <v>2477.13</v>
      </c>
      <c r="C64" s="6">
        <f t="shared" si="0"/>
        <v>2442.3810000000003</v>
      </c>
      <c r="D64" s="6">
        <f t="shared" si="1"/>
        <v>2402.0530000000012</v>
      </c>
      <c r="E64" s="6">
        <f t="shared" si="2"/>
        <v>2337.842722222224</v>
      </c>
    </row>
    <row r="65" spans="1:5" x14ac:dyDescent="0.35">
      <c r="A65" s="2">
        <v>42940</v>
      </c>
      <c r="B65" s="3">
        <v>2469.91</v>
      </c>
      <c r="C65" s="6">
        <f t="shared" si="0"/>
        <v>2440.789666666667</v>
      </c>
      <c r="D65" s="6">
        <f t="shared" si="1"/>
        <v>2400.9891111111124</v>
      </c>
      <c r="E65" s="6">
        <f t="shared" si="2"/>
        <v>2335.6845555555574</v>
      </c>
    </row>
    <row r="66" spans="1:5" x14ac:dyDescent="0.35">
      <c r="A66" s="2">
        <v>42937</v>
      </c>
      <c r="B66" s="3">
        <v>2472.54</v>
      </c>
      <c r="C66" s="6">
        <f t="shared" si="0"/>
        <v>2439.5183333333339</v>
      </c>
      <c r="D66" s="6">
        <f t="shared" si="1"/>
        <v>2400.048555555557</v>
      </c>
      <c r="E66" s="6">
        <f t="shared" si="2"/>
        <v>2333.618055555557</v>
      </c>
    </row>
    <row r="67" spans="1:5" x14ac:dyDescent="0.35">
      <c r="A67" s="2">
        <v>42936</v>
      </c>
      <c r="B67" s="3">
        <v>2473.4499999999998</v>
      </c>
      <c r="C67" s="6">
        <f t="shared" ref="C67:C130" si="3">AVERAGE(B67:B96)</f>
        <v>2438.2266666666665</v>
      </c>
      <c r="D67" s="6">
        <f t="shared" ref="D67:D130" si="4">AVERAGE(B67:B156)</f>
        <v>2398.8586666666674</v>
      </c>
      <c r="E67" s="6">
        <f t="shared" ref="E67:E130" si="5">AVERAGE(B67:B246)</f>
        <v>2331.6135000000008</v>
      </c>
    </row>
    <row r="68" spans="1:5" x14ac:dyDescent="0.35">
      <c r="A68" s="2">
        <v>42935</v>
      </c>
      <c r="B68" s="3">
        <v>2473.83</v>
      </c>
      <c r="C68" s="6">
        <f t="shared" si="3"/>
        <v>2436.8830000000003</v>
      </c>
      <c r="D68" s="6">
        <f t="shared" si="4"/>
        <v>2397.747777777779</v>
      </c>
      <c r="E68" s="6">
        <f t="shared" si="5"/>
        <v>2329.6840555555568</v>
      </c>
    </row>
    <row r="69" spans="1:5" x14ac:dyDescent="0.35">
      <c r="A69" s="2">
        <v>42934</v>
      </c>
      <c r="B69" s="3">
        <v>2460.61</v>
      </c>
      <c r="C69" s="6">
        <f t="shared" si="3"/>
        <v>2435.3996666666662</v>
      </c>
      <c r="D69" s="6">
        <f t="shared" si="4"/>
        <v>2396.623000000001</v>
      </c>
      <c r="E69" s="6">
        <f t="shared" si="5"/>
        <v>2327.753944444446</v>
      </c>
    </row>
    <row r="70" spans="1:5" x14ac:dyDescent="0.35">
      <c r="A70" s="2">
        <v>42933</v>
      </c>
      <c r="B70" s="3">
        <v>2459.14</v>
      </c>
      <c r="C70" s="6">
        <f t="shared" si="3"/>
        <v>2434.5826666666667</v>
      </c>
      <c r="D70" s="6">
        <f t="shared" si="4"/>
        <v>2395.5592222222235</v>
      </c>
      <c r="E70" s="6">
        <f t="shared" si="5"/>
        <v>2325.9341111111125</v>
      </c>
    </row>
    <row r="71" spans="1:5" x14ac:dyDescent="0.35">
      <c r="A71" s="2">
        <v>42930</v>
      </c>
      <c r="B71" s="3">
        <v>2459.27</v>
      </c>
      <c r="C71" s="6">
        <f t="shared" si="3"/>
        <v>2433.9136666666673</v>
      </c>
      <c r="D71" s="6">
        <f t="shared" si="4"/>
        <v>2394.4907777777794</v>
      </c>
      <c r="E71" s="6">
        <f t="shared" si="5"/>
        <v>2324.1579444444455</v>
      </c>
    </row>
    <row r="72" spans="1:5" x14ac:dyDescent="0.35">
      <c r="A72" s="2">
        <v>42929</v>
      </c>
      <c r="B72" s="3">
        <v>2447.83</v>
      </c>
      <c r="C72" s="6">
        <f t="shared" si="3"/>
        <v>2432.9400000000005</v>
      </c>
      <c r="D72" s="6">
        <f t="shared" si="4"/>
        <v>2393.4810000000016</v>
      </c>
      <c r="E72" s="6">
        <f t="shared" si="5"/>
        <v>2322.401777777779</v>
      </c>
    </row>
    <row r="73" spans="1:5" x14ac:dyDescent="0.35">
      <c r="A73" s="2">
        <v>42928</v>
      </c>
      <c r="B73" s="3">
        <v>2443.25</v>
      </c>
      <c r="C73" s="6">
        <f t="shared" si="3"/>
        <v>2431.7390000000005</v>
      </c>
      <c r="D73" s="6">
        <f t="shared" si="4"/>
        <v>2392.6752222222235</v>
      </c>
      <c r="E73" s="6">
        <f t="shared" si="5"/>
        <v>2320.7545555555571</v>
      </c>
    </row>
    <row r="74" spans="1:5" x14ac:dyDescent="0.35">
      <c r="A74" s="2">
        <v>42927</v>
      </c>
      <c r="B74" s="3">
        <v>2425.5300000000002</v>
      </c>
      <c r="C74" s="6">
        <f t="shared" si="3"/>
        <v>2430.7276666666667</v>
      </c>
      <c r="D74" s="6">
        <f t="shared" si="4"/>
        <v>2392.0071111111124</v>
      </c>
      <c r="E74" s="6">
        <f t="shared" si="5"/>
        <v>2319.0762777777791</v>
      </c>
    </row>
    <row r="75" spans="1:5" x14ac:dyDescent="0.35">
      <c r="A75" s="2">
        <v>42926</v>
      </c>
      <c r="B75" s="3">
        <v>2427.4299999999998</v>
      </c>
      <c r="C75" s="6">
        <f t="shared" si="3"/>
        <v>2430.4040000000005</v>
      </c>
      <c r="D75" s="6">
        <f t="shared" si="4"/>
        <v>2391.5225555555567</v>
      </c>
      <c r="E75" s="6">
        <f t="shared" si="5"/>
        <v>2317.497444444446</v>
      </c>
    </row>
    <row r="76" spans="1:5" x14ac:dyDescent="0.35">
      <c r="A76" s="2">
        <v>42923</v>
      </c>
      <c r="B76" s="3">
        <v>2425.1799999999998</v>
      </c>
      <c r="C76" s="6">
        <f t="shared" si="3"/>
        <v>2429.9920000000002</v>
      </c>
      <c r="D76" s="6">
        <f t="shared" si="4"/>
        <v>2391.1728888888902</v>
      </c>
      <c r="E76" s="6">
        <f t="shared" si="5"/>
        <v>2315.9244444444457</v>
      </c>
    </row>
    <row r="77" spans="1:5" x14ac:dyDescent="0.35">
      <c r="A77" s="2">
        <v>42922</v>
      </c>
      <c r="B77" s="3">
        <v>2409.75</v>
      </c>
      <c r="C77" s="6">
        <f t="shared" si="3"/>
        <v>2429.299</v>
      </c>
      <c r="D77" s="6">
        <f t="shared" si="4"/>
        <v>2390.4891111111124</v>
      </c>
      <c r="E77" s="6">
        <f t="shared" si="5"/>
        <v>2314.3378888888897</v>
      </c>
    </row>
    <row r="78" spans="1:5" x14ac:dyDescent="0.35">
      <c r="A78" s="2">
        <v>42921</v>
      </c>
      <c r="B78" s="3">
        <v>2432.54</v>
      </c>
      <c r="C78" s="6">
        <f t="shared" si="3"/>
        <v>2428.9213333333332</v>
      </c>
      <c r="D78" s="6">
        <f t="shared" si="4"/>
        <v>2390.044666666668</v>
      </c>
      <c r="E78" s="6">
        <f t="shared" si="5"/>
        <v>2312.7642777777787</v>
      </c>
    </row>
    <row r="79" spans="1:5" x14ac:dyDescent="0.35">
      <c r="A79" s="2">
        <v>42919</v>
      </c>
      <c r="B79" s="3">
        <v>2429.0100000000002</v>
      </c>
      <c r="C79" s="6">
        <f t="shared" si="3"/>
        <v>2427.6373333333331</v>
      </c>
      <c r="D79" s="6">
        <f t="shared" si="4"/>
        <v>2389.3202222222235</v>
      </c>
      <c r="E79" s="6">
        <f t="shared" si="5"/>
        <v>2311.1000555555561</v>
      </c>
    </row>
    <row r="80" spans="1:5" x14ac:dyDescent="0.35">
      <c r="A80" s="2">
        <v>42916</v>
      </c>
      <c r="B80" s="3">
        <v>2423.41</v>
      </c>
      <c r="C80" s="6">
        <f t="shared" si="3"/>
        <v>2426.0613333333331</v>
      </c>
      <c r="D80" s="6">
        <f t="shared" si="4"/>
        <v>2388.5957777777785</v>
      </c>
      <c r="E80" s="6">
        <f t="shared" si="5"/>
        <v>2309.4530555555561</v>
      </c>
    </row>
    <row r="81" spans="1:5" x14ac:dyDescent="0.35">
      <c r="A81" s="2">
        <v>42915</v>
      </c>
      <c r="B81" s="3">
        <v>2419.6999999999998</v>
      </c>
      <c r="C81" s="6">
        <f t="shared" si="3"/>
        <v>2424.1383333333333</v>
      </c>
      <c r="D81" s="6">
        <f t="shared" si="4"/>
        <v>2387.9225555555563</v>
      </c>
      <c r="E81" s="6">
        <f t="shared" si="5"/>
        <v>2307.8740000000003</v>
      </c>
    </row>
    <row r="82" spans="1:5" x14ac:dyDescent="0.35">
      <c r="A82" s="2">
        <v>42914</v>
      </c>
      <c r="B82" s="3">
        <v>2440.69</v>
      </c>
      <c r="C82" s="6">
        <f t="shared" si="3"/>
        <v>2422.0493333333334</v>
      </c>
      <c r="D82" s="6">
        <f t="shared" si="4"/>
        <v>2387.3190000000009</v>
      </c>
      <c r="E82" s="6">
        <f t="shared" si="5"/>
        <v>2306.3019444444449</v>
      </c>
    </row>
    <row r="83" spans="1:5" x14ac:dyDescent="0.35">
      <c r="A83" s="2">
        <v>42913</v>
      </c>
      <c r="B83" s="3">
        <v>2419.38</v>
      </c>
      <c r="C83" s="6">
        <f t="shared" si="3"/>
        <v>2420.7153333333331</v>
      </c>
      <c r="D83" s="6">
        <f t="shared" si="4"/>
        <v>2386.3242222222229</v>
      </c>
      <c r="E83" s="6">
        <f t="shared" si="5"/>
        <v>2304.7628888888889</v>
      </c>
    </row>
    <row r="84" spans="1:5" x14ac:dyDescent="0.35">
      <c r="A84" s="2">
        <v>42912</v>
      </c>
      <c r="B84" s="3">
        <v>2439.0700000000002</v>
      </c>
      <c r="C84" s="6">
        <f t="shared" si="3"/>
        <v>2420.146666666667</v>
      </c>
      <c r="D84" s="6">
        <f t="shared" si="4"/>
        <v>2385.5224444444452</v>
      </c>
      <c r="E84" s="6">
        <f t="shared" si="5"/>
        <v>2303.2871111111112</v>
      </c>
    </row>
    <row r="85" spans="1:5" x14ac:dyDescent="0.35">
      <c r="A85" s="2">
        <v>42909</v>
      </c>
      <c r="B85" s="3">
        <v>2438.3000000000002</v>
      </c>
      <c r="C85" s="6">
        <f t="shared" si="3"/>
        <v>2418.5409999999997</v>
      </c>
      <c r="D85" s="6">
        <f t="shared" si="4"/>
        <v>2384.5244444444452</v>
      </c>
      <c r="E85" s="6">
        <f t="shared" si="5"/>
        <v>2301.741</v>
      </c>
    </row>
    <row r="86" spans="1:5" x14ac:dyDescent="0.35">
      <c r="A86" s="2">
        <v>42908</v>
      </c>
      <c r="B86" s="3">
        <v>2434.5</v>
      </c>
      <c r="C86" s="6">
        <f t="shared" si="3"/>
        <v>2417.0789999999997</v>
      </c>
      <c r="D86" s="6">
        <f t="shared" si="4"/>
        <v>2383.4053333333341</v>
      </c>
      <c r="E86" s="6">
        <f t="shared" si="5"/>
        <v>2300.1933888888889</v>
      </c>
    </row>
    <row r="87" spans="1:5" x14ac:dyDescent="0.35">
      <c r="A87" s="2">
        <v>42907</v>
      </c>
      <c r="B87" s="3">
        <v>2435.61</v>
      </c>
      <c r="C87" s="6">
        <f t="shared" si="3"/>
        <v>2415.9166666666665</v>
      </c>
      <c r="D87" s="6">
        <f t="shared" si="4"/>
        <v>2382.2247777777784</v>
      </c>
      <c r="E87" s="6">
        <f t="shared" si="5"/>
        <v>2298.6155555555556</v>
      </c>
    </row>
    <row r="88" spans="1:5" x14ac:dyDescent="0.35">
      <c r="A88" s="2">
        <v>42906</v>
      </c>
      <c r="B88" s="3">
        <v>2437.0300000000002</v>
      </c>
      <c r="C88" s="6">
        <f t="shared" si="3"/>
        <v>2414.627</v>
      </c>
      <c r="D88" s="6">
        <f t="shared" si="4"/>
        <v>2380.8968888888894</v>
      </c>
      <c r="E88" s="6">
        <f t="shared" si="5"/>
        <v>2297.0910555555556</v>
      </c>
    </row>
    <row r="89" spans="1:5" x14ac:dyDescent="0.35">
      <c r="A89" s="2">
        <v>42905</v>
      </c>
      <c r="B89" s="3">
        <v>2453.46</v>
      </c>
      <c r="C89" s="6">
        <f t="shared" si="3"/>
        <v>2413.3720000000003</v>
      </c>
      <c r="D89" s="6">
        <f t="shared" si="4"/>
        <v>2379.4617777777785</v>
      </c>
      <c r="E89" s="6">
        <f t="shared" si="5"/>
        <v>2295.5979444444447</v>
      </c>
    </row>
    <row r="90" spans="1:5" x14ac:dyDescent="0.35">
      <c r="A90" s="2">
        <v>42902</v>
      </c>
      <c r="B90" s="3">
        <v>2433.15</v>
      </c>
      <c r="C90" s="6">
        <f t="shared" si="3"/>
        <v>2411.5663333333337</v>
      </c>
      <c r="D90" s="6">
        <f t="shared" si="4"/>
        <v>2377.6974444444454</v>
      </c>
      <c r="E90" s="6">
        <f t="shared" si="5"/>
        <v>2293.9183333333331</v>
      </c>
    </row>
    <row r="91" spans="1:5" x14ac:dyDescent="0.35">
      <c r="A91" s="2">
        <v>42901</v>
      </c>
      <c r="B91" s="3">
        <v>2432.46</v>
      </c>
      <c r="C91" s="6">
        <f t="shared" si="3"/>
        <v>2410.1120000000001</v>
      </c>
      <c r="D91" s="6">
        <f t="shared" si="4"/>
        <v>2376.1411111111115</v>
      </c>
      <c r="E91" s="6">
        <f t="shared" si="5"/>
        <v>2292.4639999999999</v>
      </c>
    </row>
    <row r="92" spans="1:5" x14ac:dyDescent="0.35">
      <c r="A92" s="2">
        <v>42900</v>
      </c>
      <c r="B92" s="3">
        <v>2437.92</v>
      </c>
      <c r="C92" s="6">
        <f t="shared" si="3"/>
        <v>2408.6343333333334</v>
      </c>
      <c r="D92" s="6">
        <f t="shared" si="4"/>
        <v>2374.586666666667</v>
      </c>
      <c r="E92" s="6">
        <f t="shared" si="5"/>
        <v>2290.9499444444446</v>
      </c>
    </row>
    <row r="93" spans="1:5" x14ac:dyDescent="0.35">
      <c r="A93" s="2">
        <v>42899</v>
      </c>
      <c r="B93" s="3">
        <v>2440.35</v>
      </c>
      <c r="C93" s="6">
        <f t="shared" si="3"/>
        <v>2407.076</v>
      </c>
      <c r="D93" s="6">
        <f t="shared" si="4"/>
        <v>2373.0255555555564</v>
      </c>
      <c r="E93" s="6">
        <f t="shared" si="5"/>
        <v>2289.328722222222</v>
      </c>
    </row>
    <row r="94" spans="1:5" x14ac:dyDescent="0.35">
      <c r="A94" s="2">
        <v>42898</v>
      </c>
      <c r="B94" s="3">
        <v>2429.39</v>
      </c>
      <c r="C94" s="6">
        <f t="shared" si="3"/>
        <v>2405.3419999999996</v>
      </c>
      <c r="D94" s="6">
        <f t="shared" si="4"/>
        <v>2371.253333333334</v>
      </c>
      <c r="E94" s="6">
        <f t="shared" si="5"/>
        <v>2287.7972777777773</v>
      </c>
    </row>
    <row r="95" spans="1:5" x14ac:dyDescent="0.35">
      <c r="A95" s="2">
        <v>42895</v>
      </c>
      <c r="B95" s="3">
        <v>2431.77</v>
      </c>
      <c r="C95" s="6">
        <f t="shared" si="3"/>
        <v>2403.8356666666664</v>
      </c>
      <c r="D95" s="6">
        <f t="shared" si="4"/>
        <v>2369.588444444445</v>
      </c>
      <c r="E95" s="6">
        <f t="shared" si="5"/>
        <v>2286.3961111111103</v>
      </c>
    </row>
    <row r="96" spans="1:5" x14ac:dyDescent="0.35">
      <c r="A96" s="2">
        <v>42894</v>
      </c>
      <c r="B96" s="3">
        <v>2433.79</v>
      </c>
      <c r="C96" s="6">
        <f t="shared" si="3"/>
        <v>2402.402333333333</v>
      </c>
      <c r="D96" s="6">
        <f t="shared" si="4"/>
        <v>2367.8895555555559</v>
      </c>
      <c r="E96" s="6">
        <f t="shared" si="5"/>
        <v>2284.9036111111104</v>
      </c>
    </row>
    <row r="97" spans="1:5" x14ac:dyDescent="0.35">
      <c r="A97" s="2">
        <v>42893</v>
      </c>
      <c r="B97" s="3">
        <v>2433.14</v>
      </c>
      <c r="C97" s="6">
        <f t="shared" si="3"/>
        <v>2400.8576666666663</v>
      </c>
      <c r="D97" s="6">
        <f t="shared" si="4"/>
        <v>2366.1907777777783</v>
      </c>
      <c r="E97" s="6">
        <f t="shared" si="5"/>
        <v>2283.270111111111</v>
      </c>
    </row>
    <row r="98" spans="1:5" x14ac:dyDescent="0.35">
      <c r="A98" s="2">
        <v>42892</v>
      </c>
      <c r="B98" s="3">
        <v>2429.33</v>
      </c>
      <c r="C98" s="6">
        <f t="shared" si="3"/>
        <v>2399.3733333333325</v>
      </c>
      <c r="D98" s="6">
        <f t="shared" si="4"/>
        <v>2364.6524444444449</v>
      </c>
      <c r="E98" s="6">
        <f t="shared" si="5"/>
        <v>2281.6366666666663</v>
      </c>
    </row>
    <row r="99" spans="1:5" x14ac:dyDescent="0.35">
      <c r="A99" s="2">
        <v>42891</v>
      </c>
      <c r="B99" s="3">
        <v>2436.1</v>
      </c>
      <c r="C99" s="6">
        <f t="shared" si="3"/>
        <v>2397.5339999999992</v>
      </c>
      <c r="D99" s="6">
        <f t="shared" si="4"/>
        <v>2363.1785555555557</v>
      </c>
      <c r="E99" s="6">
        <f t="shared" si="5"/>
        <v>2280.0246111111105</v>
      </c>
    </row>
    <row r="100" spans="1:5" x14ac:dyDescent="0.35">
      <c r="A100" s="2">
        <v>42888</v>
      </c>
      <c r="B100" s="3">
        <v>2439.0700000000002</v>
      </c>
      <c r="C100" s="6">
        <f t="shared" si="3"/>
        <v>2394.6203333333324</v>
      </c>
      <c r="D100" s="6">
        <f t="shared" si="4"/>
        <v>2361.6482222222221</v>
      </c>
      <c r="E100" s="6">
        <f t="shared" si="5"/>
        <v>2278.4199444444439</v>
      </c>
    </row>
    <row r="101" spans="1:5" x14ac:dyDescent="0.35">
      <c r="A101" s="2">
        <v>42887</v>
      </c>
      <c r="B101" s="3">
        <v>2430.06</v>
      </c>
      <c r="C101" s="6">
        <f t="shared" si="3"/>
        <v>2391.8459999999991</v>
      </c>
      <c r="D101" s="6">
        <f t="shared" si="4"/>
        <v>2359.8815555555557</v>
      </c>
      <c r="E101" s="6">
        <f t="shared" si="5"/>
        <v>2276.6793888888883</v>
      </c>
    </row>
    <row r="102" spans="1:5" x14ac:dyDescent="0.35">
      <c r="A102" s="2">
        <v>42886</v>
      </c>
      <c r="B102" s="3">
        <v>2411.8000000000002</v>
      </c>
      <c r="C102" s="6">
        <f t="shared" si="3"/>
        <v>2388.782999999999</v>
      </c>
      <c r="D102" s="6">
        <f t="shared" si="4"/>
        <v>2358.0497777777778</v>
      </c>
      <c r="E102" s="6">
        <f t="shared" si="5"/>
        <v>2274.9958333333325</v>
      </c>
    </row>
    <row r="103" spans="1:5" x14ac:dyDescent="0.35">
      <c r="A103" s="2">
        <v>42885</v>
      </c>
      <c r="B103" s="3">
        <v>2412.91</v>
      </c>
      <c r="C103" s="6">
        <f t="shared" si="3"/>
        <v>2386.4626666666663</v>
      </c>
      <c r="D103" s="6">
        <f t="shared" si="4"/>
        <v>2356.4887777777781</v>
      </c>
      <c r="E103" s="6">
        <f t="shared" si="5"/>
        <v>2273.5916111111105</v>
      </c>
    </row>
    <row r="104" spans="1:5" x14ac:dyDescent="0.35">
      <c r="A104" s="2">
        <v>42881</v>
      </c>
      <c r="B104" s="3">
        <v>2415.8200000000002</v>
      </c>
      <c r="C104" s="6">
        <f t="shared" si="3"/>
        <v>2384.3326666666662</v>
      </c>
      <c r="D104" s="6">
        <f t="shared" si="4"/>
        <v>2354.8307777777782</v>
      </c>
      <c r="E104" s="6">
        <f t="shared" si="5"/>
        <v>2272.0077222222212</v>
      </c>
    </row>
    <row r="105" spans="1:5" x14ac:dyDescent="0.35">
      <c r="A105" s="2">
        <v>42880</v>
      </c>
      <c r="B105" s="3">
        <v>2415.0700000000002</v>
      </c>
      <c r="C105" s="6">
        <f t="shared" si="3"/>
        <v>2381.436999999999</v>
      </c>
      <c r="D105" s="6">
        <f t="shared" si="4"/>
        <v>2353.231555555556</v>
      </c>
      <c r="E105" s="6">
        <f t="shared" si="5"/>
        <v>2270.7048333333323</v>
      </c>
    </row>
    <row r="106" spans="1:5" x14ac:dyDescent="0.35">
      <c r="A106" s="2">
        <v>42879</v>
      </c>
      <c r="B106" s="3">
        <v>2404.39</v>
      </c>
      <c r="C106" s="6">
        <f t="shared" si="3"/>
        <v>2379.0989999999993</v>
      </c>
      <c r="D106" s="6">
        <f t="shared" si="4"/>
        <v>2351.5962222222224</v>
      </c>
      <c r="E106" s="6">
        <f t="shared" si="5"/>
        <v>2269.4331111111101</v>
      </c>
    </row>
    <row r="107" spans="1:5" x14ac:dyDescent="0.35">
      <c r="A107" s="2">
        <v>42878</v>
      </c>
      <c r="B107" s="3">
        <v>2398.42</v>
      </c>
      <c r="C107" s="6">
        <f t="shared" si="3"/>
        <v>2377.4119999999998</v>
      </c>
      <c r="D107" s="6">
        <f t="shared" si="4"/>
        <v>2350.1545555555563</v>
      </c>
      <c r="E107" s="6">
        <f t="shared" si="5"/>
        <v>2268.2224999999985</v>
      </c>
    </row>
    <row r="108" spans="1:5" x14ac:dyDescent="0.35">
      <c r="A108" s="2">
        <v>42877</v>
      </c>
      <c r="B108" s="3">
        <v>2394.02</v>
      </c>
      <c r="C108" s="6">
        <f t="shared" si="3"/>
        <v>2376.0366666666664</v>
      </c>
      <c r="D108" s="6">
        <f t="shared" si="4"/>
        <v>2348.7325555555562</v>
      </c>
      <c r="E108" s="6">
        <f t="shared" si="5"/>
        <v>2267.0089444444429</v>
      </c>
    </row>
    <row r="109" spans="1:5" x14ac:dyDescent="0.35">
      <c r="A109" s="2">
        <v>42874</v>
      </c>
      <c r="B109" s="3">
        <v>2381.73</v>
      </c>
      <c r="C109" s="6">
        <f t="shared" si="3"/>
        <v>2374.7539999999999</v>
      </c>
      <c r="D109" s="6">
        <f t="shared" si="4"/>
        <v>2347.4136666666673</v>
      </c>
      <c r="E109" s="6">
        <f t="shared" si="5"/>
        <v>2265.7691666666651</v>
      </c>
    </row>
    <row r="110" spans="1:5" x14ac:dyDescent="0.35">
      <c r="A110" s="2">
        <v>42873</v>
      </c>
      <c r="B110" s="3">
        <v>2365.7199999999998</v>
      </c>
      <c r="C110" s="6">
        <f t="shared" si="3"/>
        <v>2373.9460000000004</v>
      </c>
      <c r="D110" s="6">
        <f t="shared" si="4"/>
        <v>2346.1600000000008</v>
      </c>
      <c r="E110" s="6">
        <f t="shared" si="5"/>
        <v>2264.5981666666653</v>
      </c>
    </row>
    <row r="111" spans="1:5" x14ac:dyDescent="0.35">
      <c r="A111" s="2">
        <v>42872</v>
      </c>
      <c r="B111" s="3">
        <v>2357.0300000000002</v>
      </c>
      <c r="C111" s="6">
        <f t="shared" si="3"/>
        <v>2373.5203333333334</v>
      </c>
      <c r="D111" s="6">
        <f t="shared" si="4"/>
        <v>2345.0842222222227</v>
      </c>
      <c r="E111" s="6">
        <f t="shared" si="5"/>
        <v>2263.5448333333316</v>
      </c>
    </row>
    <row r="112" spans="1:5" x14ac:dyDescent="0.35">
      <c r="A112" s="2">
        <v>42871</v>
      </c>
      <c r="B112" s="3">
        <v>2400.67</v>
      </c>
      <c r="C112" s="6">
        <f t="shared" si="3"/>
        <v>2373.6246666666671</v>
      </c>
      <c r="D112" s="6">
        <f t="shared" si="4"/>
        <v>2344.1947777777782</v>
      </c>
      <c r="E112" s="6">
        <f t="shared" si="5"/>
        <v>2262.5634444444427</v>
      </c>
    </row>
    <row r="113" spans="1:5" x14ac:dyDescent="0.35">
      <c r="A113" s="2">
        <v>42870</v>
      </c>
      <c r="B113" s="3">
        <v>2402.3200000000002</v>
      </c>
      <c r="C113" s="6">
        <f t="shared" si="3"/>
        <v>2372.2303333333334</v>
      </c>
      <c r="D113" s="6">
        <f t="shared" si="4"/>
        <v>2342.7317777777785</v>
      </c>
      <c r="E113" s="6">
        <f t="shared" si="5"/>
        <v>2261.2766111111096</v>
      </c>
    </row>
    <row r="114" spans="1:5" x14ac:dyDescent="0.35">
      <c r="A114" s="2">
        <v>42867</v>
      </c>
      <c r="B114" s="3">
        <v>2390.9</v>
      </c>
      <c r="C114" s="6">
        <f t="shared" si="3"/>
        <v>2370.9103333333337</v>
      </c>
      <c r="D114" s="6">
        <f t="shared" si="4"/>
        <v>2341.2698888888895</v>
      </c>
      <c r="E114" s="6">
        <f t="shared" si="5"/>
        <v>2259.9996666666648</v>
      </c>
    </row>
    <row r="115" spans="1:5" x14ac:dyDescent="0.35">
      <c r="A115" s="2">
        <v>42866</v>
      </c>
      <c r="B115" s="3">
        <v>2394.44</v>
      </c>
      <c r="C115" s="6">
        <f t="shared" si="3"/>
        <v>2370.1489999999999</v>
      </c>
      <c r="D115" s="6">
        <f t="shared" si="4"/>
        <v>2339.7913333333336</v>
      </c>
      <c r="E115" s="6">
        <f t="shared" si="5"/>
        <v>2258.8026666666647</v>
      </c>
    </row>
    <row r="116" spans="1:5" x14ac:dyDescent="0.35">
      <c r="A116" s="2">
        <v>42865</v>
      </c>
      <c r="B116" s="3">
        <v>2399.63</v>
      </c>
      <c r="C116" s="6">
        <f t="shared" si="3"/>
        <v>2369.0386666666668</v>
      </c>
      <c r="D116" s="6">
        <f t="shared" si="4"/>
        <v>2338.0623333333333</v>
      </c>
      <c r="E116" s="6">
        <f t="shared" si="5"/>
        <v>2257.6496666666649</v>
      </c>
    </row>
    <row r="117" spans="1:5" x14ac:dyDescent="0.35">
      <c r="A117" s="2">
        <v>42864</v>
      </c>
      <c r="B117" s="3">
        <v>2396.92</v>
      </c>
      <c r="C117" s="6">
        <f t="shared" si="3"/>
        <v>2367.67</v>
      </c>
      <c r="D117" s="6">
        <f t="shared" si="4"/>
        <v>2336.3915555555559</v>
      </c>
      <c r="E117" s="6">
        <f t="shared" si="5"/>
        <v>2256.4441666666653</v>
      </c>
    </row>
    <row r="118" spans="1:5" x14ac:dyDescent="0.35">
      <c r="A118" s="2">
        <v>42863</v>
      </c>
      <c r="B118" s="3">
        <v>2399.38</v>
      </c>
      <c r="C118" s="6">
        <f t="shared" si="3"/>
        <v>2365.8256666666666</v>
      </c>
      <c r="D118" s="6">
        <f t="shared" si="4"/>
        <v>2334.7582222222227</v>
      </c>
      <c r="E118" s="6">
        <f t="shared" si="5"/>
        <v>2255.2605555555542</v>
      </c>
    </row>
    <row r="119" spans="1:5" x14ac:dyDescent="0.35">
      <c r="A119" s="2">
        <v>42860</v>
      </c>
      <c r="B119" s="3">
        <v>2399.29</v>
      </c>
      <c r="C119" s="6">
        <f t="shared" si="3"/>
        <v>2363.9789999999994</v>
      </c>
      <c r="D119" s="6">
        <f t="shared" si="4"/>
        <v>2333.3082222222224</v>
      </c>
      <c r="E119" s="6">
        <f t="shared" si="5"/>
        <v>2254.0807777777768</v>
      </c>
    </row>
    <row r="120" spans="1:5" x14ac:dyDescent="0.35">
      <c r="A120" s="2">
        <v>42859</v>
      </c>
      <c r="B120" s="3">
        <v>2389.52</v>
      </c>
      <c r="C120" s="6">
        <f t="shared" si="3"/>
        <v>2362.2013333333325</v>
      </c>
      <c r="D120" s="6">
        <f t="shared" si="4"/>
        <v>2331.8026666666674</v>
      </c>
      <c r="E120" s="6">
        <f t="shared" si="5"/>
        <v>2252.8748333333319</v>
      </c>
    </row>
    <row r="121" spans="1:5" x14ac:dyDescent="0.35">
      <c r="A121" s="2">
        <v>42858</v>
      </c>
      <c r="B121" s="3">
        <v>2388.13</v>
      </c>
      <c r="C121" s="6">
        <f t="shared" si="3"/>
        <v>2360.8323333333328</v>
      </c>
      <c r="D121" s="6">
        <f t="shared" si="4"/>
        <v>2330.3742222222227</v>
      </c>
      <c r="E121" s="6">
        <f t="shared" si="5"/>
        <v>2251.7005555555543</v>
      </c>
    </row>
    <row r="122" spans="1:5" x14ac:dyDescent="0.35">
      <c r="A122" s="2">
        <v>42857</v>
      </c>
      <c r="B122" s="3">
        <v>2391.17</v>
      </c>
      <c r="C122" s="6">
        <f t="shared" si="3"/>
        <v>2359.3619999999996</v>
      </c>
      <c r="D122" s="6">
        <f t="shared" si="4"/>
        <v>2329.0081111111117</v>
      </c>
      <c r="E122" s="6">
        <f t="shared" si="5"/>
        <v>2250.6006666666653</v>
      </c>
    </row>
    <row r="123" spans="1:5" x14ac:dyDescent="0.35">
      <c r="A123" s="2">
        <v>42856</v>
      </c>
      <c r="B123" s="3">
        <v>2388.33</v>
      </c>
      <c r="C123" s="6">
        <f t="shared" si="3"/>
        <v>2358.7719999999995</v>
      </c>
      <c r="D123" s="6">
        <f t="shared" si="4"/>
        <v>2327.6702222222229</v>
      </c>
      <c r="E123" s="6">
        <f t="shared" si="5"/>
        <v>2249.4499999999989</v>
      </c>
    </row>
    <row r="124" spans="1:5" x14ac:dyDescent="0.35">
      <c r="A124" s="2">
        <v>42853</v>
      </c>
      <c r="B124" s="3">
        <v>2384.1999999999998</v>
      </c>
      <c r="C124" s="6">
        <f t="shared" si="3"/>
        <v>2358.4359999999997</v>
      </c>
      <c r="D124" s="6">
        <f t="shared" si="4"/>
        <v>2326.2724444444448</v>
      </c>
      <c r="E124" s="6">
        <f t="shared" si="5"/>
        <v>2248.3247777777765</v>
      </c>
    </row>
    <row r="125" spans="1:5" x14ac:dyDescent="0.35">
      <c r="A125" s="2">
        <v>42852</v>
      </c>
      <c r="B125" s="3">
        <v>2388.77</v>
      </c>
      <c r="C125" s="6">
        <f t="shared" si="3"/>
        <v>2358.3419999999992</v>
      </c>
      <c r="D125" s="6">
        <f t="shared" si="4"/>
        <v>2324.8710000000005</v>
      </c>
      <c r="E125" s="6">
        <f t="shared" si="5"/>
        <v>2247.1652777777763</v>
      </c>
    </row>
    <row r="126" spans="1:5" x14ac:dyDescent="0.35">
      <c r="A126" s="2">
        <v>42851</v>
      </c>
      <c r="B126" s="3">
        <v>2387.4499999999998</v>
      </c>
      <c r="C126" s="6">
        <f t="shared" si="3"/>
        <v>2358.2249999999995</v>
      </c>
      <c r="D126" s="6">
        <f t="shared" si="4"/>
        <v>2323.4627777777782</v>
      </c>
      <c r="E126" s="6">
        <f t="shared" si="5"/>
        <v>2246.0151111111095</v>
      </c>
    </row>
    <row r="127" spans="1:5" x14ac:dyDescent="0.35">
      <c r="A127" s="2">
        <v>42850</v>
      </c>
      <c r="B127" s="3">
        <v>2388.61</v>
      </c>
      <c r="C127" s="6">
        <f t="shared" si="3"/>
        <v>2357.4916666666659</v>
      </c>
      <c r="D127" s="6">
        <f t="shared" si="4"/>
        <v>2321.9720000000007</v>
      </c>
      <c r="E127" s="6">
        <f t="shared" si="5"/>
        <v>2244.8675555555546</v>
      </c>
    </row>
    <row r="128" spans="1:5" x14ac:dyDescent="0.35">
      <c r="A128" s="2">
        <v>42849</v>
      </c>
      <c r="B128" s="3">
        <v>2374.15</v>
      </c>
      <c r="C128" s="6">
        <f t="shared" si="3"/>
        <v>2356.9869999999996</v>
      </c>
      <c r="D128" s="6">
        <f t="shared" si="4"/>
        <v>2320.6732222222226</v>
      </c>
      <c r="E128" s="6">
        <f t="shared" si="5"/>
        <v>2243.7245555555542</v>
      </c>
    </row>
    <row r="129" spans="1:5" x14ac:dyDescent="0.35">
      <c r="A129" s="2">
        <v>42846</v>
      </c>
      <c r="B129" s="3">
        <v>2348.69</v>
      </c>
      <c r="C129" s="6">
        <f t="shared" si="3"/>
        <v>2356.9353333333333</v>
      </c>
      <c r="D129" s="6">
        <f t="shared" si="4"/>
        <v>2319.3711111111115</v>
      </c>
      <c r="E129" s="6">
        <f t="shared" si="5"/>
        <v>2242.5584444444435</v>
      </c>
    </row>
    <row r="130" spans="1:5" x14ac:dyDescent="0.35">
      <c r="A130" s="2">
        <v>42845</v>
      </c>
      <c r="B130" s="3">
        <v>2355.84</v>
      </c>
      <c r="C130" s="6">
        <f t="shared" si="3"/>
        <v>2357.4746666666661</v>
      </c>
      <c r="D130" s="6">
        <f t="shared" si="4"/>
        <v>2318.3804444444449</v>
      </c>
      <c r="E130" s="6">
        <f t="shared" si="5"/>
        <v>2241.531222222221</v>
      </c>
    </row>
    <row r="131" spans="1:5" x14ac:dyDescent="0.35">
      <c r="A131" s="2">
        <v>42844</v>
      </c>
      <c r="B131" s="3">
        <v>2338.17</v>
      </c>
      <c r="C131" s="6">
        <f t="shared" ref="C131:C194" si="6">AVERAGE(B131:B160)</f>
        <v>2357.7126666666663</v>
      </c>
      <c r="D131" s="6">
        <f t="shared" ref="D131:D194" si="7">AVERAGE(B131:B220)</f>
        <v>2317.1621111111117</v>
      </c>
      <c r="E131" s="6">
        <f t="shared" ref="E131:E194" si="8">AVERAGE(B131:B310)</f>
        <v>2240.4267222222211</v>
      </c>
    </row>
    <row r="132" spans="1:5" x14ac:dyDescent="0.35">
      <c r="A132" s="2">
        <v>42843</v>
      </c>
      <c r="B132" s="3">
        <v>2342.19</v>
      </c>
      <c r="C132" s="6">
        <f t="shared" si="6"/>
        <v>2358.7199999999998</v>
      </c>
      <c r="D132" s="6">
        <f t="shared" si="7"/>
        <v>2316.0863333333336</v>
      </c>
      <c r="E132" s="6">
        <f t="shared" si="8"/>
        <v>2239.4971111111099</v>
      </c>
    </row>
    <row r="133" spans="1:5" x14ac:dyDescent="0.35">
      <c r="A133" s="2">
        <v>42842</v>
      </c>
      <c r="B133" s="3">
        <v>2349.0100000000002</v>
      </c>
      <c r="C133" s="6">
        <f t="shared" si="6"/>
        <v>2359.8240000000001</v>
      </c>
      <c r="D133" s="6">
        <f t="shared" si="7"/>
        <v>2314.6423333333341</v>
      </c>
      <c r="E133" s="6">
        <f t="shared" si="8"/>
        <v>2238.5604999999991</v>
      </c>
    </row>
    <row r="134" spans="1:5" x14ac:dyDescent="0.35">
      <c r="A134" s="2">
        <v>42838</v>
      </c>
      <c r="B134" s="3">
        <v>2328.9499999999998</v>
      </c>
      <c r="C134" s="6">
        <f t="shared" si="6"/>
        <v>2360.9610000000002</v>
      </c>
      <c r="D134" s="6">
        <f t="shared" si="7"/>
        <v>2313.0390000000011</v>
      </c>
      <c r="E134" s="6">
        <f t="shared" si="8"/>
        <v>2237.5663333333323</v>
      </c>
    </row>
    <row r="135" spans="1:5" x14ac:dyDescent="0.35">
      <c r="A135" s="2">
        <v>42837</v>
      </c>
      <c r="B135" s="3">
        <v>2344.9299999999998</v>
      </c>
      <c r="C135" s="6">
        <f t="shared" si="6"/>
        <v>2362.7266666666665</v>
      </c>
      <c r="D135" s="6">
        <f t="shared" si="7"/>
        <v>2311.5167777777783</v>
      </c>
      <c r="E135" s="6">
        <f t="shared" si="8"/>
        <v>2236.664277777777</v>
      </c>
    </row>
    <row r="136" spans="1:5" x14ac:dyDescent="0.35">
      <c r="A136" s="2">
        <v>42836</v>
      </c>
      <c r="B136" s="3">
        <v>2353.7800000000002</v>
      </c>
      <c r="C136" s="6">
        <f t="shared" si="6"/>
        <v>2364.4276666666669</v>
      </c>
      <c r="D136" s="6">
        <f t="shared" si="7"/>
        <v>2309.8073333333341</v>
      </c>
      <c r="E136" s="6">
        <f t="shared" si="8"/>
        <v>2235.6878888888882</v>
      </c>
    </row>
    <row r="137" spans="1:5" x14ac:dyDescent="0.35">
      <c r="A137" s="2">
        <v>42835</v>
      </c>
      <c r="B137" s="3">
        <v>2357.16</v>
      </c>
      <c r="C137" s="6">
        <f t="shared" si="6"/>
        <v>2364.7563333333333</v>
      </c>
      <c r="D137" s="6">
        <f t="shared" si="7"/>
        <v>2308.0854444444453</v>
      </c>
      <c r="E137" s="6">
        <f t="shared" si="8"/>
        <v>2234.6584444444434</v>
      </c>
    </row>
    <row r="138" spans="1:5" x14ac:dyDescent="0.35">
      <c r="A138" s="2">
        <v>42832</v>
      </c>
      <c r="B138" s="3">
        <v>2355.54</v>
      </c>
      <c r="C138" s="6">
        <f t="shared" si="6"/>
        <v>2365.1759999999999</v>
      </c>
      <c r="D138" s="6">
        <f t="shared" si="7"/>
        <v>2306.3910000000005</v>
      </c>
      <c r="E138" s="6">
        <f t="shared" si="8"/>
        <v>2233.6466111111104</v>
      </c>
    </row>
    <row r="139" spans="1:5" x14ac:dyDescent="0.35">
      <c r="A139" s="2">
        <v>42831</v>
      </c>
      <c r="B139" s="3">
        <v>2357.4899999999998</v>
      </c>
      <c r="C139" s="6">
        <f t="shared" si="6"/>
        <v>2365.5693333333334</v>
      </c>
      <c r="D139" s="6">
        <f t="shared" si="7"/>
        <v>2304.6818888888893</v>
      </c>
      <c r="E139" s="6">
        <f t="shared" si="8"/>
        <v>2232.588999999999</v>
      </c>
    </row>
    <row r="140" spans="1:5" x14ac:dyDescent="0.35">
      <c r="A140" s="2">
        <v>42830</v>
      </c>
      <c r="B140" s="3">
        <v>2352.9499999999998</v>
      </c>
      <c r="C140" s="6">
        <f t="shared" si="6"/>
        <v>2365.7799999999997</v>
      </c>
      <c r="D140" s="6">
        <f t="shared" si="7"/>
        <v>2303.0803333333338</v>
      </c>
      <c r="E140" s="6">
        <f t="shared" si="8"/>
        <v>2231.5641666666661</v>
      </c>
    </row>
    <row r="141" spans="1:5" x14ac:dyDescent="0.35">
      <c r="A141" s="2">
        <v>42829</v>
      </c>
      <c r="B141" s="3">
        <v>2360.16</v>
      </c>
      <c r="C141" s="6">
        <f t="shared" si="6"/>
        <v>2366.1089999999999</v>
      </c>
      <c r="D141" s="6">
        <f t="shared" si="7"/>
        <v>2301.4333333333338</v>
      </c>
      <c r="E141" s="6">
        <f t="shared" si="8"/>
        <v>2230.5132222222214</v>
      </c>
    </row>
    <row r="142" spans="1:5" x14ac:dyDescent="0.35">
      <c r="A142" s="2">
        <v>42828</v>
      </c>
      <c r="B142" s="3">
        <v>2358.84</v>
      </c>
      <c r="C142" s="6">
        <f t="shared" si="6"/>
        <v>2366.2830000000004</v>
      </c>
      <c r="D142" s="6">
        <f t="shared" si="7"/>
        <v>2299.6864444444445</v>
      </c>
      <c r="E142" s="6">
        <f t="shared" si="8"/>
        <v>2229.4394999999995</v>
      </c>
    </row>
    <row r="143" spans="1:5" x14ac:dyDescent="0.35">
      <c r="A143" s="2">
        <v>42825</v>
      </c>
      <c r="B143" s="3">
        <v>2362.7199999999998</v>
      </c>
      <c r="C143" s="6">
        <f t="shared" si="6"/>
        <v>2366.0270000000005</v>
      </c>
      <c r="D143" s="6">
        <f t="shared" si="7"/>
        <v>2297.9013333333337</v>
      </c>
      <c r="E143" s="6">
        <f t="shared" si="8"/>
        <v>2228.3444999999997</v>
      </c>
    </row>
    <row r="144" spans="1:5" x14ac:dyDescent="0.35">
      <c r="A144" s="2">
        <v>42824</v>
      </c>
      <c r="B144" s="3">
        <v>2368.06</v>
      </c>
      <c r="C144" s="6">
        <f t="shared" si="6"/>
        <v>2365.5103333333332</v>
      </c>
      <c r="D144" s="6">
        <f t="shared" si="7"/>
        <v>2295.8922222222222</v>
      </c>
      <c r="E144" s="6">
        <f t="shared" si="8"/>
        <v>2227.239111111111</v>
      </c>
    </row>
    <row r="145" spans="1:5" x14ac:dyDescent="0.35">
      <c r="A145" s="2">
        <v>42823</v>
      </c>
      <c r="B145" s="3">
        <v>2361.13</v>
      </c>
      <c r="C145" s="6">
        <f t="shared" si="6"/>
        <v>2364.8833333333337</v>
      </c>
      <c r="D145" s="6">
        <f t="shared" si="7"/>
        <v>2293.8817777777781</v>
      </c>
      <c r="E145" s="6">
        <f t="shared" si="8"/>
        <v>2226.0411666666664</v>
      </c>
    </row>
    <row r="146" spans="1:5" x14ac:dyDescent="0.35">
      <c r="A146" s="2">
        <v>42822</v>
      </c>
      <c r="B146" s="3">
        <v>2358.5700000000002</v>
      </c>
      <c r="C146" s="6">
        <f t="shared" si="6"/>
        <v>2364.0983333333334</v>
      </c>
      <c r="D146" s="6">
        <f t="shared" si="7"/>
        <v>2291.835222222222</v>
      </c>
      <c r="E146" s="6">
        <f t="shared" si="8"/>
        <v>2224.8801111111111</v>
      </c>
    </row>
    <row r="147" spans="1:5" x14ac:dyDescent="0.35">
      <c r="A147" s="2">
        <v>42821</v>
      </c>
      <c r="B147" s="3">
        <v>2341.59</v>
      </c>
      <c r="C147" s="6">
        <f t="shared" si="6"/>
        <v>2363.0876666666668</v>
      </c>
      <c r="D147" s="6">
        <f t="shared" si="7"/>
        <v>2289.8554444444444</v>
      </c>
      <c r="E147" s="6">
        <f t="shared" si="8"/>
        <v>2223.6500555555554</v>
      </c>
    </row>
    <row r="148" spans="1:5" x14ac:dyDescent="0.35">
      <c r="A148" s="2">
        <v>42818</v>
      </c>
      <c r="B148" s="3">
        <v>2343.98</v>
      </c>
      <c r="C148" s="6">
        <f t="shared" si="6"/>
        <v>2362.2379999999998</v>
      </c>
      <c r="D148" s="6">
        <f t="shared" si="7"/>
        <v>2287.8844444444444</v>
      </c>
      <c r="E148" s="6">
        <f t="shared" si="8"/>
        <v>2222.4739999999997</v>
      </c>
    </row>
    <row r="149" spans="1:5" x14ac:dyDescent="0.35">
      <c r="A149" s="2">
        <v>42817</v>
      </c>
      <c r="B149" s="3">
        <v>2345.96</v>
      </c>
      <c r="C149" s="6">
        <f t="shared" si="6"/>
        <v>2361.0343333333335</v>
      </c>
      <c r="D149" s="6">
        <f t="shared" si="7"/>
        <v>2285.8896666666669</v>
      </c>
      <c r="E149" s="6">
        <f t="shared" si="8"/>
        <v>2221.106888888889</v>
      </c>
    </row>
    <row r="150" spans="1:5" x14ac:dyDescent="0.35">
      <c r="A150" s="2">
        <v>42816</v>
      </c>
      <c r="B150" s="3">
        <v>2348.4499999999998</v>
      </c>
      <c r="C150" s="6">
        <f t="shared" si="6"/>
        <v>2359.3246666666664</v>
      </c>
      <c r="D150" s="6">
        <f t="shared" si="7"/>
        <v>2283.9065555555562</v>
      </c>
      <c r="E150" s="6">
        <f t="shared" si="8"/>
        <v>2219.7389444444443</v>
      </c>
    </row>
    <row r="151" spans="1:5" x14ac:dyDescent="0.35">
      <c r="A151" s="2">
        <v>42815</v>
      </c>
      <c r="B151" s="3">
        <v>2344.02</v>
      </c>
      <c r="C151" s="6">
        <f t="shared" si="6"/>
        <v>2357.4789999999998</v>
      </c>
      <c r="D151" s="6">
        <f t="shared" si="7"/>
        <v>2281.8488888888896</v>
      </c>
      <c r="E151" s="6">
        <f t="shared" si="8"/>
        <v>2218.2950555555553</v>
      </c>
    </row>
    <row r="152" spans="1:5" x14ac:dyDescent="0.35">
      <c r="A152" s="2">
        <v>42814</v>
      </c>
      <c r="B152" s="3">
        <v>2373.4699999999998</v>
      </c>
      <c r="C152" s="6">
        <f t="shared" si="6"/>
        <v>2355.7636666666667</v>
      </c>
      <c r="D152" s="6">
        <f t="shared" si="7"/>
        <v>2279.5771111111117</v>
      </c>
      <c r="E152" s="6">
        <f t="shared" si="8"/>
        <v>2216.9557777777777</v>
      </c>
    </row>
    <row r="153" spans="1:5" x14ac:dyDescent="0.35">
      <c r="A153" s="2">
        <v>42811</v>
      </c>
      <c r="B153" s="3">
        <v>2378.25</v>
      </c>
      <c r="C153" s="6">
        <f t="shared" si="6"/>
        <v>2353.2286666666669</v>
      </c>
      <c r="D153" s="6">
        <f t="shared" si="7"/>
        <v>2276.8887777777782</v>
      </c>
      <c r="E153" s="6">
        <f t="shared" si="8"/>
        <v>2215.4301666666661</v>
      </c>
    </row>
    <row r="154" spans="1:5" x14ac:dyDescent="0.35">
      <c r="A154" s="2">
        <v>42810</v>
      </c>
      <c r="B154" s="3">
        <v>2381.38</v>
      </c>
      <c r="C154" s="6">
        <f t="shared" si="6"/>
        <v>2349.9820000000004</v>
      </c>
      <c r="D154" s="6">
        <f t="shared" si="7"/>
        <v>2273.6324444444444</v>
      </c>
      <c r="E154" s="6">
        <f t="shared" si="8"/>
        <v>2213.721944444444</v>
      </c>
    </row>
    <row r="155" spans="1:5" x14ac:dyDescent="0.35">
      <c r="A155" s="2">
        <v>42809</v>
      </c>
      <c r="B155" s="3">
        <v>2385.2600000000002</v>
      </c>
      <c r="C155" s="6">
        <f t="shared" si="6"/>
        <v>2346.5876666666668</v>
      </c>
      <c r="D155" s="6">
        <f t="shared" si="7"/>
        <v>2270.3800000000006</v>
      </c>
      <c r="E155" s="6">
        <f t="shared" si="8"/>
        <v>2211.8036666666667</v>
      </c>
    </row>
    <row r="156" spans="1:5" x14ac:dyDescent="0.35">
      <c r="A156" s="2">
        <v>42808</v>
      </c>
      <c r="B156" s="3">
        <v>2365.4499999999998</v>
      </c>
      <c r="C156" s="6">
        <f t="shared" si="6"/>
        <v>2343.0413333333336</v>
      </c>
      <c r="D156" s="6">
        <f t="shared" si="7"/>
        <v>2267.1875555555557</v>
      </c>
      <c r="E156" s="6">
        <f t="shared" si="8"/>
        <v>2209.6663333333336</v>
      </c>
    </row>
    <row r="157" spans="1:5" x14ac:dyDescent="0.35">
      <c r="A157" s="2">
        <v>42807</v>
      </c>
      <c r="B157" s="3">
        <v>2373.4699999999998</v>
      </c>
      <c r="C157" s="6">
        <f t="shared" si="6"/>
        <v>2340.222999999999</v>
      </c>
      <c r="D157" s="6">
        <f t="shared" si="7"/>
        <v>2264.3683333333333</v>
      </c>
      <c r="E157" s="6">
        <f t="shared" si="8"/>
        <v>2207.8438888888886</v>
      </c>
    </row>
    <row r="158" spans="1:5" x14ac:dyDescent="0.35">
      <c r="A158" s="2">
        <v>42804</v>
      </c>
      <c r="B158" s="3">
        <v>2372.6</v>
      </c>
      <c r="C158" s="6">
        <f t="shared" si="6"/>
        <v>2337.5969999999998</v>
      </c>
      <c r="D158" s="6">
        <f t="shared" si="7"/>
        <v>2261.6203333333333</v>
      </c>
      <c r="E158" s="6">
        <f t="shared" si="8"/>
        <v>2206.3986111111108</v>
      </c>
    </row>
    <row r="159" spans="1:5" x14ac:dyDescent="0.35">
      <c r="A159" s="2">
        <v>42803</v>
      </c>
      <c r="B159" s="3">
        <v>2364.87</v>
      </c>
      <c r="C159" s="6">
        <f t="shared" si="6"/>
        <v>2335.0663333333332</v>
      </c>
      <c r="D159" s="6">
        <f t="shared" si="7"/>
        <v>2258.8848888888892</v>
      </c>
      <c r="E159" s="6">
        <f t="shared" si="8"/>
        <v>2204.8033333333333</v>
      </c>
    </row>
    <row r="160" spans="1:5" x14ac:dyDescent="0.35">
      <c r="A160" s="2">
        <v>42802</v>
      </c>
      <c r="B160" s="3">
        <v>2362.98</v>
      </c>
      <c r="C160" s="6">
        <f t="shared" si="6"/>
        <v>2332.849666666667</v>
      </c>
      <c r="D160" s="6">
        <f t="shared" si="7"/>
        <v>2256.3090000000007</v>
      </c>
      <c r="E160" s="6">
        <f t="shared" si="8"/>
        <v>2203.2701666666671</v>
      </c>
    </row>
    <row r="161" spans="1:5" x14ac:dyDescent="0.35">
      <c r="A161" s="2">
        <v>42801</v>
      </c>
      <c r="B161" s="3">
        <v>2368.39</v>
      </c>
      <c r="C161" s="6">
        <f t="shared" si="6"/>
        <v>2330.0860000000007</v>
      </c>
      <c r="D161" s="6">
        <f t="shared" si="7"/>
        <v>2253.8251111111117</v>
      </c>
      <c r="E161" s="6">
        <f t="shared" si="8"/>
        <v>2201.7161111111113</v>
      </c>
    </row>
    <row r="162" spans="1:5" x14ac:dyDescent="0.35">
      <c r="A162" s="2">
        <v>42800</v>
      </c>
      <c r="B162" s="3">
        <v>2375.31</v>
      </c>
      <c r="C162" s="6">
        <f t="shared" si="6"/>
        <v>2326.6463333333336</v>
      </c>
      <c r="D162" s="6">
        <f t="shared" si="7"/>
        <v>2251.3225555555564</v>
      </c>
      <c r="E162" s="6">
        <f t="shared" si="8"/>
        <v>2200.0651666666668</v>
      </c>
    </row>
    <row r="163" spans="1:5" x14ac:dyDescent="0.35">
      <c r="A163" s="2">
        <v>42797</v>
      </c>
      <c r="B163" s="3">
        <v>2383.12</v>
      </c>
      <c r="C163" s="6">
        <f t="shared" si="6"/>
        <v>2323.1796666666673</v>
      </c>
      <c r="D163" s="6">
        <f t="shared" si="7"/>
        <v>2248.8338888888893</v>
      </c>
      <c r="E163" s="6">
        <f t="shared" si="8"/>
        <v>2198.4133888888891</v>
      </c>
    </row>
    <row r="164" spans="1:5" x14ac:dyDescent="0.35">
      <c r="A164" s="2">
        <v>42796</v>
      </c>
      <c r="B164" s="3">
        <v>2381.92</v>
      </c>
      <c r="C164" s="6">
        <f t="shared" si="6"/>
        <v>2319.1986666666667</v>
      </c>
      <c r="D164" s="6">
        <f t="shared" si="7"/>
        <v>2246.1454444444448</v>
      </c>
      <c r="E164" s="6">
        <f t="shared" si="8"/>
        <v>2196.6821666666665</v>
      </c>
    </row>
    <row r="165" spans="1:5" x14ac:dyDescent="0.35">
      <c r="A165" s="2">
        <v>42795</v>
      </c>
      <c r="B165" s="3">
        <v>2395.96</v>
      </c>
      <c r="C165" s="6">
        <f t="shared" si="6"/>
        <v>2315.5310000000004</v>
      </c>
      <c r="D165" s="6">
        <f t="shared" si="7"/>
        <v>2243.4723333333336</v>
      </c>
      <c r="E165" s="6">
        <f t="shared" si="8"/>
        <v>2194.9788333333336</v>
      </c>
    </row>
    <row r="166" spans="1:5" x14ac:dyDescent="0.35">
      <c r="A166" s="2">
        <v>42794</v>
      </c>
      <c r="B166" s="3">
        <v>2363.64</v>
      </c>
      <c r="C166" s="6">
        <f t="shared" si="6"/>
        <v>2311.2620000000002</v>
      </c>
      <c r="D166" s="6">
        <f t="shared" si="7"/>
        <v>2240.6760000000004</v>
      </c>
      <c r="E166" s="6">
        <f t="shared" si="8"/>
        <v>2193.2182777777775</v>
      </c>
    </row>
    <row r="167" spans="1:5" x14ac:dyDescent="0.35">
      <c r="A167" s="2">
        <v>42793</v>
      </c>
      <c r="B167" s="3">
        <v>2369.75</v>
      </c>
      <c r="C167" s="6">
        <f t="shared" si="6"/>
        <v>2308.2953333333335</v>
      </c>
      <c r="D167" s="6">
        <f t="shared" si="7"/>
        <v>2238.1866666666674</v>
      </c>
      <c r="E167" s="6">
        <f t="shared" si="8"/>
        <v>2191.731777777778</v>
      </c>
    </row>
    <row r="168" spans="1:5" x14ac:dyDescent="0.35">
      <c r="A168" s="2">
        <v>42790</v>
      </c>
      <c r="B168" s="3">
        <v>2367.34</v>
      </c>
      <c r="C168" s="6">
        <f t="shared" si="6"/>
        <v>2304.9850000000006</v>
      </c>
      <c r="D168" s="6">
        <f t="shared" si="7"/>
        <v>2235.4838888888894</v>
      </c>
      <c r="E168" s="6">
        <f t="shared" si="8"/>
        <v>2190.3191666666667</v>
      </c>
    </row>
    <row r="169" spans="1:5" x14ac:dyDescent="0.35">
      <c r="A169" s="2">
        <v>42789</v>
      </c>
      <c r="B169" s="3">
        <v>2363.81</v>
      </c>
      <c r="C169" s="6">
        <f t="shared" si="6"/>
        <v>2301.9176666666672</v>
      </c>
      <c r="D169" s="6">
        <f t="shared" si="7"/>
        <v>2232.8798888888896</v>
      </c>
      <c r="E169" s="6">
        <f t="shared" si="8"/>
        <v>2188.9401666666668</v>
      </c>
    </row>
    <row r="170" spans="1:5" x14ac:dyDescent="0.35">
      <c r="A170" s="2">
        <v>42788</v>
      </c>
      <c r="B170" s="3">
        <v>2362.8200000000002</v>
      </c>
      <c r="C170" s="6">
        <f t="shared" si="6"/>
        <v>2298.7540000000004</v>
      </c>
      <c r="D170" s="6">
        <f t="shared" si="7"/>
        <v>2230.3103333333338</v>
      </c>
      <c r="E170" s="6">
        <f t="shared" si="8"/>
        <v>2187.5419444444451</v>
      </c>
    </row>
    <row r="171" spans="1:5" x14ac:dyDescent="0.35">
      <c r="A171" s="2">
        <v>42787</v>
      </c>
      <c r="B171" s="3">
        <v>2365.38</v>
      </c>
      <c r="C171" s="6">
        <f t="shared" si="6"/>
        <v>2295.6233333333334</v>
      </c>
      <c r="D171" s="6">
        <f t="shared" si="7"/>
        <v>2227.8254444444447</v>
      </c>
      <c r="E171" s="6">
        <f t="shared" si="8"/>
        <v>2186.134111111111</v>
      </c>
    </row>
    <row r="172" spans="1:5" x14ac:dyDescent="0.35">
      <c r="A172" s="2">
        <v>42783</v>
      </c>
      <c r="B172" s="3">
        <v>2351.16</v>
      </c>
      <c r="C172" s="6">
        <f t="shared" si="6"/>
        <v>2292.6766666666667</v>
      </c>
      <c r="D172" s="6">
        <f t="shared" si="7"/>
        <v>2225.2848888888893</v>
      </c>
      <c r="E172" s="6">
        <f t="shared" si="8"/>
        <v>2184.6549444444449</v>
      </c>
    </row>
    <row r="173" spans="1:5" x14ac:dyDescent="0.35">
      <c r="A173" s="2">
        <v>42782</v>
      </c>
      <c r="B173" s="3">
        <v>2347.2199999999998</v>
      </c>
      <c r="C173" s="6">
        <f t="shared" si="6"/>
        <v>2289.9380000000001</v>
      </c>
      <c r="D173" s="6">
        <f t="shared" si="7"/>
        <v>2223.2015555555558</v>
      </c>
      <c r="E173" s="6">
        <f t="shared" si="8"/>
        <v>2183.2888333333335</v>
      </c>
    </row>
    <row r="174" spans="1:5" x14ac:dyDescent="0.35">
      <c r="A174" s="2">
        <v>42781</v>
      </c>
      <c r="B174" s="3">
        <v>2349.25</v>
      </c>
      <c r="C174" s="6">
        <f t="shared" si="6"/>
        <v>2287.3890000000001</v>
      </c>
      <c r="D174" s="6">
        <f t="shared" si="7"/>
        <v>2221.0517777777782</v>
      </c>
      <c r="E174" s="6">
        <f t="shared" si="8"/>
        <v>2181.9116666666673</v>
      </c>
    </row>
    <row r="175" spans="1:5" x14ac:dyDescent="0.35">
      <c r="A175" s="2">
        <v>42780</v>
      </c>
      <c r="B175" s="3">
        <v>2337.58</v>
      </c>
      <c r="C175" s="6">
        <f t="shared" si="6"/>
        <v>2284.3416666666667</v>
      </c>
      <c r="D175" s="6">
        <f t="shared" si="7"/>
        <v>2218.9575555555562</v>
      </c>
      <c r="E175" s="6">
        <f t="shared" si="8"/>
        <v>2180.5100555555564</v>
      </c>
    </row>
    <row r="176" spans="1:5" x14ac:dyDescent="0.35">
      <c r="A176" s="2">
        <v>42779</v>
      </c>
      <c r="B176" s="3">
        <v>2328.25</v>
      </c>
      <c r="C176" s="6">
        <f t="shared" si="6"/>
        <v>2281.0500000000002</v>
      </c>
      <c r="D176" s="6">
        <f t="shared" si="7"/>
        <v>2216.9814444444451</v>
      </c>
      <c r="E176" s="6">
        <f t="shared" si="8"/>
        <v>2179.1849444444451</v>
      </c>
    </row>
    <row r="177" spans="1:5" x14ac:dyDescent="0.35">
      <c r="A177" s="2">
        <v>42776</v>
      </c>
      <c r="B177" s="3">
        <v>2316.1</v>
      </c>
      <c r="C177" s="6">
        <f t="shared" si="6"/>
        <v>2278.4169999999999</v>
      </c>
      <c r="D177" s="6">
        <f t="shared" si="7"/>
        <v>2215.0063333333337</v>
      </c>
      <c r="E177" s="6">
        <f t="shared" si="8"/>
        <v>2177.8618888888891</v>
      </c>
    </row>
    <row r="178" spans="1:5" x14ac:dyDescent="0.35">
      <c r="A178" s="2">
        <v>42775</v>
      </c>
      <c r="B178" s="3">
        <v>2307.87</v>
      </c>
      <c r="C178" s="6">
        <f t="shared" si="6"/>
        <v>2276.2110000000002</v>
      </c>
      <c r="D178" s="6">
        <f t="shared" si="7"/>
        <v>2213.2852222222227</v>
      </c>
      <c r="E178" s="6">
        <f t="shared" si="8"/>
        <v>2176.6087777777784</v>
      </c>
    </row>
    <row r="179" spans="1:5" x14ac:dyDescent="0.35">
      <c r="A179" s="2">
        <v>42774</v>
      </c>
      <c r="B179" s="3">
        <v>2294.67</v>
      </c>
      <c r="C179" s="6">
        <f t="shared" si="6"/>
        <v>2274.9113333333344</v>
      </c>
      <c r="D179" s="6">
        <f t="shared" si="7"/>
        <v>2211.7341111111114</v>
      </c>
      <c r="E179" s="6">
        <f t="shared" si="8"/>
        <v>2175.3209444444446</v>
      </c>
    </row>
    <row r="180" spans="1:5" x14ac:dyDescent="0.35">
      <c r="A180" s="2">
        <v>42773</v>
      </c>
      <c r="B180" s="3">
        <v>2293.08</v>
      </c>
      <c r="C180" s="6">
        <f t="shared" si="6"/>
        <v>2273.8820000000001</v>
      </c>
      <c r="D180" s="6">
        <f t="shared" si="7"/>
        <v>2210.1392222222225</v>
      </c>
      <c r="E180" s="6">
        <f t="shared" si="8"/>
        <v>2173.9507777777781</v>
      </c>
    </row>
    <row r="181" spans="1:5" x14ac:dyDescent="0.35">
      <c r="A181" s="2">
        <v>42772</v>
      </c>
      <c r="B181" s="3">
        <v>2292.56</v>
      </c>
      <c r="C181" s="6">
        <f t="shared" si="6"/>
        <v>2272.8113333333336</v>
      </c>
      <c r="D181" s="6">
        <f t="shared" si="7"/>
        <v>2208.7868888888888</v>
      </c>
      <c r="E181" s="6">
        <f>AVERAGE(B181:B360)</f>
        <v>2172.6132222222222</v>
      </c>
    </row>
    <row r="182" spans="1:5" x14ac:dyDescent="0.35">
      <c r="A182" s="2">
        <v>42769</v>
      </c>
      <c r="B182" s="3">
        <v>2297.42</v>
      </c>
      <c r="C182" s="6">
        <f t="shared" si="6"/>
        <v>2271.8986666666669</v>
      </c>
      <c r="D182" s="6">
        <f t="shared" si="7"/>
        <v>2207.3132222222221</v>
      </c>
      <c r="E182" s="6">
        <f t="shared" si="8"/>
        <v>2171.210333333333</v>
      </c>
    </row>
    <row r="183" spans="1:5" x14ac:dyDescent="0.35">
      <c r="A183" s="2">
        <v>42768</v>
      </c>
      <c r="B183" s="3">
        <v>2280.85</v>
      </c>
      <c r="C183" s="6">
        <f t="shared" si="6"/>
        <v>2271.0100000000002</v>
      </c>
      <c r="D183" s="6">
        <f t="shared" si="7"/>
        <v>2205.6318888888886</v>
      </c>
      <c r="E183" s="6">
        <f t="shared" si="8"/>
        <v>2169.8226111111107</v>
      </c>
    </row>
    <row r="184" spans="1:5" x14ac:dyDescent="0.35">
      <c r="A184" s="2">
        <v>42767</v>
      </c>
      <c r="B184" s="3">
        <v>2279.5500000000002</v>
      </c>
      <c r="C184" s="6">
        <f t="shared" si="6"/>
        <v>2270.3993333333337</v>
      </c>
      <c r="D184" s="6">
        <f t="shared" si="7"/>
        <v>2204.3412222222223</v>
      </c>
      <c r="E184" s="6">
        <f t="shared" si="8"/>
        <v>2168.524611111111</v>
      </c>
    </row>
    <row r="185" spans="1:5" x14ac:dyDescent="0.35">
      <c r="A185" s="2">
        <v>42766</v>
      </c>
      <c r="B185" s="3">
        <v>2278.87</v>
      </c>
      <c r="C185" s="6">
        <f t="shared" si="6"/>
        <v>2269.6833333333338</v>
      </c>
      <c r="D185" s="6">
        <f t="shared" si="7"/>
        <v>2203.2037777777778</v>
      </c>
      <c r="E185" s="6">
        <f t="shared" si="8"/>
        <v>2167.3418888888887</v>
      </c>
    </row>
    <row r="186" spans="1:5" x14ac:dyDescent="0.35">
      <c r="A186" s="2">
        <v>42765</v>
      </c>
      <c r="B186" s="3">
        <v>2280.9</v>
      </c>
      <c r="C186" s="6">
        <f t="shared" si="6"/>
        <v>2269.1220000000003</v>
      </c>
      <c r="D186" s="6">
        <f t="shared" si="7"/>
        <v>2201.9176666666663</v>
      </c>
      <c r="E186" s="6">
        <f t="shared" si="8"/>
        <v>2166.0515555555553</v>
      </c>
    </row>
    <row r="187" spans="1:5" x14ac:dyDescent="0.35">
      <c r="A187" s="2">
        <v>42762</v>
      </c>
      <c r="B187" s="3">
        <v>2294.69</v>
      </c>
      <c r="C187" s="6">
        <f t="shared" si="6"/>
        <v>2268.2013333333334</v>
      </c>
      <c r="D187" s="6">
        <f t="shared" si="7"/>
        <v>2200.3494444444441</v>
      </c>
      <c r="E187" s="6">
        <f t="shared" si="8"/>
        <v>2164.8471666666665</v>
      </c>
    </row>
    <row r="188" spans="1:5" x14ac:dyDescent="0.35">
      <c r="A188" s="2">
        <v>42761</v>
      </c>
      <c r="B188" s="3">
        <v>2296.6799999999998</v>
      </c>
      <c r="C188" s="6">
        <f t="shared" si="6"/>
        <v>2267.4356666666667</v>
      </c>
      <c r="D188" s="6">
        <f t="shared" si="7"/>
        <v>2198.6208888888887</v>
      </c>
      <c r="E188" s="6">
        <f t="shared" si="8"/>
        <v>2163.5681111111107</v>
      </c>
    </row>
    <row r="189" spans="1:5" x14ac:dyDescent="0.35">
      <c r="A189" s="2">
        <v>42760</v>
      </c>
      <c r="B189" s="3">
        <v>2298.37</v>
      </c>
      <c r="C189" s="6">
        <f t="shared" si="6"/>
        <v>2266.1116666666667</v>
      </c>
      <c r="D189" s="6">
        <f t="shared" si="7"/>
        <v>2196.8706666666667</v>
      </c>
      <c r="E189" s="6">
        <f t="shared" si="8"/>
        <v>2162.388722222222</v>
      </c>
    </row>
    <row r="190" spans="1:5" x14ac:dyDescent="0.35">
      <c r="A190" s="2">
        <v>42759</v>
      </c>
      <c r="B190" s="3">
        <v>2280.0700000000002</v>
      </c>
      <c r="C190" s="6">
        <f t="shared" si="6"/>
        <v>2264.817</v>
      </c>
      <c r="D190" s="6">
        <f t="shared" si="7"/>
        <v>2195.1916666666662</v>
      </c>
      <c r="E190" s="6">
        <f t="shared" si="8"/>
        <v>2161.0571666666665</v>
      </c>
    </row>
    <row r="191" spans="1:5" x14ac:dyDescent="0.35">
      <c r="A191" s="2">
        <v>42758</v>
      </c>
      <c r="B191" s="3">
        <v>2265.1999999999998</v>
      </c>
      <c r="C191" s="6">
        <f t="shared" si="6"/>
        <v>2263.6876666666667</v>
      </c>
      <c r="D191" s="6">
        <f t="shared" si="7"/>
        <v>2193.4772222222218</v>
      </c>
      <c r="E191" s="6">
        <f t="shared" si="8"/>
        <v>2159.8186666666666</v>
      </c>
    </row>
    <row r="192" spans="1:5" x14ac:dyDescent="0.35">
      <c r="A192" s="2">
        <v>42755</v>
      </c>
      <c r="B192" s="3">
        <v>2271.31</v>
      </c>
      <c r="C192" s="6">
        <f t="shared" si="6"/>
        <v>2262.8926666666666</v>
      </c>
      <c r="D192" s="6">
        <f t="shared" si="7"/>
        <v>2191.9418888888881</v>
      </c>
      <c r="E192" s="6">
        <f t="shared" si="8"/>
        <v>2158.6266111111108</v>
      </c>
    </row>
    <row r="193" spans="1:5" x14ac:dyDescent="0.35">
      <c r="A193" s="2">
        <v>42754</v>
      </c>
      <c r="B193" s="3">
        <v>2263.69</v>
      </c>
      <c r="C193" s="6">
        <f t="shared" si="6"/>
        <v>2260.9233333333332</v>
      </c>
      <c r="D193" s="6">
        <f t="shared" si="7"/>
        <v>2190.6944444444443</v>
      </c>
      <c r="E193" s="6">
        <f t="shared" si="8"/>
        <v>2157.4033333333332</v>
      </c>
    </row>
    <row r="194" spans="1:5" x14ac:dyDescent="0.35">
      <c r="A194" s="2">
        <v>42753</v>
      </c>
      <c r="B194" s="3">
        <v>2271.89</v>
      </c>
      <c r="C194" s="6">
        <f t="shared" si="6"/>
        <v>2258.9573333333333</v>
      </c>
      <c r="D194" s="6">
        <f t="shared" si="7"/>
        <v>2189.1846666666661</v>
      </c>
      <c r="E194" s="6">
        <f t="shared" si="8"/>
        <v>2156.2904444444443</v>
      </c>
    </row>
    <row r="195" spans="1:5" x14ac:dyDescent="0.35">
      <c r="A195" s="2">
        <v>42752</v>
      </c>
      <c r="B195" s="3">
        <v>2267.89</v>
      </c>
      <c r="C195" s="6">
        <f t="shared" ref="C195:C258" si="9">AVERAGE(B195:B224)</f>
        <v>2256.2926666666667</v>
      </c>
      <c r="D195" s="6">
        <f t="shared" ref="D195:D258" si="10">AVERAGE(B195:B284)</f>
        <v>2188.1781111111109</v>
      </c>
      <c r="E195" s="6">
        <f t="shared" ref="E195:E258" si="11">AVERAGE(B195:B374)</f>
        <v>2155.2323333333329</v>
      </c>
    </row>
    <row r="196" spans="1:5" x14ac:dyDescent="0.35">
      <c r="A196" s="2">
        <v>42748</v>
      </c>
      <c r="B196" s="3">
        <v>2274.64</v>
      </c>
      <c r="C196" s="6">
        <f t="shared" si="9"/>
        <v>2253.7323333333334</v>
      </c>
      <c r="D196" s="6">
        <f t="shared" si="10"/>
        <v>2187.2699999999995</v>
      </c>
      <c r="E196" s="6">
        <f t="shared" si="11"/>
        <v>2154.1068333333328</v>
      </c>
    </row>
    <row r="197" spans="1:5" x14ac:dyDescent="0.35">
      <c r="A197" s="2">
        <v>42747</v>
      </c>
      <c r="B197" s="3">
        <v>2270.44</v>
      </c>
      <c r="C197" s="6">
        <f t="shared" si="9"/>
        <v>2251.2046666666665</v>
      </c>
      <c r="D197" s="6">
        <f t="shared" si="10"/>
        <v>2186.2904444444439</v>
      </c>
      <c r="E197" s="6">
        <f t="shared" si="11"/>
        <v>2153.0022222222219</v>
      </c>
    </row>
    <row r="198" spans="1:5" x14ac:dyDescent="0.35">
      <c r="A198" s="2">
        <v>42746</v>
      </c>
      <c r="B198" s="3">
        <v>2275.3200000000002</v>
      </c>
      <c r="C198" s="6">
        <f t="shared" si="9"/>
        <v>2249.0120000000002</v>
      </c>
      <c r="D198" s="6">
        <f t="shared" si="10"/>
        <v>2185.2853333333328</v>
      </c>
      <c r="E198" s="6">
        <f t="shared" si="11"/>
        <v>2152.0283888888885</v>
      </c>
    </row>
    <row r="199" spans="1:5" x14ac:dyDescent="0.35">
      <c r="A199" s="2">
        <v>42745</v>
      </c>
      <c r="B199" s="3">
        <v>2268.9</v>
      </c>
      <c r="C199" s="6">
        <f t="shared" si="9"/>
        <v>2246.5586666666663</v>
      </c>
      <c r="D199" s="6">
        <f t="shared" si="10"/>
        <v>2184.1246666666661</v>
      </c>
      <c r="E199" s="6">
        <f t="shared" si="11"/>
        <v>2151.0082777777775</v>
      </c>
    </row>
    <row r="200" spans="1:5" x14ac:dyDescent="0.35">
      <c r="A200" s="2">
        <v>42744</v>
      </c>
      <c r="B200" s="3">
        <v>2268.9</v>
      </c>
      <c r="C200" s="6">
        <f t="shared" si="9"/>
        <v>2244.7070000000003</v>
      </c>
      <c r="D200" s="6">
        <f t="shared" si="10"/>
        <v>2183.036333333333</v>
      </c>
      <c r="E200" s="6">
        <f t="shared" si="11"/>
        <v>2150.0021111111105</v>
      </c>
    </row>
    <row r="201" spans="1:5" x14ac:dyDescent="0.35">
      <c r="A201" s="2">
        <v>42741</v>
      </c>
      <c r="B201" s="3">
        <v>2276.98</v>
      </c>
      <c r="C201" s="6">
        <f t="shared" si="9"/>
        <v>2242.5676666666664</v>
      </c>
      <c r="D201" s="6">
        <f t="shared" si="10"/>
        <v>2182.0054444444436</v>
      </c>
      <c r="E201" s="6">
        <f t="shared" si="11"/>
        <v>2149.0169999999994</v>
      </c>
    </row>
    <row r="202" spans="1:5" x14ac:dyDescent="0.35">
      <c r="A202" s="2">
        <v>42740</v>
      </c>
      <c r="B202" s="3">
        <v>2269</v>
      </c>
      <c r="C202" s="6">
        <f t="shared" si="9"/>
        <v>2240.0996666666665</v>
      </c>
      <c r="D202" s="6">
        <f t="shared" si="10"/>
        <v>2180.9321111111103</v>
      </c>
      <c r="E202" s="6">
        <f t="shared" si="11"/>
        <v>2147.9864444444438</v>
      </c>
    </row>
    <row r="203" spans="1:5" x14ac:dyDescent="0.35">
      <c r="A203" s="2">
        <v>42739</v>
      </c>
      <c r="B203" s="3">
        <v>2270.75</v>
      </c>
      <c r="C203" s="6">
        <f t="shared" si="9"/>
        <v>2237.739</v>
      </c>
      <c r="D203" s="6">
        <f t="shared" si="10"/>
        <v>2179.8214444444438</v>
      </c>
      <c r="E203" s="6">
        <f t="shared" si="11"/>
        <v>2147.0608888888883</v>
      </c>
    </row>
    <row r="204" spans="1:5" x14ac:dyDescent="0.35">
      <c r="A204" s="2">
        <v>42738</v>
      </c>
      <c r="B204" s="3">
        <v>2257.83</v>
      </c>
      <c r="C204" s="6">
        <f t="shared" si="9"/>
        <v>2234.777333333333</v>
      </c>
      <c r="D204" s="6">
        <f t="shared" si="10"/>
        <v>2178.7294444444442</v>
      </c>
      <c r="E204" s="6">
        <f t="shared" si="11"/>
        <v>2146.1167222222216</v>
      </c>
    </row>
    <row r="205" spans="1:5" x14ac:dyDescent="0.35">
      <c r="A205" s="2">
        <v>42734</v>
      </c>
      <c r="B205" s="3">
        <v>2238.83</v>
      </c>
      <c r="C205" s="6">
        <f t="shared" si="9"/>
        <v>2232.4203333333335</v>
      </c>
      <c r="D205" s="6">
        <f t="shared" si="10"/>
        <v>2177.8139999999999</v>
      </c>
      <c r="E205" s="6">
        <f t="shared" si="11"/>
        <v>2145.208444444444</v>
      </c>
    </row>
    <row r="206" spans="1:5" x14ac:dyDescent="0.35">
      <c r="A206" s="2">
        <v>42733</v>
      </c>
      <c r="B206" s="3">
        <v>2249.2600000000002</v>
      </c>
      <c r="C206" s="6">
        <f t="shared" si="9"/>
        <v>2230.3573333333334</v>
      </c>
      <c r="D206" s="6">
        <f t="shared" si="10"/>
        <v>2177.2370000000001</v>
      </c>
      <c r="E206" s="6">
        <f t="shared" si="11"/>
        <v>2144.3301111111109</v>
      </c>
    </row>
    <row r="207" spans="1:5" x14ac:dyDescent="0.35">
      <c r="A207" s="2">
        <v>42732</v>
      </c>
      <c r="B207" s="3">
        <v>2249.92</v>
      </c>
      <c r="C207" s="6">
        <f t="shared" si="9"/>
        <v>2228.061666666667</v>
      </c>
      <c r="D207" s="6">
        <f t="shared" si="10"/>
        <v>2176.4967777777779</v>
      </c>
      <c r="E207" s="6">
        <f t="shared" si="11"/>
        <v>2143.4052222222217</v>
      </c>
    </row>
    <row r="208" spans="1:5" x14ac:dyDescent="0.35">
      <c r="A208" s="2">
        <v>42731</v>
      </c>
      <c r="B208" s="3">
        <v>2268.88</v>
      </c>
      <c r="C208" s="6">
        <f t="shared" si="9"/>
        <v>2225.2043333333336</v>
      </c>
      <c r="D208" s="6">
        <f t="shared" si="10"/>
        <v>2175.7628888888889</v>
      </c>
      <c r="E208" s="6">
        <f t="shared" si="11"/>
        <v>2142.4746666666665</v>
      </c>
    </row>
    <row r="209" spans="1:5" x14ac:dyDescent="0.35">
      <c r="A209" s="2">
        <v>42727</v>
      </c>
      <c r="B209" s="3">
        <v>2263.79</v>
      </c>
      <c r="C209" s="6">
        <f t="shared" si="9"/>
        <v>2221.7233333333334</v>
      </c>
      <c r="D209" s="6">
        <f t="shared" si="10"/>
        <v>2174.853333333333</v>
      </c>
      <c r="E209" s="6">
        <f t="shared" si="11"/>
        <v>2141.3237777777772</v>
      </c>
    </row>
    <row r="210" spans="1:5" x14ac:dyDescent="0.35">
      <c r="A210" s="2">
        <v>42726</v>
      </c>
      <c r="B210" s="3">
        <v>2260.96</v>
      </c>
      <c r="C210" s="6">
        <f t="shared" si="9"/>
        <v>2218.5129999999999</v>
      </c>
      <c r="D210" s="6">
        <f t="shared" si="10"/>
        <v>2173.9470000000001</v>
      </c>
      <c r="E210" s="6">
        <f t="shared" si="11"/>
        <v>2140.0915555555553</v>
      </c>
    </row>
    <row r="211" spans="1:5" x14ac:dyDescent="0.35">
      <c r="A211" s="2">
        <v>42725</v>
      </c>
      <c r="B211" s="3">
        <v>2265.1799999999998</v>
      </c>
      <c r="C211" s="6">
        <f t="shared" si="9"/>
        <v>2215.2563333333333</v>
      </c>
      <c r="D211" s="6">
        <f t="shared" si="10"/>
        <v>2173.0268888888891</v>
      </c>
      <c r="E211" s="6">
        <f t="shared" si="11"/>
        <v>2138.9062222222215</v>
      </c>
    </row>
    <row r="212" spans="1:5" x14ac:dyDescent="0.35">
      <c r="A212" s="2">
        <v>42724</v>
      </c>
      <c r="B212" s="3">
        <v>2270.7600000000002</v>
      </c>
      <c r="C212" s="6">
        <f t="shared" si="9"/>
        <v>2211.0690000000004</v>
      </c>
      <c r="D212" s="6">
        <f t="shared" si="10"/>
        <v>2172.1932222222222</v>
      </c>
      <c r="E212" s="6">
        <f t="shared" si="11"/>
        <v>2137.6658333333326</v>
      </c>
    </row>
    <row r="213" spans="1:5" x14ac:dyDescent="0.35">
      <c r="A213" s="2">
        <v>42723</v>
      </c>
      <c r="B213" s="3">
        <v>2262.5300000000002</v>
      </c>
      <c r="C213" s="6">
        <f t="shared" si="9"/>
        <v>2206.4276666666669</v>
      </c>
      <c r="D213" s="6">
        <f t="shared" si="10"/>
        <v>2171.2297777777776</v>
      </c>
      <c r="E213" s="6">
        <f t="shared" si="11"/>
        <v>2136.5319444444431</v>
      </c>
    </row>
    <row r="214" spans="1:5" x14ac:dyDescent="0.35">
      <c r="A214" s="2">
        <v>42720</v>
      </c>
      <c r="B214" s="3">
        <v>2258.0700000000002</v>
      </c>
      <c r="C214" s="6">
        <f t="shared" si="9"/>
        <v>2200.5160000000001</v>
      </c>
      <c r="D214" s="6">
        <f t="shared" si="10"/>
        <v>2170.3771111111109</v>
      </c>
      <c r="E214" s="6">
        <f t="shared" si="11"/>
        <v>2135.3243888888878</v>
      </c>
    </row>
    <row r="215" spans="1:5" x14ac:dyDescent="0.35">
      <c r="A215" s="2">
        <v>42719</v>
      </c>
      <c r="B215" s="3">
        <v>2262.0300000000002</v>
      </c>
      <c r="C215" s="6">
        <f t="shared" si="9"/>
        <v>2194.8690000000001</v>
      </c>
      <c r="D215" s="6">
        <f t="shared" si="10"/>
        <v>2169.4595555555552</v>
      </c>
      <c r="E215" s="6">
        <f t="shared" si="11"/>
        <v>2134.2580555555546</v>
      </c>
    </row>
    <row r="216" spans="1:5" x14ac:dyDescent="0.35">
      <c r="A216" s="2">
        <v>42718</v>
      </c>
      <c r="B216" s="3">
        <v>2253.2800000000002</v>
      </c>
      <c r="C216" s="6">
        <f t="shared" si="9"/>
        <v>2189.3993333333337</v>
      </c>
      <c r="D216" s="6">
        <f t="shared" si="10"/>
        <v>2168.5674444444444</v>
      </c>
      <c r="E216" s="6">
        <f t="shared" si="11"/>
        <v>2133.2066666666656</v>
      </c>
    </row>
    <row r="217" spans="1:5" x14ac:dyDescent="0.35">
      <c r="A217" s="2">
        <v>42717</v>
      </c>
      <c r="B217" s="3">
        <v>2271.7199999999998</v>
      </c>
      <c r="C217" s="6">
        <f t="shared" si="9"/>
        <v>2184.6806666666671</v>
      </c>
      <c r="D217" s="6">
        <f t="shared" si="10"/>
        <v>2167.7631111111109</v>
      </c>
      <c r="E217" s="6">
        <f t="shared" si="11"/>
        <v>2132.1314444444438</v>
      </c>
    </row>
    <row r="218" spans="1:5" x14ac:dyDescent="0.35">
      <c r="A218" s="2">
        <v>42716</v>
      </c>
      <c r="B218" s="3">
        <v>2256.96</v>
      </c>
      <c r="C218" s="6">
        <f t="shared" si="9"/>
        <v>2179.8283333333334</v>
      </c>
      <c r="D218" s="6">
        <f t="shared" si="10"/>
        <v>2166.7758888888884</v>
      </c>
      <c r="E218" s="6">
        <f t="shared" si="11"/>
        <v>2130.9771666666657</v>
      </c>
    </row>
    <row r="219" spans="1:5" x14ac:dyDescent="0.35">
      <c r="A219" s="2">
        <v>42713</v>
      </c>
      <c r="B219" s="3">
        <v>2259.5300000000002</v>
      </c>
      <c r="C219" s="6">
        <f t="shared" si="9"/>
        <v>2175.4766666666669</v>
      </c>
      <c r="D219" s="6">
        <f t="shared" si="10"/>
        <v>2165.7457777777772</v>
      </c>
      <c r="E219" s="6">
        <f t="shared" si="11"/>
        <v>2129.8552222222211</v>
      </c>
    </row>
    <row r="220" spans="1:5" x14ac:dyDescent="0.35">
      <c r="A220" s="2">
        <v>42712</v>
      </c>
      <c r="B220" s="3">
        <v>2246.19</v>
      </c>
      <c r="C220" s="6">
        <f t="shared" si="9"/>
        <v>2171.2603333333336</v>
      </c>
      <c r="D220" s="6">
        <f t="shared" si="10"/>
        <v>2164.6819999999998</v>
      </c>
      <c r="E220" s="6">
        <f t="shared" si="11"/>
        <v>2128.6192222222212</v>
      </c>
    </row>
    <row r="221" spans="1:5" x14ac:dyDescent="0.35">
      <c r="A221" s="2">
        <v>42711</v>
      </c>
      <c r="B221" s="3">
        <v>2241.35</v>
      </c>
      <c r="C221" s="6">
        <f t="shared" si="9"/>
        <v>2167.7016666666664</v>
      </c>
      <c r="D221" s="6">
        <f t="shared" si="10"/>
        <v>2163.6913333333332</v>
      </c>
      <c r="E221" s="6">
        <f t="shared" si="11"/>
        <v>2127.4511666666658</v>
      </c>
    </row>
    <row r="222" spans="1:5" x14ac:dyDescent="0.35">
      <c r="A222" s="2">
        <v>42710</v>
      </c>
      <c r="B222" s="3">
        <v>2212.23</v>
      </c>
      <c r="C222" s="6">
        <f t="shared" si="9"/>
        <v>2164.4286666666667</v>
      </c>
      <c r="D222" s="6">
        <f t="shared" si="10"/>
        <v>2162.9078888888889</v>
      </c>
      <c r="E222" s="6">
        <f t="shared" si="11"/>
        <v>2126.3142777777771</v>
      </c>
    </row>
    <row r="223" spans="1:5" x14ac:dyDescent="0.35">
      <c r="A223" s="2">
        <v>42709</v>
      </c>
      <c r="B223" s="3">
        <v>2204.71</v>
      </c>
      <c r="C223" s="6">
        <f t="shared" si="9"/>
        <v>2162.3986666666669</v>
      </c>
      <c r="D223" s="6">
        <f t="shared" si="10"/>
        <v>2162.4786666666664</v>
      </c>
      <c r="E223" s="6">
        <f t="shared" si="11"/>
        <v>2125.4118888888879</v>
      </c>
    </row>
    <row r="224" spans="1:5" x14ac:dyDescent="0.35">
      <c r="A224" s="2">
        <v>42706</v>
      </c>
      <c r="B224" s="3">
        <v>2191.9499999999998</v>
      </c>
      <c r="C224" s="6">
        <f t="shared" si="9"/>
        <v>2160.2803333333336</v>
      </c>
      <c r="D224" s="6">
        <f t="shared" si="10"/>
        <v>2162.0936666666666</v>
      </c>
      <c r="E224" s="6">
        <f t="shared" si="11"/>
        <v>2124.5612777777769</v>
      </c>
    </row>
    <row r="225" spans="1:5" x14ac:dyDescent="0.35">
      <c r="A225" s="2">
        <v>42705</v>
      </c>
      <c r="B225" s="3">
        <v>2191.08</v>
      </c>
      <c r="C225" s="6">
        <f t="shared" si="9"/>
        <v>2158.5933333333332</v>
      </c>
      <c r="D225" s="6">
        <f t="shared" si="10"/>
        <v>2161.8117777777775</v>
      </c>
      <c r="E225" s="6">
        <f t="shared" si="11"/>
        <v>2123.7703333333325</v>
      </c>
    </row>
    <row r="226" spans="1:5" x14ac:dyDescent="0.35">
      <c r="A226" s="2">
        <v>42704</v>
      </c>
      <c r="B226" s="3">
        <v>2198.81</v>
      </c>
      <c r="C226" s="6">
        <f t="shared" si="9"/>
        <v>2157.0336666666667</v>
      </c>
      <c r="D226" s="6">
        <f t="shared" si="10"/>
        <v>2161.5684444444441</v>
      </c>
      <c r="E226" s="6">
        <f t="shared" si="11"/>
        <v>2122.9342777777774</v>
      </c>
    </row>
    <row r="227" spans="1:5" x14ac:dyDescent="0.35">
      <c r="A227" s="2">
        <v>42703</v>
      </c>
      <c r="B227" s="3">
        <v>2204.66</v>
      </c>
      <c r="C227" s="6">
        <f t="shared" si="9"/>
        <v>2155.06</v>
      </c>
      <c r="D227" s="6">
        <f t="shared" si="10"/>
        <v>2161.2314444444442</v>
      </c>
      <c r="E227" s="6">
        <f t="shared" si="11"/>
        <v>2121.9809999999993</v>
      </c>
    </row>
    <row r="228" spans="1:5" x14ac:dyDescent="0.35">
      <c r="A228" s="2">
        <v>42702</v>
      </c>
      <c r="B228" s="3">
        <v>2201.7199999999998</v>
      </c>
      <c r="C228" s="6">
        <f t="shared" si="9"/>
        <v>2152.454666666667</v>
      </c>
      <c r="D228" s="6">
        <f t="shared" si="10"/>
        <v>2160.902222222222</v>
      </c>
      <c r="E228" s="6">
        <f t="shared" si="11"/>
        <v>2120.9324999999994</v>
      </c>
    </row>
    <row r="229" spans="1:5" x14ac:dyDescent="0.35">
      <c r="A229" s="2">
        <v>42699</v>
      </c>
      <c r="B229" s="3">
        <v>2213.35</v>
      </c>
      <c r="C229" s="6">
        <f t="shared" si="9"/>
        <v>2150.1633333333339</v>
      </c>
      <c r="D229" s="6">
        <f t="shared" si="10"/>
        <v>2160.4961111111111</v>
      </c>
      <c r="E229" s="6">
        <f t="shared" si="11"/>
        <v>2119.9209444444441</v>
      </c>
    </row>
    <row r="230" spans="1:5" x14ac:dyDescent="0.35">
      <c r="A230" s="2">
        <v>42697</v>
      </c>
      <c r="B230" s="3">
        <v>2204.7199999999998</v>
      </c>
      <c r="C230" s="6">
        <f t="shared" si="9"/>
        <v>2147.4700000000003</v>
      </c>
      <c r="D230" s="6">
        <f t="shared" si="10"/>
        <v>2160.0479999999998</v>
      </c>
      <c r="E230" s="6">
        <f t="shared" si="11"/>
        <v>2118.8589444444442</v>
      </c>
    </row>
    <row r="231" spans="1:5" x14ac:dyDescent="0.35">
      <c r="A231" s="2">
        <v>42696</v>
      </c>
      <c r="B231" s="3">
        <v>2202.94</v>
      </c>
      <c r="C231" s="6">
        <f t="shared" si="9"/>
        <v>2145.2853333333337</v>
      </c>
      <c r="D231" s="6">
        <f t="shared" si="10"/>
        <v>2159.5931111111108</v>
      </c>
      <c r="E231" s="6">
        <f t="shared" si="11"/>
        <v>2117.6636666666664</v>
      </c>
    </row>
    <row r="232" spans="1:5" x14ac:dyDescent="0.35">
      <c r="A232" s="2">
        <v>42695</v>
      </c>
      <c r="B232" s="3">
        <v>2198.1799999999998</v>
      </c>
      <c r="C232" s="6">
        <f t="shared" si="9"/>
        <v>2143.0783333333338</v>
      </c>
      <c r="D232" s="6">
        <f t="shared" si="10"/>
        <v>2159.1925555555554</v>
      </c>
      <c r="E232" s="6">
        <f t="shared" si="11"/>
        <v>2116.476555555555</v>
      </c>
    </row>
    <row r="233" spans="1:5" x14ac:dyDescent="0.35">
      <c r="A233" s="2">
        <v>42692</v>
      </c>
      <c r="B233" s="3">
        <v>2181.9</v>
      </c>
      <c r="C233" s="6">
        <f t="shared" si="9"/>
        <v>2141.9276666666674</v>
      </c>
      <c r="D233" s="6">
        <f t="shared" si="10"/>
        <v>2158.7876666666662</v>
      </c>
      <c r="E233" s="6">
        <f t="shared" si="11"/>
        <v>2115.2603333333327</v>
      </c>
    </row>
    <row r="234" spans="1:5" x14ac:dyDescent="0.35">
      <c r="A234" s="2">
        <v>42691</v>
      </c>
      <c r="B234" s="3">
        <v>2187.12</v>
      </c>
      <c r="C234" s="6">
        <f t="shared" si="9"/>
        <v>2140.989</v>
      </c>
      <c r="D234" s="6">
        <f t="shared" si="10"/>
        <v>2158.5859999999993</v>
      </c>
      <c r="E234" s="6">
        <f t="shared" si="11"/>
        <v>2114.2595555555549</v>
      </c>
    </row>
    <row r="235" spans="1:5" x14ac:dyDescent="0.35">
      <c r="A235" s="2">
        <v>42690</v>
      </c>
      <c r="B235" s="3">
        <v>2176.94</v>
      </c>
      <c r="C235" s="6">
        <f t="shared" si="9"/>
        <v>2140.1106666666669</v>
      </c>
      <c r="D235" s="6">
        <f t="shared" si="10"/>
        <v>2158.2005555555552</v>
      </c>
      <c r="E235" s="6">
        <f t="shared" si="11"/>
        <v>2113.2199444444441</v>
      </c>
    </row>
    <row r="236" spans="1:5" x14ac:dyDescent="0.35">
      <c r="A236" s="2">
        <v>42689</v>
      </c>
      <c r="B236" s="3">
        <v>2180.39</v>
      </c>
      <c r="C236" s="6">
        <f t="shared" si="9"/>
        <v>2139.5370000000003</v>
      </c>
      <c r="D236" s="6">
        <f t="shared" si="10"/>
        <v>2157.9249999999993</v>
      </c>
      <c r="E236" s="6">
        <f t="shared" si="11"/>
        <v>2112.2002777777775</v>
      </c>
    </row>
    <row r="237" spans="1:5" x14ac:dyDescent="0.35">
      <c r="A237" s="2">
        <v>42688</v>
      </c>
      <c r="B237" s="3">
        <v>2164.1999999999998</v>
      </c>
      <c r="C237" s="6">
        <f t="shared" si="9"/>
        <v>2138.5403333333329</v>
      </c>
      <c r="D237" s="6">
        <f t="shared" si="10"/>
        <v>2157.4446666666659</v>
      </c>
      <c r="E237" s="6">
        <f t="shared" si="11"/>
        <v>2111.1228333333329</v>
      </c>
    </row>
    <row r="238" spans="1:5" x14ac:dyDescent="0.35">
      <c r="A238" s="2">
        <v>42685</v>
      </c>
      <c r="B238" s="3">
        <v>2164.4499999999998</v>
      </c>
      <c r="C238" s="6">
        <f t="shared" si="9"/>
        <v>2138.440333333333</v>
      </c>
      <c r="D238" s="6">
        <f t="shared" si="10"/>
        <v>2157.063555555555</v>
      </c>
      <c r="E238" s="6">
        <f t="shared" si="11"/>
        <v>2110.0903333333331</v>
      </c>
    </row>
    <row r="239" spans="1:5" x14ac:dyDescent="0.35">
      <c r="A239" s="2">
        <v>42684</v>
      </c>
      <c r="B239" s="3">
        <v>2167.48</v>
      </c>
      <c r="C239" s="6">
        <f t="shared" si="9"/>
        <v>2138.5676666666668</v>
      </c>
      <c r="D239" s="6">
        <f t="shared" si="10"/>
        <v>2156.3241111111101</v>
      </c>
      <c r="E239" s="6">
        <f t="shared" si="11"/>
        <v>2108.8002222222217</v>
      </c>
    </row>
    <row r="240" spans="1:5" x14ac:dyDescent="0.35">
      <c r="A240" s="2">
        <v>42683</v>
      </c>
      <c r="B240" s="3">
        <v>2163.2600000000002</v>
      </c>
      <c r="C240" s="6">
        <f t="shared" si="9"/>
        <v>2138.0226666666663</v>
      </c>
      <c r="D240" s="6">
        <f t="shared" si="10"/>
        <v>2155.5713333333329</v>
      </c>
      <c r="E240" s="6">
        <f t="shared" si="11"/>
        <v>2107.5811666666664</v>
      </c>
    </row>
    <row r="241" spans="1:5" x14ac:dyDescent="0.35">
      <c r="A241" s="2">
        <v>42682</v>
      </c>
      <c r="B241" s="3">
        <v>2139.56</v>
      </c>
      <c r="C241" s="6">
        <f t="shared" si="9"/>
        <v>2138.2930000000001</v>
      </c>
      <c r="D241" s="6">
        <f t="shared" si="10"/>
        <v>2154.7412222222219</v>
      </c>
      <c r="E241" s="6">
        <f t="shared" si="11"/>
        <v>2106.4058333333332</v>
      </c>
    </row>
    <row r="242" spans="1:5" x14ac:dyDescent="0.35">
      <c r="A242" s="2">
        <v>42681</v>
      </c>
      <c r="B242" s="3">
        <v>2131.52</v>
      </c>
      <c r="C242" s="6">
        <f t="shared" si="9"/>
        <v>2138.9720000000002</v>
      </c>
      <c r="D242" s="6">
        <f t="shared" si="10"/>
        <v>2154.3344444444442</v>
      </c>
      <c r="E242" s="6">
        <f t="shared" si="11"/>
        <v>2105.2404999999999</v>
      </c>
    </row>
    <row r="243" spans="1:5" x14ac:dyDescent="0.35">
      <c r="A243" s="2">
        <v>42678</v>
      </c>
      <c r="B243" s="3">
        <v>2085.1799999999998</v>
      </c>
      <c r="C243" s="6">
        <f t="shared" si="9"/>
        <v>2139.4580000000001</v>
      </c>
      <c r="D243" s="6">
        <f t="shared" si="10"/>
        <v>2153.9715555555549</v>
      </c>
      <c r="E243" s="6">
        <f t="shared" si="11"/>
        <v>2104.0724444444445</v>
      </c>
    </row>
    <row r="244" spans="1:5" x14ac:dyDescent="0.35">
      <c r="A244" s="2">
        <v>42677</v>
      </c>
      <c r="B244" s="3">
        <v>2088.66</v>
      </c>
      <c r="C244" s="6">
        <f t="shared" si="9"/>
        <v>2142.1083333333331</v>
      </c>
      <c r="D244" s="6">
        <f t="shared" si="10"/>
        <v>2153.8114444444436</v>
      </c>
      <c r="E244" s="6">
        <f t="shared" si="11"/>
        <v>2103.2964444444442</v>
      </c>
    </row>
    <row r="245" spans="1:5" x14ac:dyDescent="0.35">
      <c r="A245" s="2">
        <v>42676</v>
      </c>
      <c r="B245" s="3">
        <v>2097.94</v>
      </c>
      <c r="C245" s="6">
        <f t="shared" si="9"/>
        <v>2145.0589999999997</v>
      </c>
      <c r="D245" s="6">
        <f t="shared" si="10"/>
        <v>2153.2273333333328</v>
      </c>
      <c r="E245" s="6">
        <f t="shared" si="11"/>
        <v>2102.3471111111112</v>
      </c>
    </row>
    <row r="246" spans="1:5" x14ac:dyDescent="0.35">
      <c r="A246" s="2">
        <v>42675</v>
      </c>
      <c r="B246" s="3">
        <v>2111.7199999999998</v>
      </c>
      <c r="C246" s="6">
        <f t="shared" si="9"/>
        <v>2147.2316666666661</v>
      </c>
      <c r="D246" s="6">
        <f t="shared" si="10"/>
        <v>2152.145111111111</v>
      </c>
      <c r="E246" s="6">
        <f t="shared" si="11"/>
        <v>2101.3465000000001</v>
      </c>
    </row>
    <row r="247" spans="1:5" x14ac:dyDescent="0.35">
      <c r="A247" s="2">
        <v>42674</v>
      </c>
      <c r="B247" s="3">
        <v>2126.15</v>
      </c>
      <c r="C247" s="6">
        <f t="shared" si="9"/>
        <v>2148.1663333333331</v>
      </c>
      <c r="D247" s="6">
        <f t="shared" si="10"/>
        <v>2151.3194444444443</v>
      </c>
      <c r="E247" s="6">
        <f t="shared" si="11"/>
        <v>2100.3192777777781</v>
      </c>
    </row>
    <row r="248" spans="1:5" x14ac:dyDescent="0.35">
      <c r="A248" s="2">
        <v>42671</v>
      </c>
      <c r="B248" s="3">
        <v>2126.41</v>
      </c>
      <c r="C248" s="6">
        <f t="shared" si="9"/>
        <v>2148.5986666666668</v>
      </c>
      <c r="D248" s="6">
        <f t="shared" si="10"/>
        <v>2151.1768888888887</v>
      </c>
      <c r="E248" s="6">
        <f t="shared" si="11"/>
        <v>2099.0383333333334</v>
      </c>
    </row>
    <row r="249" spans="1:5" x14ac:dyDescent="0.35">
      <c r="A249" s="2">
        <v>42670</v>
      </c>
      <c r="B249" s="3">
        <v>2133.04</v>
      </c>
      <c r="C249" s="6">
        <f t="shared" si="9"/>
        <v>2149.0236666666665</v>
      </c>
      <c r="D249" s="6">
        <f t="shared" si="10"/>
        <v>2150.7217777777773</v>
      </c>
      <c r="E249" s="6">
        <f t="shared" si="11"/>
        <v>2097.5848333333333</v>
      </c>
    </row>
    <row r="250" spans="1:5" x14ac:dyDescent="0.35">
      <c r="A250" s="2">
        <v>42669</v>
      </c>
      <c r="B250" s="3">
        <v>2139.4299999999998</v>
      </c>
      <c r="C250" s="6">
        <f t="shared" si="9"/>
        <v>2149.4976666666666</v>
      </c>
      <c r="D250" s="6">
        <f t="shared" si="10"/>
        <v>2150.2313333333332</v>
      </c>
      <c r="E250" s="6">
        <f t="shared" si="11"/>
        <v>2095.8961666666673</v>
      </c>
    </row>
    <row r="251" spans="1:5" x14ac:dyDescent="0.35">
      <c r="A251" s="2">
        <v>42668</v>
      </c>
      <c r="B251" s="3">
        <v>2143.16</v>
      </c>
      <c r="C251" s="6">
        <f t="shared" si="9"/>
        <v>2149.0423333333333</v>
      </c>
      <c r="D251" s="6">
        <f t="shared" si="10"/>
        <v>2149.607111111111</v>
      </c>
      <c r="E251" s="6">
        <f t="shared" si="11"/>
        <v>2094.298555555556</v>
      </c>
    </row>
    <row r="252" spans="1:5" x14ac:dyDescent="0.35">
      <c r="A252" s="2">
        <v>42667</v>
      </c>
      <c r="B252" s="3">
        <v>2151.33</v>
      </c>
      <c r="C252" s="6">
        <f t="shared" si="9"/>
        <v>2148.5043333333333</v>
      </c>
      <c r="D252" s="6">
        <f t="shared" si="10"/>
        <v>2148.8077777777771</v>
      </c>
      <c r="E252" s="6">
        <f t="shared" si="11"/>
        <v>2092.6821666666674</v>
      </c>
    </row>
    <row r="253" spans="1:5" x14ac:dyDescent="0.35">
      <c r="A253" s="2">
        <v>42664</v>
      </c>
      <c r="B253" s="3">
        <v>2141.16</v>
      </c>
      <c r="C253" s="6">
        <f t="shared" si="9"/>
        <v>2148.7613333333334</v>
      </c>
      <c r="D253" s="6">
        <f t="shared" si="10"/>
        <v>2147.9928888888885</v>
      </c>
      <c r="E253" s="6">
        <f t="shared" si="11"/>
        <v>2091.0272222222225</v>
      </c>
    </row>
    <row r="254" spans="1:5" x14ac:dyDescent="0.35">
      <c r="A254" s="2">
        <v>42663</v>
      </c>
      <c r="B254" s="3">
        <v>2141.34</v>
      </c>
      <c r="C254" s="6">
        <f t="shared" si="9"/>
        <v>2148.3163333333337</v>
      </c>
      <c r="D254" s="6">
        <f t="shared" si="10"/>
        <v>2147.2188888888886</v>
      </c>
      <c r="E254" s="6">
        <f t="shared" si="11"/>
        <v>2089.5766111111116</v>
      </c>
    </row>
    <row r="255" spans="1:5" x14ac:dyDescent="0.35">
      <c r="A255" s="2">
        <v>42662</v>
      </c>
      <c r="B255" s="3">
        <v>2144.29</v>
      </c>
      <c r="C255" s="6">
        <f t="shared" si="9"/>
        <v>2149.6483333333331</v>
      </c>
      <c r="D255" s="6">
        <f t="shared" si="10"/>
        <v>2146.4853333333331</v>
      </c>
      <c r="E255" s="6">
        <f t="shared" si="11"/>
        <v>2088.3216666666672</v>
      </c>
    </row>
    <row r="256" spans="1:5" x14ac:dyDescent="0.35">
      <c r="A256" s="2">
        <v>42661</v>
      </c>
      <c r="B256" s="3">
        <v>2139.6</v>
      </c>
      <c r="C256" s="6">
        <f t="shared" si="9"/>
        <v>2151.0440000000003</v>
      </c>
      <c r="D256" s="6">
        <f t="shared" si="10"/>
        <v>2145.7605555555556</v>
      </c>
      <c r="E256" s="6">
        <f t="shared" si="11"/>
        <v>2087.034111111112</v>
      </c>
    </row>
    <row r="257" spans="1:5" x14ac:dyDescent="0.35">
      <c r="A257" s="2">
        <v>42660</v>
      </c>
      <c r="B257" s="3">
        <v>2126.5</v>
      </c>
      <c r="C257" s="6">
        <f t="shared" si="9"/>
        <v>2152.606666666667</v>
      </c>
      <c r="D257" s="6">
        <f t="shared" si="10"/>
        <v>2145.2768888888886</v>
      </c>
      <c r="E257" s="6">
        <f t="shared" si="11"/>
        <v>2085.719833333334</v>
      </c>
    </row>
    <row r="258" spans="1:5" x14ac:dyDescent="0.35">
      <c r="A258" s="2">
        <v>42657</v>
      </c>
      <c r="B258" s="3">
        <v>2132.98</v>
      </c>
      <c r="C258" s="6">
        <f t="shared" si="9"/>
        <v>2154.389333333334</v>
      </c>
      <c r="D258" s="6">
        <f t="shared" si="10"/>
        <v>2145.1544444444444</v>
      </c>
      <c r="E258" s="6">
        <f t="shared" si="11"/>
        <v>2084.6802777777784</v>
      </c>
    </row>
    <row r="259" spans="1:5" x14ac:dyDescent="0.35">
      <c r="A259" s="2">
        <v>42656</v>
      </c>
      <c r="B259" s="3">
        <v>2132.5500000000002</v>
      </c>
      <c r="C259" s="6">
        <f t="shared" ref="C259:C322" si="12">AVERAGE(B259:B288)</f>
        <v>2155.6520000000005</v>
      </c>
      <c r="D259" s="6">
        <f t="shared" ref="D259:D322" si="13">AVERAGE(B259:B348)</f>
        <v>2145.0004444444444</v>
      </c>
      <c r="E259" s="6">
        <f t="shared" ref="E259:E322" si="14">AVERAGE(B259:B438)</f>
        <v>2083.6095000000009</v>
      </c>
    </row>
    <row r="260" spans="1:5" x14ac:dyDescent="0.35">
      <c r="A260" s="2">
        <v>42655</v>
      </c>
      <c r="B260" s="3">
        <v>2139.1799999999998</v>
      </c>
      <c r="C260" s="6">
        <f t="shared" si="12"/>
        <v>2156.9320000000002</v>
      </c>
      <c r="D260" s="6">
        <f t="shared" si="13"/>
        <v>2144.7735555555555</v>
      </c>
      <c r="E260" s="6">
        <f t="shared" si="14"/>
        <v>2082.2806666666675</v>
      </c>
    </row>
    <row r="261" spans="1:5" x14ac:dyDescent="0.35">
      <c r="A261" s="2">
        <v>42654</v>
      </c>
      <c r="B261" s="3">
        <v>2136.73</v>
      </c>
      <c r="C261" s="6">
        <f t="shared" si="12"/>
        <v>2158.1633333333334</v>
      </c>
      <c r="D261" s="6">
        <f t="shared" si="13"/>
        <v>2144.4427777777773</v>
      </c>
      <c r="E261" s="6">
        <f t="shared" si="14"/>
        <v>2080.8571666666671</v>
      </c>
    </row>
    <row r="262" spans="1:5" x14ac:dyDescent="0.35">
      <c r="A262" s="2">
        <v>42653</v>
      </c>
      <c r="B262" s="3">
        <v>2163.66</v>
      </c>
      <c r="C262" s="6">
        <f t="shared" si="12"/>
        <v>2159.6183333333333</v>
      </c>
      <c r="D262" s="6">
        <f t="shared" si="13"/>
        <v>2144.0250000000001</v>
      </c>
      <c r="E262" s="6">
        <f t="shared" si="14"/>
        <v>2079.5621666666675</v>
      </c>
    </row>
    <row r="263" spans="1:5" x14ac:dyDescent="0.35">
      <c r="A263" s="2">
        <v>42650</v>
      </c>
      <c r="B263" s="3">
        <v>2153.7399999999998</v>
      </c>
      <c r="C263" s="6">
        <f t="shared" si="12"/>
        <v>2159.7976666666668</v>
      </c>
      <c r="D263" s="6">
        <f t="shared" si="13"/>
        <v>2143.3761111111112</v>
      </c>
      <c r="E263" s="6">
        <f t="shared" si="14"/>
        <v>2077.970055555556</v>
      </c>
    </row>
    <row r="264" spans="1:5" x14ac:dyDescent="0.35">
      <c r="A264" s="2">
        <v>42649</v>
      </c>
      <c r="B264" s="3">
        <v>2160.77</v>
      </c>
      <c r="C264" s="6">
        <f t="shared" si="12"/>
        <v>2160.422</v>
      </c>
      <c r="D264" s="6">
        <f t="shared" si="13"/>
        <v>2142.7715555555556</v>
      </c>
      <c r="E264" s="6">
        <f t="shared" si="14"/>
        <v>2076.5987222222229</v>
      </c>
    </row>
    <row r="265" spans="1:5" x14ac:dyDescent="0.35">
      <c r="A265" s="2">
        <v>42648</v>
      </c>
      <c r="B265" s="3">
        <v>2159.73</v>
      </c>
      <c r="C265" s="6">
        <f t="shared" si="12"/>
        <v>2160.9109999999996</v>
      </c>
      <c r="D265" s="6">
        <f t="shared" si="13"/>
        <v>2142.0625555555553</v>
      </c>
      <c r="E265" s="6">
        <f t="shared" si="14"/>
        <v>2074.9777222222233</v>
      </c>
    </row>
    <row r="266" spans="1:5" x14ac:dyDescent="0.35">
      <c r="A266" s="2">
        <v>42647</v>
      </c>
      <c r="B266" s="3">
        <v>2150.4899999999998</v>
      </c>
      <c r="C266" s="6">
        <f t="shared" si="12"/>
        <v>2161.8166666666671</v>
      </c>
      <c r="D266" s="6">
        <f t="shared" si="13"/>
        <v>2141.3884444444443</v>
      </c>
      <c r="E266" s="6">
        <f t="shared" si="14"/>
        <v>2073.3088333333344</v>
      </c>
    </row>
    <row r="267" spans="1:5" x14ac:dyDescent="0.35">
      <c r="A267" s="2">
        <v>42646</v>
      </c>
      <c r="B267" s="3">
        <v>2161.1999999999998</v>
      </c>
      <c r="C267" s="6">
        <f t="shared" si="12"/>
        <v>2162.8883333333338</v>
      </c>
      <c r="D267" s="6">
        <f t="shared" si="13"/>
        <v>2140.7174444444445</v>
      </c>
      <c r="E267" s="6">
        <f t="shared" si="14"/>
        <v>2071.8135000000011</v>
      </c>
    </row>
    <row r="268" spans="1:5" x14ac:dyDescent="0.35">
      <c r="A268" s="2">
        <v>42643</v>
      </c>
      <c r="B268" s="3">
        <v>2168.27</v>
      </c>
      <c r="C268" s="6">
        <f t="shared" si="12"/>
        <v>2163.6440000000007</v>
      </c>
      <c r="D268" s="6">
        <f t="shared" si="13"/>
        <v>2139.9323333333332</v>
      </c>
      <c r="E268" s="6">
        <f t="shared" si="14"/>
        <v>2070.2531111111125</v>
      </c>
    </row>
    <row r="269" spans="1:5" x14ac:dyDescent="0.35">
      <c r="A269" s="2">
        <v>42642</v>
      </c>
      <c r="B269" s="3">
        <v>2151.13</v>
      </c>
      <c r="C269" s="6">
        <f t="shared" si="12"/>
        <v>2164.2690000000002</v>
      </c>
      <c r="D269" s="6">
        <f t="shared" si="13"/>
        <v>2138.9077777777775</v>
      </c>
      <c r="E269" s="6">
        <f t="shared" si="14"/>
        <v>2068.8840555555571</v>
      </c>
    </row>
    <row r="270" spans="1:5" x14ac:dyDescent="0.35">
      <c r="A270" s="2">
        <v>42641</v>
      </c>
      <c r="B270" s="3">
        <v>2171.37</v>
      </c>
      <c r="C270" s="6">
        <f t="shared" si="12"/>
        <v>2165.3053333333341</v>
      </c>
      <c r="D270" s="6">
        <f t="shared" si="13"/>
        <v>2137.7623333333336</v>
      </c>
      <c r="E270" s="6">
        <f t="shared" si="14"/>
        <v>2067.4348888888908</v>
      </c>
    </row>
    <row r="271" spans="1:5" x14ac:dyDescent="0.35">
      <c r="A271" s="2">
        <v>42640</v>
      </c>
      <c r="B271" s="3">
        <v>2159.9299999999998</v>
      </c>
      <c r="C271" s="6">
        <f t="shared" si="12"/>
        <v>2165.5313333333338</v>
      </c>
      <c r="D271" s="6">
        <f t="shared" si="13"/>
        <v>2136.4395555555557</v>
      </c>
      <c r="E271" s="6">
        <f t="shared" si="14"/>
        <v>2066.1421666666688</v>
      </c>
    </row>
    <row r="272" spans="1:5" x14ac:dyDescent="0.35">
      <c r="A272" s="2">
        <v>42639</v>
      </c>
      <c r="B272" s="3">
        <v>2146.1</v>
      </c>
      <c r="C272" s="6">
        <f t="shared" si="12"/>
        <v>2166.5386666666668</v>
      </c>
      <c r="D272" s="6">
        <f t="shared" si="13"/>
        <v>2135.1074444444448</v>
      </c>
      <c r="E272" s="6">
        <f t="shared" si="14"/>
        <v>2064.8296111111131</v>
      </c>
    </row>
    <row r="273" spans="1:5" x14ac:dyDescent="0.35">
      <c r="A273" s="2">
        <v>42636</v>
      </c>
      <c r="B273" s="3">
        <v>2164.69</v>
      </c>
      <c r="C273" s="6">
        <f t="shared" si="12"/>
        <v>2167.8036666666671</v>
      </c>
      <c r="D273" s="6">
        <f t="shared" si="13"/>
        <v>2134.0133333333338</v>
      </c>
      <c r="E273" s="6">
        <f t="shared" si="14"/>
        <v>2063.5847777777799</v>
      </c>
    </row>
    <row r="274" spans="1:5" x14ac:dyDescent="0.35">
      <c r="A274" s="2">
        <v>42635</v>
      </c>
      <c r="B274" s="3">
        <v>2177.1799999999998</v>
      </c>
      <c r="C274" s="6">
        <f t="shared" si="12"/>
        <v>2168.5070000000005</v>
      </c>
      <c r="D274" s="6">
        <f t="shared" si="13"/>
        <v>2132.7080000000005</v>
      </c>
      <c r="E274" s="6">
        <f t="shared" si="14"/>
        <v>2062.3536666666691</v>
      </c>
    </row>
    <row r="275" spans="1:5" x14ac:dyDescent="0.35">
      <c r="A275" s="2">
        <v>42634</v>
      </c>
      <c r="B275" s="3">
        <v>2163.12</v>
      </c>
      <c r="C275" s="6">
        <f t="shared" si="12"/>
        <v>2168.4506666666671</v>
      </c>
      <c r="D275" s="6">
        <f t="shared" si="13"/>
        <v>2131.4800000000005</v>
      </c>
      <c r="E275" s="6">
        <f t="shared" si="14"/>
        <v>2061.3152222222243</v>
      </c>
    </row>
    <row r="276" spans="1:5" x14ac:dyDescent="0.35">
      <c r="A276" s="2">
        <v>42633</v>
      </c>
      <c r="B276" s="3">
        <v>2139.7600000000002</v>
      </c>
      <c r="C276" s="6">
        <f t="shared" si="12"/>
        <v>2169.0713333333338</v>
      </c>
      <c r="D276" s="6">
        <f t="shared" si="13"/>
        <v>2130.1854444444443</v>
      </c>
      <c r="E276" s="6">
        <f t="shared" si="14"/>
        <v>2060.5018333333355</v>
      </c>
    </row>
    <row r="277" spans="1:5" x14ac:dyDescent="0.35">
      <c r="A277" s="2">
        <v>42632</v>
      </c>
      <c r="B277" s="3">
        <v>2139.12</v>
      </c>
      <c r="C277" s="6">
        <f t="shared" si="12"/>
        <v>2170.4423333333334</v>
      </c>
      <c r="D277" s="6">
        <f t="shared" si="13"/>
        <v>2129.3448888888888</v>
      </c>
      <c r="E277" s="6">
        <f t="shared" si="14"/>
        <v>2059.7957222222244</v>
      </c>
    </row>
    <row r="278" spans="1:5" x14ac:dyDescent="0.35">
      <c r="A278" s="2">
        <v>42629</v>
      </c>
      <c r="B278" s="3">
        <v>2139.16</v>
      </c>
      <c r="C278" s="6">
        <f t="shared" si="12"/>
        <v>2171.9006666666669</v>
      </c>
      <c r="D278" s="6">
        <f t="shared" si="13"/>
        <v>2128.5153333333333</v>
      </c>
      <c r="E278" s="6">
        <f t="shared" si="14"/>
        <v>2059.2669444444468</v>
      </c>
    </row>
    <row r="279" spans="1:5" x14ac:dyDescent="0.35">
      <c r="A279" s="2">
        <v>42628</v>
      </c>
      <c r="B279" s="3">
        <v>2147.2600000000002</v>
      </c>
      <c r="C279" s="6">
        <f t="shared" si="12"/>
        <v>2172.7370000000001</v>
      </c>
      <c r="D279" s="6">
        <f t="shared" si="13"/>
        <v>2127.9067777777777</v>
      </c>
      <c r="E279" s="6">
        <f t="shared" si="14"/>
        <v>2058.8458333333356</v>
      </c>
    </row>
    <row r="280" spans="1:5" x14ac:dyDescent="0.35">
      <c r="A280" s="2">
        <v>42627</v>
      </c>
      <c r="B280" s="3">
        <v>2125.77</v>
      </c>
      <c r="C280" s="6">
        <f t="shared" si="12"/>
        <v>2173.288</v>
      </c>
      <c r="D280" s="6">
        <f t="shared" si="13"/>
        <v>2126.9226666666668</v>
      </c>
      <c r="E280" s="6">
        <f t="shared" si="14"/>
        <v>2058.4630555555577</v>
      </c>
    </row>
    <row r="281" spans="1:5" x14ac:dyDescent="0.35">
      <c r="A281" s="2">
        <v>42626</v>
      </c>
      <c r="B281" s="3">
        <v>2127.02</v>
      </c>
      <c r="C281" s="6">
        <f t="shared" si="12"/>
        <v>2174.3300000000004</v>
      </c>
      <c r="D281" s="6">
        <f t="shared" si="13"/>
        <v>2126.1601111111113</v>
      </c>
      <c r="E281" s="6">
        <f t="shared" si="14"/>
        <v>2058.0782222222242</v>
      </c>
    </row>
    <row r="282" spans="1:5" x14ac:dyDescent="0.35">
      <c r="A282" s="2">
        <v>42625</v>
      </c>
      <c r="B282" s="3">
        <v>2159.04</v>
      </c>
      <c r="C282" s="6">
        <f t="shared" si="12"/>
        <v>2175.7906666666668</v>
      </c>
      <c r="D282" s="6">
        <f t="shared" si="13"/>
        <v>2125.311333333334</v>
      </c>
      <c r="E282" s="6">
        <f t="shared" si="14"/>
        <v>2057.7113888888907</v>
      </c>
    </row>
    <row r="283" spans="1:5" x14ac:dyDescent="0.35">
      <c r="A283" s="2">
        <v>42622</v>
      </c>
      <c r="B283" s="3">
        <v>2127.81</v>
      </c>
      <c r="C283" s="6">
        <f t="shared" si="12"/>
        <v>2176.2760000000003</v>
      </c>
      <c r="D283" s="6">
        <f t="shared" si="13"/>
        <v>2124.1122222222225</v>
      </c>
      <c r="E283" s="6">
        <f t="shared" si="14"/>
        <v>2057.1850000000018</v>
      </c>
    </row>
    <row r="284" spans="1:5" x14ac:dyDescent="0.35">
      <c r="A284" s="2">
        <v>42621</v>
      </c>
      <c r="B284" s="3">
        <v>2181.3000000000002</v>
      </c>
      <c r="C284" s="6">
        <f t="shared" si="12"/>
        <v>2177.6843333333336</v>
      </c>
      <c r="D284" s="6">
        <f t="shared" si="13"/>
        <v>2123.3962222222226</v>
      </c>
      <c r="E284" s="6">
        <f t="shared" si="14"/>
        <v>2056.691444444446</v>
      </c>
    </row>
    <row r="285" spans="1:5" x14ac:dyDescent="0.35">
      <c r="A285" s="2">
        <v>42620</v>
      </c>
      <c r="B285" s="3">
        <v>2186.16</v>
      </c>
      <c r="C285" s="6">
        <f t="shared" si="12"/>
        <v>2177.193666666667</v>
      </c>
      <c r="D285" s="6">
        <f t="shared" si="13"/>
        <v>2122.2865555555554</v>
      </c>
      <c r="E285" s="6">
        <f t="shared" si="14"/>
        <v>2055.8017222222238</v>
      </c>
    </row>
    <row r="286" spans="1:5" x14ac:dyDescent="0.35">
      <c r="A286" s="2">
        <v>42619</v>
      </c>
      <c r="B286" s="3">
        <v>2186.48</v>
      </c>
      <c r="C286" s="6">
        <f t="shared" si="12"/>
        <v>2176.6276666666668</v>
      </c>
      <c r="D286" s="6">
        <f t="shared" si="13"/>
        <v>2120.9436666666666</v>
      </c>
      <c r="E286" s="6">
        <f t="shared" si="14"/>
        <v>2054.798333333335</v>
      </c>
    </row>
    <row r="287" spans="1:5" x14ac:dyDescent="0.35">
      <c r="A287" s="2">
        <v>42615</v>
      </c>
      <c r="B287" s="3">
        <v>2179.98</v>
      </c>
      <c r="C287" s="6">
        <f t="shared" si="12"/>
        <v>2176.0276666666668</v>
      </c>
      <c r="D287" s="6">
        <f t="shared" si="13"/>
        <v>2119.7139999999999</v>
      </c>
      <c r="E287" s="6">
        <f t="shared" si="14"/>
        <v>2053.9950555555574</v>
      </c>
    </row>
    <row r="288" spans="1:5" x14ac:dyDescent="0.35">
      <c r="A288" s="2">
        <v>42614</v>
      </c>
      <c r="B288" s="3">
        <v>2170.86</v>
      </c>
      <c r="C288" s="6">
        <f t="shared" si="12"/>
        <v>2175.8626666666664</v>
      </c>
      <c r="D288" s="6">
        <f t="shared" si="13"/>
        <v>2118.7714444444446</v>
      </c>
      <c r="E288" s="6">
        <f t="shared" si="14"/>
        <v>2053.4011111111126</v>
      </c>
    </row>
    <row r="289" spans="1:5" x14ac:dyDescent="0.35">
      <c r="A289" s="2">
        <v>42613</v>
      </c>
      <c r="B289" s="3">
        <v>2170.9499999999998</v>
      </c>
      <c r="C289" s="6">
        <f t="shared" si="12"/>
        <v>2175.6729999999998</v>
      </c>
      <c r="D289" s="6">
        <f t="shared" si="13"/>
        <v>2117.8918888888888</v>
      </c>
      <c r="E289" s="6">
        <f t="shared" si="14"/>
        <v>2052.6930555555573</v>
      </c>
    </row>
    <row r="290" spans="1:5" x14ac:dyDescent="0.35">
      <c r="A290" s="2">
        <v>42612</v>
      </c>
      <c r="B290" s="3">
        <v>2176.12</v>
      </c>
      <c r="C290" s="6">
        <f t="shared" si="12"/>
        <v>2175.7419999999997</v>
      </c>
      <c r="D290" s="6">
        <f t="shared" si="13"/>
        <v>2116.9678888888889</v>
      </c>
      <c r="E290" s="6">
        <f t="shared" si="14"/>
        <v>2051.8652222222236</v>
      </c>
    </row>
    <row r="291" spans="1:5" x14ac:dyDescent="0.35">
      <c r="A291" s="2">
        <v>42611</v>
      </c>
      <c r="B291" s="3">
        <v>2180.38</v>
      </c>
      <c r="C291" s="6">
        <f t="shared" si="12"/>
        <v>2175.3306666666667</v>
      </c>
      <c r="D291" s="6">
        <f t="shared" si="13"/>
        <v>2116.0285555555552</v>
      </c>
      <c r="E291" s="6">
        <f t="shared" si="14"/>
        <v>2050.9555000000014</v>
      </c>
    </row>
    <row r="292" spans="1:5" x14ac:dyDescent="0.35">
      <c r="A292" s="2">
        <v>42608</v>
      </c>
      <c r="B292" s="3">
        <v>2169.04</v>
      </c>
      <c r="C292" s="6">
        <f t="shared" si="12"/>
        <v>2174.8809999999999</v>
      </c>
      <c r="D292" s="6">
        <f t="shared" si="13"/>
        <v>2115.0407777777777</v>
      </c>
      <c r="E292" s="6">
        <f t="shared" si="14"/>
        <v>2050.2435555555571</v>
      </c>
    </row>
    <row r="293" spans="1:5" x14ac:dyDescent="0.35">
      <c r="A293" s="2">
        <v>42607</v>
      </c>
      <c r="B293" s="3">
        <v>2172.4699999999998</v>
      </c>
      <c r="C293" s="6">
        <f t="shared" si="12"/>
        <v>2174.6376666666665</v>
      </c>
      <c r="D293" s="6">
        <f t="shared" si="13"/>
        <v>2114.3003333333331</v>
      </c>
      <c r="E293" s="6">
        <f t="shared" si="14"/>
        <v>2049.5690000000013</v>
      </c>
    </row>
    <row r="294" spans="1:5" x14ac:dyDescent="0.35">
      <c r="A294" s="2">
        <v>42606</v>
      </c>
      <c r="B294" s="3">
        <v>2175.44</v>
      </c>
      <c r="C294" s="6">
        <f t="shared" si="12"/>
        <v>2174.3469999999993</v>
      </c>
      <c r="D294" s="6">
        <f t="shared" si="13"/>
        <v>2113.5039999999999</v>
      </c>
      <c r="E294" s="6">
        <f t="shared" si="14"/>
        <v>2048.9641111111127</v>
      </c>
    </row>
    <row r="295" spans="1:5" x14ac:dyDescent="0.35">
      <c r="A295" s="2">
        <v>42605</v>
      </c>
      <c r="B295" s="3">
        <v>2186.9</v>
      </c>
      <c r="C295" s="6">
        <f t="shared" si="12"/>
        <v>2173.58</v>
      </c>
      <c r="D295" s="6">
        <f t="shared" si="13"/>
        <v>2112.6028888888886</v>
      </c>
      <c r="E295" s="6">
        <f t="shared" si="14"/>
        <v>2048.4176111111128</v>
      </c>
    </row>
    <row r="296" spans="1:5" x14ac:dyDescent="0.35">
      <c r="A296" s="2">
        <v>42604</v>
      </c>
      <c r="B296" s="3">
        <v>2182.64</v>
      </c>
      <c r="C296" s="6">
        <f t="shared" si="12"/>
        <v>2172.4213333333328</v>
      </c>
      <c r="D296" s="6">
        <f t="shared" si="13"/>
        <v>2111.4232222222222</v>
      </c>
      <c r="E296" s="6">
        <f t="shared" si="14"/>
        <v>2047.8886666666688</v>
      </c>
    </row>
    <row r="297" spans="1:5" x14ac:dyDescent="0.35">
      <c r="A297" s="2">
        <v>42601</v>
      </c>
      <c r="B297" s="3">
        <v>2183.87</v>
      </c>
      <c r="C297" s="6">
        <f t="shared" si="12"/>
        <v>2170.9053333333331</v>
      </c>
      <c r="D297" s="6">
        <f t="shared" si="13"/>
        <v>2110.3136666666664</v>
      </c>
      <c r="E297" s="6">
        <f t="shared" si="14"/>
        <v>2047.1496666666683</v>
      </c>
    </row>
    <row r="298" spans="1:5" x14ac:dyDescent="0.35">
      <c r="A298" s="2">
        <v>42600</v>
      </c>
      <c r="B298" s="3">
        <v>2187.02</v>
      </c>
      <c r="C298" s="6">
        <f t="shared" si="12"/>
        <v>2169.1063333333332</v>
      </c>
      <c r="D298" s="6">
        <f t="shared" si="13"/>
        <v>2109.1864444444445</v>
      </c>
      <c r="E298" s="6">
        <f t="shared" si="14"/>
        <v>2046.5698888888905</v>
      </c>
    </row>
    <row r="299" spans="1:5" x14ac:dyDescent="0.35">
      <c r="A299" s="2">
        <v>42599</v>
      </c>
      <c r="B299" s="3">
        <v>2182.2199999999998</v>
      </c>
      <c r="C299" s="6">
        <f t="shared" si="12"/>
        <v>2166.1356666666666</v>
      </c>
      <c r="D299" s="6">
        <f t="shared" si="13"/>
        <v>2107.7942222222218</v>
      </c>
      <c r="E299" s="6">
        <f t="shared" si="14"/>
        <v>2046.101055555557</v>
      </c>
    </row>
    <row r="300" spans="1:5" x14ac:dyDescent="0.35">
      <c r="A300" s="2">
        <v>42598</v>
      </c>
      <c r="B300" s="3">
        <v>2178.15</v>
      </c>
      <c r="C300" s="6">
        <f t="shared" si="12"/>
        <v>2163.386</v>
      </c>
      <c r="D300" s="6">
        <f t="shared" si="13"/>
        <v>2106.2361111111109</v>
      </c>
      <c r="E300" s="6">
        <f t="shared" si="14"/>
        <v>2045.5354444444454</v>
      </c>
    </row>
    <row r="301" spans="1:5" x14ac:dyDescent="0.35">
      <c r="A301" s="2">
        <v>42597</v>
      </c>
      <c r="B301" s="3">
        <v>2190.15</v>
      </c>
      <c r="C301" s="6">
        <f t="shared" si="12"/>
        <v>2160.3993333333333</v>
      </c>
      <c r="D301" s="6">
        <f t="shared" si="13"/>
        <v>2104.7855555555552</v>
      </c>
      <c r="E301" s="6">
        <f t="shared" si="14"/>
        <v>2045.0463333333344</v>
      </c>
    </row>
    <row r="302" spans="1:5" x14ac:dyDescent="0.35">
      <c r="A302" s="2">
        <v>42594</v>
      </c>
      <c r="B302" s="3">
        <v>2184.0500000000002</v>
      </c>
      <c r="C302" s="6">
        <f t="shared" si="12"/>
        <v>2157.4926666666665</v>
      </c>
      <c r="D302" s="6">
        <f t="shared" si="13"/>
        <v>2103.1384444444443</v>
      </c>
      <c r="E302" s="6">
        <f t="shared" si="14"/>
        <v>2044.4836666666677</v>
      </c>
    </row>
    <row r="303" spans="1:5" x14ac:dyDescent="0.35">
      <c r="A303" s="2">
        <v>42593</v>
      </c>
      <c r="B303" s="3">
        <v>2185.79</v>
      </c>
      <c r="C303" s="6">
        <f t="shared" si="12"/>
        <v>2154.6530000000002</v>
      </c>
      <c r="D303" s="6">
        <f t="shared" si="13"/>
        <v>2101.8341111111113</v>
      </c>
      <c r="E303" s="6">
        <f t="shared" si="14"/>
        <v>2043.9563888888897</v>
      </c>
    </row>
    <row r="304" spans="1:5" x14ac:dyDescent="0.35">
      <c r="A304" s="2">
        <v>42592</v>
      </c>
      <c r="B304" s="3">
        <v>2175.4899999999998</v>
      </c>
      <c r="C304" s="6">
        <f t="shared" si="12"/>
        <v>2150.819</v>
      </c>
      <c r="D304" s="6">
        <f t="shared" si="13"/>
        <v>2100.271666666667</v>
      </c>
      <c r="E304" s="6">
        <f t="shared" si="14"/>
        <v>2043.4052777777788</v>
      </c>
    </row>
    <row r="305" spans="1:5" x14ac:dyDescent="0.35">
      <c r="A305" s="2">
        <v>42591</v>
      </c>
      <c r="B305" s="3">
        <v>2181.7399999999998</v>
      </c>
      <c r="C305" s="6">
        <f t="shared" si="12"/>
        <v>2146.1723333333334</v>
      </c>
      <c r="D305" s="6">
        <f t="shared" si="13"/>
        <v>2099.0565555555563</v>
      </c>
      <c r="E305" s="6">
        <f t="shared" si="14"/>
        <v>2042.9257222222232</v>
      </c>
    </row>
    <row r="306" spans="1:5" x14ac:dyDescent="0.35">
      <c r="A306" s="2">
        <v>42590</v>
      </c>
      <c r="B306" s="3">
        <v>2180.89</v>
      </c>
      <c r="C306" s="6">
        <f t="shared" si="12"/>
        <v>2140.1323333333335</v>
      </c>
      <c r="D306" s="6">
        <f t="shared" si="13"/>
        <v>2097.8458888888895</v>
      </c>
      <c r="E306" s="6">
        <f t="shared" si="14"/>
        <v>2042.36738888889</v>
      </c>
    </row>
    <row r="307" spans="1:5" x14ac:dyDescent="0.35">
      <c r="A307" s="2">
        <v>42587</v>
      </c>
      <c r="B307" s="3">
        <v>2182.87</v>
      </c>
      <c r="C307" s="6">
        <f t="shared" si="12"/>
        <v>2135.3496666666665</v>
      </c>
      <c r="D307" s="6">
        <f t="shared" si="13"/>
        <v>2096.499777777778</v>
      </c>
      <c r="E307" s="6">
        <f t="shared" si="14"/>
        <v>2041.8267777777785</v>
      </c>
    </row>
    <row r="308" spans="1:5" x14ac:dyDescent="0.35">
      <c r="A308" s="2">
        <v>42586</v>
      </c>
      <c r="B308" s="3">
        <v>2164.25</v>
      </c>
      <c r="C308" s="6">
        <f t="shared" si="12"/>
        <v>2133.0313333333334</v>
      </c>
      <c r="D308" s="6">
        <f t="shared" si="13"/>
        <v>2095.1784444444452</v>
      </c>
      <c r="E308" s="6">
        <f t="shared" si="14"/>
        <v>2041.0910555555563</v>
      </c>
    </row>
    <row r="309" spans="1:5" x14ac:dyDescent="0.35">
      <c r="A309" s="2">
        <v>42585</v>
      </c>
      <c r="B309" s="3">
        <v>2163.79</v>
      </c>
      <c r="C309" s="6">
        <f t="shared" si="12"/>
        <v>2130.4046666666668</v>
      </c>
      <c r="D309" s="6">
        <f t="shared" si="13"/>
        <v>2093.9646666666672</v>
      </c>
      <c r="E309" s="6">
        <f t="shared" si="14"/>
        <v>2040.4740555555559</v>
      </c>
    </row>
    <row r="310" spans="1:5" x14ac:dyDescent="0.35">
      <c r="A310" s="2">
        <v>42584</v>
      </c>
      <c r="B310" s="3">
        <v>2157.0300000000002</v>
      </c>
      <c r="C310" s="6">
        <f t="shared" si="12"/>
        <v>2127.9083333333338</v>
      </c>
      <c r="D310" s="6">
        <f t="shared" si="13"/>
        <v>2092.5564444444449</v>
      </c>
      <c r="E310" s="6">
        <f t="shared" si="14"/>
        <v>2039.6921111111114</v>
      </c>
    </row>
    <row r="311" spans="1:5" x14ac:dyDescent="0.35">
      <c r="A311" s="2">
        <v>42583</v>
      </c>
      <c r="B311" s="3">
        <v>2170.84</v>
      </c>
      <c r="C311" s="6">
        <f t="shared" si="12"/>
        <v>2125.4490000000001</v>
      </c>
      <c r="D311" s="6">
        <f t="shared" si="13"/>
        <v>2091.2110000000007</v>
      </c>
      <c r="E311" s="6">
        <f t="shared" si="14"/>
        <v>2039.0751111111115</v>
      </c>
    </row>
    <row r="312" spans="1:5" x14ac:dyDescent="0.35">
      <c r="A312" s="2">
        <v>42580</v>
      </c>
      <c r="B312" s="3">
        <v>2173.6</v>
      </c>
      <c r="C312" s="6">
        <f t="shared" si="12"/>
        <v>2122.1283333333331</v>
      </c>
      <c r="D312" s="6">
        <f t="shared" si="13"/>
        <v>2089.7206666666671</v>
      </c>
      <c r="E312" s="6">
        <f t="shared" si="14"/>
        <v>2038.5426666666669</v>
      </c>
    </row>
    <row r="313" spans="1:5" x14ac:dyDescent="0.35">
      <c r="A313" s="2">
        <v>42579</v>
      </c>
      <c r="B313" s="3">
        <v>2170.06</v>
      </c>
      <c r="C313" s="6">
        <f t="shared" si="12"/>
        <v>2118.9413333333332</v>
      </c>
      <c r="D313" s="6">
        <f t="shared" si="13"/>
        <v>2088.3451111111112</v>
      </c>
      <c r="E313" s="6">
        <f t="shared" si="14"/>
        <v>2038.0322222222221</v>
      </c>
    </row>
    <row r="314" spans="1:5" x14ac:dyDescent="0.35">
      <c r="A314" s="2">
        <v>42578</v>
      </c>
      <c r="B314" s="3">
        <v>2166.58</v>
      </c>
      <c r="C314" s="6">
        <f t="shared" si="12"/>
        <v>2115.6559999999999</v>
      </c>
      <c r="D314" s="6">
        <f t="shared" si="13"/>
        <v>2087.0288888888895</v>
      </c>
      <c r="E314" s="6">
        <f t="shared" si="14"/>
        <v>2037.5240000000001</v>
      </c>
    </row>
    <row r="315" spans="1:5" x14ac:dyDescent="0.35">
      <c r="A315" s="2">
        <v>42577</v>
      </c>
      <c r="B315" s="3">
        <v>2169.1799999999998</v>
      </c>
      <c r="C315" s="6">
        <f t="shared" si="12"/>
        <v>2112.614</v>
      </c>
      <c r="D315" s="6">
        <f t="shared" si="13"/>
        <v>2085.7288888888893</v>
      </c>
      <c r="E315" s="6">
        <f t="shared" si="14"/>
        <v>2037.1496666666667</v>
      </c>
    </row>
    <row r="316" spans="1:5" x14ac:dyDescent="0.35">
      <c r="A316" s="2">
        <v>42576</v>
      </c>
      <c r="B316" s="3">
        <v>2168.48</v>
      </c>
      <c r="C316" s="6">
        <f t="shared" si="12"/>
        <v>2109.6099999999997</v>
      </c>
      <c r="D316" s="6">
        <f t="shared" si="13"/>
        <v>2084.3001111111112</v>
      </c>
      <c r="E316" s="6">
        <f t="shared" si="14"/>
        <v>2036.7649444444444</v>
      </c>
    </row>
    <row r="317" spans="1:5" x14ac:dyDescent="0.35">
      <c r="A317" s="2">
        <v>42573</v>
      </c>
      <c r="B317" s="3">
        <v>2175.0300000000002</v>
      </c>
      <c r="C317" s="6">
        <f t="shared" si="12"/>
        <v>2107.1963333333329</v>
      </c>
      <c r="D317" s="6">
        <f t="shared" si="13"/>
        <v>2082.7305555555554</v>
      </c>
      <c r="E317" s="6">
        <f t="shared" si="14"/>
        <v>2036.3973333333331</v>
      </c>
    </row>
    <row r="318" spans="1:5" x14ac:dyDescent="0.35">
      <c r="A318" s="2">
        <v>42572</v>
      </c>
      <c r="B318" s="3">
        <v>2165.17</v>
      </c>
      <c r="C318" s="6">
        <f t="shared" si="12"/>
        <v>2105.2113333333336</v>
      </c>
      <c r="D318" s="6">
        <f t="shared" si="13"/>
        <v>2080.9627777777778</v>
      </c>
      <c r="E318" s="6">
        <f t="shared" si="14"/>
        <v>2036.0348888888884</v>
      </c>
    </row>
    <row r="319" spans="1:5" x14ac:dyDescent="0.35">
      <c r="A319" s="2">
        <v>42571</v>
      </c>
      <c r="B319" s="3">
        <v>2173.02</v>
      </c>
      <c r="C319" s="6">
        <f t="shared" si="12"/>
        <v>2103.6763333333338</v>
      </c>
      <c r="D319" s="6">
        <f t="shared" si="13"/>
        <v>2079.3457777777776</v>
      </c>
      <c r="E319" s="6">
        <f t="shared" si="14"/>
        <v>2035.6953333333322</v>
      </c>
    </row>
    <row r="320" spans="1:5" x14ac:dyDescent="0.35">
      <c r="A320" s="2">
        <v>42570</v>
      </c>
      <c r="B320" s="3">
        <v>2163.7800000000002</v>
      </c>
      <c r="C320" s="6">
        <f t="shared" si="12"/>
        <v>2101.6466666666665</v>
      </c>
      <c r="D320" s="6">
        <f t="shared" si="13"/>
        <v>2077.6698888888891</v>
      </c>
      <c r="E320" s="6">
        <f t="shared" si="14"/>
        <v>2035.1749999999988</v>
      </c>
    </row>
    <row r="321" spans="1:5" x14ac:dyDescent="0.35">
      <c r="A321" s="2">
        <v>42569</v>
      </c>
      <c r="B321" s="3">
        <v>2166.89</v>
      </c>
      <c r="C321" s="6">
        <f t="shared" si="12"/>
        <v>2099.8343333333332</v>
      </c>
      <c r="D321" s="6">
        <f t="shared" si="13"/>
        <v>2075.7342222222223</v>
      </c>
      <c r="E321" s="6">
        <f t="shared" si="14"/>
        <v>2034.7618333333321</v>
      </c>
    </row>
    <row r="322" spans="1:5" x14ac:dyDescent="0.35">
      <c r="A322" s="2">
        <v>42566</v>
      </c>
      <c r="B322" s="3">
        <v>2161.7399999999998</v>
      </c>
      <c r="C322" s="6">
        <f t="shared" si="12"/>
        <v>2097.5756666666666</v>
      </c>
      <c r="D322" s="6">
        <f t="shared" si="13"/>
        <v>2073.760555555556</v>
      </c>
      <c r="E322" s="6">
        <f t="shared" si="14"/>
        <v>2034.3366111111097</v>
      </c>
    </row>
    <row r="323" spans="1:5" x14ac:dyDescent="0.35">
      <c r="A323" s="2">
        <v>42565</v>
      </c>
      <c r="B323" s="3">
        <v>2163.75</v>
      </c>
      <c r="C323" s="6">
        <f t="shared" ref="C323:C386" si="15">AVERAGE(B323:B352)</f>
        <v>2095.6929999999998</v>
      </c>
      <c r="D323" s="6">
        <f t="shared" ref="D323:D386" si="16">AVERAGE(B323:B412)</f>
        <v>2071.7330000000002</v>
      </c>
      <c r="E323" s="6">
        <f t="shared" ref="E323:E386" si="17">AVERAGE(B323:B502)</f>
        <v>2033.8041111111097</v>
      </c>
    </row>
    <row r="324" spans="1:5" x14ac:dyDescent="0.35">
      <c r="A324" s="2">
        <v>42564</v>
      </c>
      <c r="B324" s="3">
        <v>2152.4299999999998</v>
      </c>
      <c r="C324" s="6">
        <f t="shared" si="15"/>
        <v>2093.5456666666664</v>
      </c>
      <c r="D324" s="6">
        <f t="shared" si="16"/>
        <v>2069.9331111111114</v>
      </c>
      <c r="E324" s="6">
        <f t="shared" si="17"/>
        <v>2033.2898333333317</v>
      </c>
    </row>
    <row r="325" spans="1:5" x14ac:dyDescent="0.35">
      <c r="A325" s="2">
        <v>42563</v>
      </c>
      <c r="B325" s="3">
        <v>2152.14</v>
      </c>
      <c r="C325" s="6">
        <f t="shared" si="15"/>
        <v>2091.6966666666667</v>
      </c>
      <c r="D325" s="6">
        <f t="shared" si="16"/>
        <v>2068.2393333333334</v>
      </c>
      <c r="E325" s="6">
        <f t="shared" si="17"/>
        <v>2032.8604999999982</v>
      </c>
    </row>
    <row r="326" spans="1:5" x14ac:dyDescent="0.35">
      <c r="A326" s="2">
        <v>42562</v>
      </c>
      <c r="B326" s="3">
        <v>2137.16</v>
      </c>
      <c r="C326" s="6">
        <f t="shared" si="15"/>
        <v>2089.9273333333335</v>
      </c>
      <c r="D326" s="6">
        <f t="shared" si="16"/>
        <v>2066.4755555555553</v>
      </c>
      <c r="E326" s="6">
        <f t="shared" si="17"/>
        <v>2032.3069999999982</v>
      </c>
    </row>
    <row r="327" spans="1:5" x14ac:dyDescent="0.35">
      <c r="A327" s="2">
        <v>42559</v>
      </c>
      <c r="B327" s="3">
        <v>2129.9</v>
      </c>
      <c r="C327" s="6">
        <f t="shared" si="15"/>
        <v>2088.358666666667</v>
      </c>
      <c r="D327" s="6">
        <f t="shared" si="16"/>
        <v>2064.8010000000004</v>
      </c>
      <c r="E327" s="6">
        <f t="shared" si="17"/>
        <v>2031.6502222222205</v>
      </c>
    </row>
    <row r="328" spans="1:5" x14ac:dyDescent="0.35">
      <c r="A328" s="2">
        <v>42558</v>
      </c>
      <c r="B328" s="3">
        <v>2097.9</v>
      </c>
      <c r="C328" s="6">
        <f t="shared" si="15"/>
        <v>2087.0466666666666</v>
      </c>
      <c r="D328" s="6">
        <f t="shared" si="16"/>
        <v>2063.1171111111116</v>
      </c>
      <c r="E328" s="6">
        <f t="shared" si="17"/>
        <v>2031.0994999999987</v>
      </c>
    </row>
    <row r="329" spans="1:5" x14ac:dyDescent="0.35">
      <c r="A329" s="2">
        <v>42557</v>
      </c>
      <c r="B329" s="3">
        <v>2099.73</v>
      </c>
      <c r="C329" s="6">
        <f t="shared" si="15"/>
        <v>2086.318666666667</v>
      </c>
      <c r="D329" s="6">
        <f t="shared" si="16"/>
        <v>2061.2763333333342</v>
      </c>
      <c r="E329" s="6">
        <f t="shared" si="17"/>
        <v>2030.7426111111097</v>
      </c>
    </row>
    <row r="330" spans="1:5" x14ac:dyDescent="0.35">
      <c r="A330" s="2">
        <v>42556</v>
      </c>
      <c r="B330" s="3">
        <v>2088.5500000000002</v>
      </c>
      <c r="C330" s="6">
        <f t="shared" si="15"/>
        <v>2084.5956666666666</v>
      </c>
      <c r="D330" s="6">
        <f t="shared" si="16"/>
        <v>2059.5910000000003</v>
      </c>
      <c r="E330" s="6">
        <f t="shared" si="17"/>
        <v>2030.3724999999984</v>
      </c>
    </row>
    <row r="331" spans="1:5" x14ac:dyDescent="0.35">
      <c r="A331" s="2">
        <v>42552</v>
      </c>
      <c r="B331" s="3">
        <v>2102.9499999999998</v>
      </c>
      <c r="C331" s="6">
        <f t="shared" si="15"/>
        <v>2083.3880000000004</v>
      </c>
      <c r="D331" s="6">
        <f t="shared" si="16"/>
        <v>2058.0704444444445</v>
      </c>
      <c r="E331" s="6">
        <f t="shared" si="17"/>
        <v>2030.0131111111093</v>
      </c>
    </row>
    <row r="332" spans="1:5" x14ac:dyDescent="0.35">
      <c r="A332" s="2">
        <v>42551</v>
      </c>
      <c r="B332" s="3">
        <v>2098.86</v>
      </c>
      <c r="C332" s="6">
        <f t="shared" si="15"/>
        <v>2081.2909999999997</v>
      </c>
      <c r="D332" s="6">
        <f t="shared" si="16"/>
        <v>2056.1465555555556</v>
      </c>
      <c r="E332" s="6">
        <f t="shared" si="17"/>
        <v>2029.4091666666648</v>
      </c>
    </row>
    <row r="333" spans="1:5" x14ac:dyDescent="0.35">
      <c r="A333" s="2">
        <v>42550</v>
      </c>
      <c r="B333" s="3">
        <v>2070.77</v>
      </c>
      <c r="C333" s="6">
        <f t="shared" si="15"/>
        <v>2079.583333333333</v>
      </c>
      <c r="D333" s="6">
        <f t="shared" si="16"/>
        <v>2054.1733333333332</v>
      </c>
      <c r="E333" s="6">
        <f t="shared" si="17"/>
        <v>2028.8804444444427</v>
      </c>
    </row>
    <row r="334" spans="1:5" x14ac:dyDescent="0.35">
      <c r="A334" s="2">
        <v>42549</v>
      </c>
      <c r="B334" s="3">
        <v>2036.09</v>
      </c>
      <c r="C334" s="6">
        <f t="shared" si="15"/>
        <v>2078.7979999999998</v>
      </c>
      <c r="D334" s="6">
        <f t="shared" si="16"/>
        <v>2052.7814444444443</v>
      </c>
      <c r="E334" s="6">
        <f t="shared" si="17"/>
        <v>2028.5842777777762</v>
      </c>
    </row>
    <row r="335" spans="1:5" x14ac:dyDescent="0.35">
      <c r="A335" s="2">
        <v>42548</v>
      </c>
      <c r="B335" s="3">
        <v>2000.54</v>
      </c>
      <c r="C335" s="6">
        <f t="shared" si="15"/>
        <v>2079.817</v>
      </c>
      <c r="D335" s="6">
        <f t="shared" si="16"/>
        <v>2051.4668888888887</v>
      </c>
      <c r="E335" s="6">
        <f t="shared" si="17"/>
        <v>2028.4664999999986</v>
      </c>
    </row>
    <row r="336" spans="1:5" x14ac:dyDescent="0.35">
      <c r="A336" s="2">
        <v>42545</v>
      </c>
      <c r="B336" s="3">
        <v>2037.41</v>
      </c>
      <c r="C336" s="6">
        <f t="shared" si="15"/>
        <v>2081.3526666666667</v>
      </c>
      <c r="D336" s="6">
        <f t="shared" si="16"/>
        <v>2050.5478888888883</v>
      </c>
      <c r="E336" s="6">
        <f t="shared" si="17"/>
        <v>2028.5381111111094</v>
      </c>
    </row>
    <row r="337" spans="1:5" x14ac:dyDescent="0.35">
      <c r="A337" s="2">
        <v>42544</v>
      </c>
      <c r="B337" s="3">
        <v>2113.3200000000002</v>
      </c>
      <c r="C337" s="6">
        <f t="shared" si="15"/>
        <v>2082.2426666666665</v>
      </c>
      <c r="D337" s="6">
        <f t="shared" si="16"/>
        <v>2049.3191111111109</v>
      </c>
      <c r="E337" s="6">
        <f t="shared" si="17"/>
        <v>2028.3071111111094</v>
      </c>
    </row>
    <row r="338" spans="1:5" x14ac:dyDescent="0.35">
      <c r="A338" s="2">
        <v>42543</v>
      </c>
      <c r="B338" s="3">
        <v>2085.4499999999998</v>
      </c>
      <c r="C338" s="6">
        <f t="shared" si="15"/>
        <v>2080.6139999999996</v>
      </c>
      <c r="D338" s="6">
        <f t="shared" si="16"/>
        <v>2046.8997777777772</v>
      </c>
      <c r="E338" s="6">
        <f t="shared" si="17"/>
        <v>2027.5659999999984</v>
      </c>
    </row>
    <row r="339" spans="1:5" x14ac:dyDescent="0.35">
      <c r="A339" s="2">
        <v>42542</v>
      </c>
      <c r="B339" s="3">
        <v>2088.9</v>
      </c>
      <c r="C339" s="6">
        <f t="shared" si="15"/>
        <v>2080.5786666666663</v>
      </c>
      <c r="D339" s="6">
        <f t="shared" si="16"/>
        <v>2044.4478888888889</v>
      </c>
      <c r="E339" s="6">
        <f t="shared" si="17"/>
        <v>2027.019333333332</v>
      </c>
    </row>
    <row r="340" spans="1:5" x14ac:dyDescent="0.35">
      <c r="A340" s="2">
        <v>42541</v>
      </c>
      <c r="B340" s="3">
        <v>2083.25</v>
      </c>
      <c r="C340" s="6">
        <f t="shared" si="15"/>
        <v>2079.5716666666667</v>
      </c>
      <c r="D340" s="6">
        <f t="shared" si="16"/>
        <v>2041.5609999999995</v>
      </c>
      <c r="E340" s="6">
        <f t="shared" si="17"/>
        <v>2026.2552222222207</v>
      </c>
    </row>
    <row r="341" spans="1:5" x14ac:dyDescent="0.35">
      <c r="A341" s="2">
        <v>42538</v>
      </c>
      <c r="B341" s="3">
        <v>2071.2199999999998</v>
      </c>
      <c r="C341" s="6">
        <f t="shared" si="15"/>
        <v>2078.7013333333334</v>
      </c>
      <c r="D341" s="6">
        <f t="shared" si="16"/>
        <v>2038.9899999999998</v>
      </c>
      <c r="E341" s="6">
        <f t="shared" si="17"/>
        <v>2025.3694999999987</v>
      </c>
    </row>
    <row r="342" spans="1:5" x14ac:dyDescent="0.35">
      <c r="A342" s="2">
        <v>42537</v>
      </c>
      <c r="B342" s="3">
        <v>2077.9899999999998</v>
      </c>
      <c r="C342" s="6">
        <f t="shared" si="15"/>
        <v>2078.0149999999999</v>
      </c>
      <c r="D342" s="6">
        <f t="shared" si="16"/>
        <v>2036.5565555555554</v>
      </c>
      <c r="E342" s="6">
        <f t="shared" si="17"/>
        <v>2024.5295555555547</v>
      </c>
    </row>
    <row r="343" spans="1:5" x14ac:dyDescent="0.35">
      <c r="A343" s="2">
        <v>42536</v>
      </c>
      <c r="B343" s="3">
        <v>2071.5</v>
      </c>
      <c r="C343" s="6">
        <f t="shared" si="15"/>
        <v>2077.1193333333335</v>
      </c>
      <c r="D343" s="6">
        <f t="shared" si="16"/>
        <v>2034.0615555555553</v>
      </c>
      <c r="E343" s="6">
        <f t="shared" si="17"/>
        <v>2023.4523333333323</v>
      </c>
    </row>
    <row r="344" spans="1:5" x14ac:dyDescent="0.35">
      <c r="A344" s="2">
        <v>42535</v>
      </c>
      <c r="B344" s="3">
        <v>2075.3200000000002</v>
      </c>
      <c r="C344" s="6">
        <f t="shared" si="15"/>
        <v>2076.8483333333338</v>
      </c>
      <c r="D344" s="6">
        <f t="shared" si="16"/>
        <v>2031.9343333333334</v>
      </c>
      <c r="E344" s="6">
        <f t="shared" si="17"/>
        <v>2022.3982777777769</v>
      </c>
    </row>
    <row r="345" spans="1:5" x14ac:dyDescent="0.35">
      <c r="A345" s="2">
        <v>42534</v>
      </c>
      <c r="B345" s="3">
        <v>2079.06</v>
      </c>
      <c r="C345" s="6">
        <f t="shared" si="15"/>
        <v>2077.0520000000001</v>
      </c>
      <c r="D345" s="6">
        <f t="shared" si="16"/>
        <v>2030.1579999999999</v>
      </c>
      <c r="E345" s="6">
        <f t="shared" si="17"/>
        <v>2021.5983888888879</v>
      </c>
    </row>
    <row r="346" spans="1:5" x14ac:dyDescent="0.35">
      <c r="A346" s="2">
        <v>42531</v>
      </c>
      <c r="B346" s="3">
        <v>2096.0700000000002</v>
      </c>
      <c r="C346" s="6">
        <f t="shared" si="15"/>
        <v>2076.5933333333337</v>
      </c>
      <c r="D346" s="6">
        <f t="shared" si="16"/>
        <v>2028.3076666666664</v>
      </c>
      <c r="E346" s="6">
        <f t="shared" si="17"/>
        <v>2020.7827222222213</v>
      </c>
    </row>
    <row r="347" spans="1:5" x14ac:dyDescent="0.35">
      <c r="A347" s="2">
        <v>42530</v>
      </c>
      <c r="B347" s="3">
        <v>2115.48</v>
      </c>
      <c r="C347" s="6">
        <f t="shared" si="15"/>
        <v>2075.9180000000001</v>
      </c>
      <c r="D347" s="6">
        <f t="shared" si="16"/>
        <v>2026.1627777777774</v>
      </c>
      <c r="E347" s="6">
        <f t="shared" si="17"/>
        <v>2019.908777777777</v>
      </c>
    </row>
    <row r="348" spans="1:5" x14ac:dyDescent="0.35">
      <c r="A348" s="2">
        <v>42529</v>
      </c>
      <c r="B348" s="3">
        <v>2119.12</v>
      </c>
      <c r="C348" s="6">
        <f t="shared" si="15"/>
        <v>2075.2403333333336</v>
      </c>
      <c r="D348" s="6">
        <f t="shared" si="16"/>
        <v>2024.2061111111109</v>
      </c>
      <c r="E348" s="6">
        <f t="shared" si="17"/>
        <v>2018.9491111111104</v>
      </c>
    </row>
    <row r="349" spans="1:5" x14ac:dyDescent="0.35">
      <c r="A349" s="2">
        <v>42528</v>
      </c>
      <c r="B349" s="3">
        <v>2112.13</v>
      </c>
      <c r="C349" s="6">
        <f t="shared" si="15"/>
        <v>2074.3263333333334</v>
      </c>
      <c r="D349" s="6">
        <f t="shared" si="16"/>
        <v>2022.218555555555</v>
      </c>
      <c r="E349" s="6">
        <f t="shared" si="17"/>
        <v>2018.1038333333324</v>
      </c>
    </row>
    <row r="350" spans="1:5" x14ac:dyDescent="0.35">
      <c r="A350" s="2">
        <v>42527</v>
      </c>
      <c r="B350" s="3">
        <v>2109.41</v>
      </c>
      <c r="C350" s="6">
        <f t="shared" si="15"/>
        <v>2073.5150000000003</v>
      </c>
      <c r="D350" s="6">
        <f t="shared" si="16"/>
        <v>2019.7877777777771</v>
      </c>
      <c r="E350" s="6">
        <f t="shared" si="17"/>
        <v>2017.2477222222215</v>
      </c>
    </row>
    <row r="351" spans="1:5" x14ac:dyDescent="0.35">
      <c r="A351" s="2">
        <v>42524</v>
      </c>
      <c r="B351" s="3">
        <v>2099.13</v>
      </c>
      <c r="C351" s="6">
        <f t="shared" si="15"/>
        <v>2072.9206666666669</v>
      </c>
      <c r="D351" s="6">
        <f t="shared" si="16"/>
        <v>2017.2715555555553</v>
      </c>
      <c r="E351" s="6">
        <f t="shared" si="17"/>
        <v>2016.5854444444437</v>
      </c>
    </row>
    <row r="352" spans="1:5" x14ac:dyDescent="0.35">
      <c r="A352" s="2">
        <v>42523</v>
      </c>
      <c r="B352" s="3">
        <v>2105.2600000000002</v>
      </c>
      <c r="C352" s="6">
        <f t="shared" si="15"/>
        <v>2072.6656666666668</v>
      </c>
      <c r="D352" s="6">
        <f t="shared" si="16"/>
        <v>2015.0993333333331</v>
      </c>
      <c r="E352" s="6">
        <f t="shared" si="17"/>
        <v>2016.0086666666659</v>
      </c>
    </row>
    <row r="353" spans="1:5" x14ac:dyDescent="0.35">
      <c r="A353" s="2">
        <v>42522</v>
      </c>
      <c r="B353" s="3">
        <v>2099.33</v>
      </c>
      <c r="C353" s="6">
        <f t="shared" si="15"/>
        <v>2072.570333333334</v>
      </c>
      <c r="D353" s="6">
        <f t="shared" si="16"/>
        <v>2012.5639999999994</v>
      </c>
      <c r="E353" s="6">
        <f t="shared" si="17"/>
        <v>2015.3021666666662</v>
      </c>
    </row>
    <row r="354" spans="1:5" x14ac:dyDescent="0.35">
      <c r="A354" s="2">
        <v>42521</v>
      </c>
      <c r="B354" s="3">
        <v>2096.96</v>
      </c>
      <c r="C354" s="6">
        <f t="shared" si="15"/>
        <v>2072.6193333333335</v>
      </c>
      <c r="D354" s="6">
        <f t="shared" si="16"/>
        <v>2010.425888888888</v>
      </c>
      <c r="E354" s="6">
        <f t="shared" si="17"/>
        <v>2014.4893888888885</v>
      </c>
    </row>
    <row r="355" spans="1:5" x14ac:dyDescent="0.35">
      <c r="A355" s="2">
        <v>42517</v>
      </c>
      <c r="B355" s="3">
        <v>2099.06</v>
      </c>
      <c r="C355" s="6">
        <f t="shared" si="15"/>
        <v>2072.5320000000002</v>
      </c>
      <c r="D355" s="6">
        <f t="shared" si="16"/>
        <v>2007.8928888888881</v>
      </c>
      <c r="E355" s="6">
        <f t="shared" si="17"/>
        <v>2013.7343333333329</v>
      </c>
    </row>
    <row r="356" spans="1:5" x14ac:dyDescent="0.35">
      <c r="A356" s="2">
        <v>42516</v>
      </c>
      <c r="B356" s="3">
        <v>2090.1</v>
      </c>
      <c r="C356" s="6">
        <f t="shared" si="15"/>
        <v>2071.9210000000003</v>
      </c>
      <c r="D356" s="6">
        <f t="shared" si="16"/>
        <v>2005.2292222222213</v>
      </c>
      <c r="E356" s="6">
        <f t="shared" si="17"/>
        <v>2012.9189444444437</v>
      </c>
    </row>
    <row r="357" spans="1:5" x14ac:dyDescent="0.35">
      <c r="A357" s="2">
        <v>42515</v>
      </c>
      <c r="B357" s="3">
        <v>2090.54</v>
      </c>
      <c r="C357" s="6">
        <f t="shared" si="15"/>
        <v>2071.6770000000006</v>
      </c>
      <c r="D357" s="6">
        <f t="shared" si="16"/>
        <v>2002.9095555555543</v>
      </c>
      <c r="E357" s="6">
        <f t="shared" si="17"/>
        <v>2012.0963888888878</v>
      </c>
    </row>
    <row r="358" spans="1:5" x14ac:dyDescent="0.35">
      <c r="A358" s="2">
        <v>42514</v>
      </c>
      <c r="B358" s="3">
        <v>2076.06</v>
      </c>
      <c r="C358" s="6">
        <f t="shared" si="15"/>
        <v>2071.4063333333338</v>
      </c>
      <c r="D358" s="6">
        <f t="shared" si="16"/>
        <v>2000.573888888888</v>
      </c>
      <c r="E358" s="6">
        <f t="shared" si="17"/>
        <v>2011.4234444444432</v>
      </c>
    </row>
    <row r="359" spans="1:5" x14ac:dyDescent="0.35">
      <c r="A359" s="2">
        <v>42513</v>
      </c>
      <c r="B359" s="3">
        <v>2048.04</v>
      </c>
      <c r="C359" s="6">
        <f t="shared" si="15"/>
        <v>2070.9283333333337</v>
      </c>
      <c r="D359" s="6">
        <f t="shared" si="16"/>
        <v>1998.8603333333324</v>
      </c>
      <c r="E359" s="6">
        <f t="shared" si="17"/>
        <v>2010.5632222222214</v>
      </c>
    </row>
    <row r="360" spans="1:5" x14ac:dyDescent="0.35">
      <c r="A360" s="2">
        <v>42510</v>
      </c>
      <c r="B360" s="3">
        <v>2052.3200000000002</v>
      </c>
      <c r="C360" s="6">
        <f t="shared" si="15"/>
        <v>2070.7266666666669</v>
      </c>
      <c r="D360" s="6">
        <f t="shared" si="16"/>
        <v>1997.1074444444432</v>
      </c>
      <c r="E360" s="6">
        <f t="shared" si="17"/>
        <v>2010.0248333333325</v>
      </c>
    </row>
    <row r="361" spans="1:5" x14ac:dyDescent="0.35">
      <c r="A361" s="2">
        <v>42509</v>
      </c>
      <c r="B361" s="3">
        <v>2040.04</v>
      </c>
      <c r="C361" s="6">
        <f t="shared" si="15"/>
        <v>2070.5693333333338</v>
      </c>
      <c r="D361" s="6">
        <f t="shared" si="16"/>
        <v>1995.8447777777765</v>
      </c>
      <c r="E361" s="6">
        <f t="shared" si="17"/>
        <v>2009.4500555555546</v>
      </c>
    </row>
    <row r="362" spans="1:5" x14ac:dyDescent="0.35">
      <c r="A362" s="2">
        <v>42508</v>
      </c>
      <c r="B362" s="3">
        <v>2047.63</v>
      </c>
      <c r="C362" s="6">
        <f t="shared" si="15"/>
        <v>2070.6316666666667</v>
      </c>
      <c r="D362" s="6">
        <f t="shared" si="16"/>
        <v>1994.5517777777766</v>
      </c>
      <c r="E362" s="6">
        <f t="shared" si="17"/>
        <v>2008.7489999999991</v>
      </c>
    </row>
    <row r="363" spans="1:5" x14ac:dyDescent="0.35">
      <c r="A363" s="2">
        <v>42507</v>
      </c>
      <c r="B363" s="3">
        <v>2047.21</v>
      </c>
      <c r="C363" s="6">
        <f t="shared" si="15"/>
        <v>2071.2660000000005</v>
      </c>
      <c r="D363" s="6">
        <f t="shared" si="16"/>
        <v>1993.1562222222212</v>
      </c>
      <c r="E363" s="6">
        <f t="shared" si="17"/>
        <v>2008.3298333333323</v>
      </c>
    </row>
    <row r="364" spans="1:5" x14ac:dyDescent="0.35">
      <c r="A364" s="2">
        <v>42506</v>
      </c>
      <c r="B364" s="3">
        <v>2066.66</v>
      </c>
      <c r="C364" s="6">
        <f t="shared" si="15"/>
        <v>2071.1979999999999</v>
      </c>
      <c r="D364" s="6">
        <f t="shared" si="16"/>
        <v>1991.9993333333323</v>
      </c>
      <c r="E364" s="6">
        <f t="shared" si="17"/>
        <v>2008.005722222221</v>
      </c>
    </row>
    <row r="365" spans="1:5" x14ac:dyDescent="0.35">
      <c r="A365" s="2">
        <v>42503</v>
      </c>
      <c r="B365" s="3">
        <v>2046.61</v>
      </c>
      <c r="C365" s="6">
        <f t="shared" si="15"/>
        <v>2071.1803333333332</v>
      </c>
      <c r="D365" s="6">
        <f t="shared" si="16"/>
        <v>1991.1504444444436</v>
      </c>
      <c r="E365" s="6">
        <f t="shared" si="17"/>
        <v>2007.5668333333322</v>
      </c>
    </row>
    <row r="366" spans="1:5" x14ac:dyDescent="0.35">
      <c r="A366" s="2">
        <v>42502</v>
      </c>
      <c r="B366" s="3">
        <v>2064.11</v>
      </c>
      <c r="C366" s="6">
        <f t="shared" si="15"/>
        <v>2072.0526666666665</v>
      </c>
      <c r="D366" s="6">
        <f t="shared" si="16"/>
        <v>1990.8182222222215</v>
      </c>
      <c r="E366" s="6">
        <f t="shared" si="17"/>
        <v>2006.9773888888878</v>
      </c>
    </row>
    <row r="367" spans="1:5" x14ac:dyDescent="0.35">
      <c r="A367" s="2">
        <v>42501</v>
      </c>
      <c r="B367" s="3">
        <v>2064.46</v>
      </c>
      <c r="C367" s="6">
        <f t="shared" si="15"/>
        <v>2071.9069999999997</v>
      </c>
      <c r="D367" s="6">
        <f t="shared" si="16"/>
        <v>1990.246555555555</v>
      </c>
      <c r="E367" s="6">
        <f t="shared" si="17"/>
        <v>2005.8857222222211</v>
      </c>
    </row>
    <row r="368" spans="1:5" x14ac:dyDescent="0.35">
      <c r="A368" s="2">
        <v>42500</v>
      </c>
      <c r="B368" s="3">
        <v>2084.39</v>
      </c>
      <c r="C368" s="6">
        <f t="shared" si="15"/>
        <v>2071.8899999999994</v>
      </c>
      <c r="D368" s="6">
        <f t="shared" si="16"/>
        <v>1990.0185555555549</v>
      </c>
      <c r="E368" s="6">
        <f t="shared" si="17"/>
        <v>2004.9343333333327</v>
      </c>
    </row>
    <row r="369" spans="1:5" x14ac:dyDescent="0.35">
      <c r="A369" s="2">
        <v>42499</v>
      </c>
      <c r="B369" s="3">
        <v>2058.69</v>
      </c>
      <c r="C369" s="6">
        <f t="shared" si="15"/>
        <v>2070.9106666666667</v>
      </c>
      <c r="D369" s="6">
        <f t="shared" si="16"/>
        <v>1989.7848888888884</v>
      </c>
      <c r="E369" s="6">
        <f t="shared" si="17"/>
        <v>2004.3037777777774</v>
      </c>
    </row>
    <row r="370" spans="1:5" x14ac:dyDescent="0.35">
      <c r="A370" s="2">
        <v>42496</v>
      </c>
      <c r="B370" s="3">
        <v>2057.14</v>
      </c>
      <c r="C370" s="6">
        <f t="shared" si="15"/>
        <v>2070.1893333333333</v>
      </c>
      <c r="D370" s="6">
        <f t="shared" si="16"/>
        <v>1990.0034444444439</v>
      </c>
      <c r="E370" s="6">
        <f t="shared" si="17"/>
        <v>2004.1762222222217</v>
      </c>
    </row>
    <row r="371" spans="1:5" x14ac:dyDescent="0.35">
      <c r="A371" s="2">
        <v>42495</v>
      </c>
      <c r="B371" s="3">
        <v>2050.63</v>
      </c>
      <c r="C371" s="6">
        <f t="shared" si="15"/>
        <v>2069.4826666666663</v>
      </c>
      <c r="D371" s="6">
        <f t="shared" si="16"/>
        <v>1989.9963333333326</v>
      </c>
      <c r="E371" s="6">
        <f t="shared" si="17"/>
        <v>2004.301055555555</v>
      </c>
    </row>
    <row r="372" spans="1:5" x14ac:dyDescent="0.35">
      <c r="A372" s="2">
        <v>42494</v>
      </c>
      <c r="B372" s="3">
        <v>2051.12</v>
      </c>
      <c r="C372" s="6">
        <f t="shared" si="15"/>
        <v>2069.0186666666664</v>
      </c>
      <c r="D372" s="6">
        <f t="shared" si="16"/>
        <v>1990.1114444444434</v>
      </c>
      <c r="E372" s="6">
        <f t="shared" si="17"/>
        <v>2004.5582222222215</v>
      </c>
    </row>
    <row r="373" spans="1:5" x14ac:dyDescent="0.35">
      <c r="A373" s="2">
        <v>42493</v>
      </c>
      <c r="B373" s="3">
        <v>2063.37</v>
      </c>
      <c r="C373" s="6">
        <f t="shared" si="15"/>
        <v>2068.9746666666665</v>
      </c>
      <c r="D373" s="6">
        <f t="shared" si="16"/>
        <v>1990.2577777777767</v>
      </c>
      <c r="E373" s="6">
        <f t="shared" si="17"/>
        <v>2004.8433333333326</v>
      </c>
    </row>
    <row r="374" spans="1:5" x14ac:dyDescent="0.35">
      <c r="A374" s="2">
        <v>42492</v>
      </c>
      <c r="B374" s="3">
        <v>2081.4299999999998</v>
      </c>
      <c r="C374" s="6">
        <f t="shared" si="15"/>
        <v>2068.5823333333333</v>
      </c>
      <c r="D374" s="6">
        <f t="shared" si="16"/>
        <v>1989.986666666666</v>
      </c>
      <c r="E374" s="6">
        <f t="shared" si="17"/>
        <v>2004.9998333333326</v>
      </c>
    </row>
    <row r="375" spans="1:5" x14ac:dyDescent="0.35">
      <c r="A375" s="2">
        <v>42489</v>
      </c>
      <c r="B375" s="3">
        <v>2065.3000000000002</v>
      </c>
      <c r="C375" s="6">
        <f t="shared" si="15"/>
        <v>2067.5206666666668</v>
      </c>
      <c r="D375" s="6">
        <f t="shared" si="16"/>
        <v>1989.3168888888881</v>
      </c>
      <c r="E375" s="6">
        <f t="shared" si="17"/>
        <v>2005.0107222222216</v>
      </c>
    </row>
    <row r="376" spans="1:5" x14ac:dyDescent="0.35">
      <c r="A376" s="2">
        <v>42488</v>
      </c>
      <c r="B376" s="3">
        <v>2075.81</v>
      </c>
      <c r="C376" s="6">
        <f t="shared" si="15"/>
        <v>2066.6969999999997</v>
      </c>
      <c r="D376" s="6">
        <f t="shared" si="16"/>
        <v>1988.6529999999989</v>
      </c>
      <c r="E376" s="6">
        <f t="shared" si="17"/>
        <v>2005.1259999999991</v>
      </c>
    </row>
    <row r="377" spans="1:5" x14ac:dyDescent="0.35">
      <c r="A377" s="2">
        <v>42487</v>
      </c>
      <c r="B377" s="3">
        <v>2095.15</v>
      </c>
      <c r="C377" s="6">
        <f t="shared" si="15"/>
        <v>2065.0773333333332</v>
      </c>
      <c r="D377" s="6">
        <f t="shared" si="16"/>
        <v>1988.2761111111106</v>
      </c>
      <c r="E377" s="6">
        <f t="shared" si="17"/>
        <v>2005.1718888888884</v>
      </c>
    </row>
    <row r="378" spans="1:5" x14ac:dyDescent="0.35">
      <c r="A378" s="2">
        <v>42486</v>
      </c>
      <c r="B378" s="3">
        <v>2091.6999999999998</v>
      </c>
      <c r="C378" s="6">
        <f t="shared" si="15"/>
        <v>2062.4366666666665</v>
      </c>
      <c r="D378" s="6">
        <f t="shared" si="16"/>
        <v>1988.0307777777773</v>
      </c>
      <c r="E378" s="6">
        <f t="shared" si="17"/>
        <v>2005.2220555555548</v>
      </c>
    </row>
    <row r="379" spans="1:5" x14ac:dyDescent="0.35">
      <c r="A379" s="2">
        <v>42485</v>
      </c>
      <c r="B379" s="3">
        <v>2087.79</v>
      </c>
      <c r="C379" s="6">
        <f t="shared" si="15"/>
        <v>2060.0346666666669</v>
      </c>
      <c r="D379" s="6">
        <f t="shared" si="16"/>
        <v>1987.4942222222217</v>
      </c>
      <c r="E379" s="6">
        <f t="shared" si="17"/>
        <v>2005.1435555555549</v>
      </c>
    </row>
    <row r="380" spans="1:5" x14ac:dyDescent="0.35">
      <c r="A380" s="2">
        <v>42482</v>
      </c>
      <c r="B380" s="3">
        <v>2091.58</v>
      </c>
      <c r="C380" s="6">
        <f t="shared" si="15"/>
        <v>2057.8480000000004</v>
      </c>
      <c r="D380" s="6">
        <f t="shared" si="16"/>
        <v>1986.7625555555555</v>
      </c>
      <c r="E380" s="6">
        <f t="shared" si="17"/>
        <v>2005.1200555555552</v>
      </c>
    </row>
    <row r="381" spans="1:5" x14ac:dyDescent="0.35">
      <c r="A381" s="2">
        <v>42481</v>
      </c>
      <c r="B381" s="3">
        <v>2091.48</v>
      </c>
      <c r="C381" s="6">
        <f t="shared" si="15"/>
        <v>2054.4476666666669</v>
      </c>
      <c r="D381" s="6">
        <f t="shared" si="16"/>
        <v>1985.8824444444447</v>
      </c>
      <c r="E381" s="6">
        <f t="shared" si="17"/>
        <v>2005.1659444444444</v>
      </c>
    </row>
    <row r="382" spans="1:5" x14ac:dyDescent="0.35">
      <c r="A382" s="2">
        <v>42480</v>
      </c>
      <c r="B382" s="3">
        <v>2102.4</v>
      </c>
      <c r="C382" s="6">
        <f t="shared" si="15"/>
        <v>2051.0403333333334</v>
      </c>
      <c r="D382" s="6">
        <f t="shared" si="16"/>
        <v>1985.4463333333338</v>
      </c>
      <c r="E382" s="6">
        <f t="shared" si="17"/>
        <v>2005.1761666666664</v>
      </c>
    </row>
    <row r="383" spans="1:5" x14ac:dyDescent="0.35">
      <c r="A383" s="2">
        <v>42479</v>
      </c>
      <c r="B383" s="3">
        <v>2100.8000000000002</v>
      </c>
      <c r="C383" s="6">
        <f t="shared" si="15"/>
        <v>2046.9356666666672</v>
      </c>
      <c r="D383" s="6">
        <f t="shared" si="16"/>
        <v>1984.8376666666672</v>
      </c>
      <c r="E383" s="6">
        <f t="shared" si="17"/>
        <v>2005.1519444444443</v>
      </c>
    </row>
    <row r="384" spans="1:5" x14ac:dyDescent="0.35">
      <c r="A384" s="2">
        <v>42478</v>
      </c>
      <c r="B384" s="3">
        <v>2094.34</v>
      </c>
      <c r="C384" s="6">
        <f t="shared" si="15"/>
        <v>2043.6343333333339</v>
      </c>
      <c r="D384" s="6">
        <f t="shared" si="16"/>
        <v>1984.4242222222229</v>
      </c>
      <c r="E384" s="6">
        <f t="shared" si="17"/>
        <v>2005.1688333333332</v>
      </c>
    </row>
    <row r="385" spans="1:5" x14ac:dyDescent="0.35">
      <c r="A385" s="2">
        <v>42475</v>
      </c>
      <c r="B385" s="3">
        <v>2080.73</v>
      </c>
      <c r="C385" s="6">
        <f t="shared" si="15"/>
        <v>2040.4893333333334</v>
      </c>
      <c r="D385" s="6">
        <f t="shared" si="16"/>
        <v>1984.2323333333336</v>
      </c>
      <c r="E385" s="6">
        <f t="shared" si="17"/>
        <v>2005.2482222222222</v>
      </c>
    </row>
    <row r="386" spans="1:5" x14ac:dyDescent="0.35">
      <c r="A386" s="2">
        <v>42474</v>
      </c>
      <c r="B386" s="3">
        <v>2082.7800000000002</v>
      </c>
      <c r="C386" s="6">
        <f t="shared" si="15"/>
        <v>2037.5783333333336</v>
      </c>
      <c r="D386" s="6">
        <f t="shared" si="16"/>
        <v>1984.3541111111115</v>
      </c>
      <c r="E386" s="6">
        <f t="shared" si="17"/>
        <v>2005.4028888888886</v>
      </c>
    </row>
    <row r="387" spans="1:5" x14ac:dyDescent="0.35">
      <c r="A387" s="2">
        <v>42473</v>
      </c>
      <c r="B387" s="3">
        <v>2082.42</v>
      </c>
      <c r="C387" s="6">
        <f t="shared" ref="C387:C450" si="18">AVERAGE(B387:B416)</f>
        <v>2034.3673333333331</v>
      </c>
      <c r="D387" s="6">
        <f t="shared" ref="D387:D450" si="19">AVERAGE(B387:B476)</f>
        <v>1983.9856666666669</v>
      </c>
      <c r="E387" s="6">
        <f t="shared" ref="E387:E450" si="20">AVERAGE(B387:B566)</f>
        <v>2005.4610555555553</v>
      </c>
    </row>
    <row r="388" spans="1:5" x14ac:dyDescent="0.35">
      <c r="A388" s="2">
        <v>42472</v>
      </c>
      <c r="B388" s="3">
        <v>2061.7199999999998</v>
      </c>
      <c r="C388" s="6">
        <f t="shared" si="18"/>
        <v>2030.8983333333333</v>
      </c>
      <c r="D388" s="6">
        <f t="shared" si="19"/>
        <v>1983.9533333333336</v>
      </c>
      <c r="E388" s="6">
        <f t="shared" si="20"/>
        <v>2005.3789444444442</v>
      </c>
    </row>
    <row r="389" spans="1:5" x14ac:dyDescent="0.35">
      <c r="A389" s="2">
        <v>42471</v>
      </c>
      <c r="B389" s="3">
        <v>2041.99</v>
      </c>
      <c r="C389" s="6">
        <f t="shared" si="18"/>
        <v>2026.5819999999999</v>
      </c>
      <c r="D389" s="6">
        <f t="shared" si="19"/>
        <v>1984.4078888888891</v>
      </c>
      <c r="E389" s="6">
        <f t="shared" si="20"/>
        <v>2005.4785555555557</v>
      </c>
    </row>
    <row r="390" spans="1:5" x14ac:dyDescent="0.35">
      <c r="A390" s="2">
        <v>42468</v>
      </c>
      <c r="B390" s="3">
        <v>2047.6</v>
      </c>
      <c r="C390" s="6">
        <f t="shared" si="18"/>
        <v>2023.4506666666668</v>
      </c>
      <c r="D390" s="6">
        <f t="shared" si="19"/>
        <v>1984.8347777777781</v>
      </c>
      <c r="E390" s="6">
        <f t="shared" si="20"/>
        <v>2005.8127777777777</v>
      </c>
    </row>
    <row r="391" spans="1:5" x14ac:dyDescent="0.35">
      <c r="A391" s="2">
        <v>42467</v>
      </c>
      <c r="B391" s="3">
        <v>2041.91</v>
      </c>
      <c r="C391" s="6">
        <f t="shared" si="18"/>
        <v>2020.2539999999999</v>
      </c>
      <c r="D391" s="6">
        <f t="shared" si="19"/>
        <v>1985.3071111111112</v>
      </c>
      <c r="E391" s="6">
        <f t="shared" si="20"/>
        <v>2006.1825000000001</v>
      </c>
    </row>
    <row r="392" spans="1:5" x14ac:dyDescent="0.35">
      <c r="A392" s="2">
        <v>42466</v>
      </c>
      <c r="B392" s="3">
        <v>2066.66</v>
      </c>
      <c r="C392" s="6">
        <f t="shared" si="18"/>
        <v>2016.5170000000001</v>
      </c>
      <c r="D392" s="6">
        <f t="shared" si="19"/>
        <v>1985.828888888889</v>
      </c>
      <c r="E392" s="6">
        <f t="shared" si="20"/>
        <v>2006.6119444444446</v>
      </c>
    </row>
    <row r="393" spans="1:5" x14ac:dyDescent="0.35">
      <c r="A393" s="2">
        <v>42465</v>
      </c>
      <c r="B393" s="3">
        <v>2045.17</v>
      </c>
      <c r="C393" s="6">
        <f t="shared" si="18"/>
        <v>2011.6706666666666</v>
      </c>
      <c r="D393" s="6">
        <f t="shared" si="19"/>
        <v>1986.0786666666672</v>
      </c>
      <c r="E393" s="6">
        <f t="shared" si="20"/>
        <v>2006.9542777777779</v>
      </c>
    </row>
    <row r="394" spans="1:5" x14ac:dyDescent="0.35">
      <c r="A394" s="2">
        <v>42464</v>
      </c>
      <c r="B394" s="3">
        <v>2066.13</v>
      </c>
      <c r="C394" s="6">
        <f t="shared" si="18"/>
        <v>2008.3483333333331</v>
      </c>
      <c r="D394" s="6">
        <f t="shared" si="19"/>
        <v>1986.5388888888895</v>
      </c>
      <c r="E394" s="6">
        <f t="shared" si="20"/>
        <v>2007.4068888888892</v>
      </c>
    </row>
    <row r="395" spans="1:5" x14ac:dyDescent="0.35">
      <c r="A395" s="2">
        <v>42461</v>
      </c>
      <c r="B395" s="3">
        <v>2072.7800000000002</v>
      </c>
      <c r="C395" s="6">
        <f t="shared" si="18"/>
        <v>2003.4033333333332</v>
      </c>
      <c r="D395" s="6">
        <f t="shared" si="19"/>
        <v>1986.7948888888895</v>
      </c>
      <c r="E395" s="6">
        <f t="shared" si="20"/>
        <v>2007.7299999999998</v>
      </c>
    </row>
    <row r="396" spans="1:5" x14ac:dyDescent="0.35">
      <c r="A396" s="2">
        <v>42460</v>
      </c>
      <c r="B396" s="3">
        <v>2059.7399999999998</v>
      </c>
      <c r="C396" s="6">
        <f t="shared" si="18"/>
        <v>1998.2383333333332</v>
      </c>
      <c r="D396" s="6">
        <f t="shared" si="19"/>
        <v>1986.8888888888896</v>
      </c>
      <c r="E396" s="6">
        <f t="shared" si="20"/>
        <v>2007.9223333333334</v>
      </c>
    </row>
    <row r="397" spans="1:5" x14ac:dyDescent="0.35">
      <c r="A397" s="2">
        <v>42459</v>
      </c>
      <c r="B397" s="3">
        <v>2063.9499999999998</v>
      </c>
      <c r="C397" s="6">
        <f t="shared" si="18"/>
        <v>1993.8076666666666</v>
      </c>
      <c r="D397" s="6">
        <f t="shared" si="19"/>
        <v>1987.153777777778</v>
      </c>
      <c r="E397" s="6">
        <f t="shared" si="20"/>
        <v>2008.1957222222225</v>
      </c>
    </row>
    <row r="398" spans="1:5" x14ac:dyDescent="0.35">
      <c r="A398" s="2">
        <v>42458</v>
      </c>
      <c r="B398" s="3">
        <v>2055.0100000000002</v>
      </c>
      <c r="C398" s="6">
        <f t="shared" si="18"/>
        <v>1988.1953333333331</v>
      </c>
      <c r="D398" s="6">
        <f t="shared" si="19"/>
        <v>1987.003666666667</v>
      </c>
      <c r="E398" s="6">
        <f t="shared" si="20"/>
        <v>2008.3937777777778</v>
      </c>
    </row>
    <row r="399" spans="1:5" x14ac:dyDescent="0.35">
      <c r="A399" s="2">
        <v>42457</v>
      </c>
      <c r="B399" s="3">
        <v>2037.05</v>
      </c>
      <c r="C399" s="6">
        <f t="shared" si="18"/>
        <v>1981.854333333333</v>
      </c>
      <c r="D399" s="6">
        <f t="shared" si="19"/>
        <v>1986.9834444444446</v>
      </c>
      <c r="E399" s="6">
        <f t="shared" si="20"/>
        <v>2008.513833333333</v>
      </c>
    </row>
    <row r="400" spans="1:5" x14ac:dyDescent="0.35">
      <c r="A400" s="2">
        <v>42453</v>
      </c>
      <c r="B400" s="3">
        <v>2035.94</v>
      </c>
      <c r="C400" s="6">
        <f t="shared" si="18"/>
        <v>1974.922</v>
      </c>
      <c r="D400" s="6">
        <f t="shared" si="19"/>
        <v>1986.827777777778</v>
      </c>
      <c r="E400" s="6">
        <f t="shared" si="20"/>
        <v>2008.5930555555556</v>
      </c>
    </row>
    <row r="401" spans="1:5" x14ac:dyDescent="0.35">
      <c r="A401" s="2">
        <v>42452</v>
      </c>
      <c r="B401" s="3">
        <v>2036.71</v>
      </c>
      <c r="C401" s="6">
        <f t="shared" si="18"/>
        <v>1968.7860000000001</v>
      </c>
      <c r="D401" s="6">
        <f t="shared" si="19"/>
        <v>1986.9392222222225</v>
      </c>
      <c r="E401" s="6">
        <f t="shared" si="20"/>
        <v>2008.6527222222219</v>
      </c>
    </row>
    <row r="402" spans="1:5" x14ac:dyDescent="0.35">
      <c r="A402" s="2">
        <v>42451</v>
      </c>
      <c r="B402" s="3">
        <v>2049.8000000000002</v>
      </c>
      <c r="C402" s="6">
        <f t="shared" si="18"/>
        <v>1962.636</v>
      </c>
      <c r="D402" s="6">
        <f t="shared" si="19"/>
        <v>1987.3646666666671</v>
      </c>
      <c r="E402" s="6">
        <f t="shared" si="20"/>
        <v>2008.9006666666662</v>
      </c>
    </row>
    <row r="403" spans="1:5" x14ac:dyDescent="0.35">
      <c r="A403" s="2">
        <v>42450</v>
      </c>
      <c r="B403" s="3">
        <v>2051.6</v>
      </c>
      <c r="C403" s="6">
        <f t="shared" si="18"/>
        <v>1956.0906666666667</v>
      </c>
      <c r="D403" s="6">
        <f t="shared" si="19"/>
        <v>1987.7193333333335</v>
      </c>
      <c r="E403" s="6">
        <f t="shared" si="20"/>
        <v>2009.0059999999999</v>
      </c>
    </row>
    <row r="404" spans="1:5" x14ac:dyDescent="0.35">
      <c r="A404" s="2">
        <v>42447</v>
      </c>
      <c r="B404" s="3">
        <v>2049.58</v>
      </c>
      <c r="C404" s="6">
        <f t="shared" si="18"/>
        <v>1950.3723333333335</v>
      </c>
      <c r="D404" s="6">
        <f t="shared" si="19"/>
        <v>1988.0191111111114</v>
      </c>
      <c r="E404" s="6">
        <f t="shared" si="20"/>
        <v>2009.145888888889</v>
      </c>
    </row>
    <row r="405" spans="1:5" x14ac:dyDescent="0.35">
      <c r="A405" s="2">
        <v>42446</v>
      </c>
      <c r="B405" s="3">
        <v>2040.59</v>
      </c>
      <c r="C405" s="6">
        <f t="shared" si="18"/>
        <v>1945.9013333333335</v>
      </c>
      <c r="D405" s="6">
        <f t="shared" si="19"/>
        <v>1988.5704444444448</v>
      </c>
      <c r="E405" s="6">
        <f t="shared" si="20"/>
        <v>2009.3005555555553</v>
      </c>
    </row>
    <row r="406" spans="1:5" x14ac:dyDescent="0.35">
      <c r="A406" s="2">
        <v>42445</v>
      </c>
      <c r="B406" s="3">
        <v>2027.22</v>
      </c>
      <c r="C406" s="6">
        <f t="shared" si="18"/>
        <v>1941.6326666666669</v>
      </c>
      <c r="D406" s="6">
        <f t="shared" si="19"/>
        <v>1989.2297777777776</v>
      </c>
      <c r="E406" s="6">
        <f t="shared" si="20"/>
        <v>2009.4256666666665</v>
      </c>
    </row>
    <row r="407" spans="1:5" x14ac:dyDescent="0.35">
      <c r="A407" s="2">
        <v>42444</v>
      </c>
      <c r="B407" s="3">
        <v>2015.93</v>
      </c>
      <c r="C407" s="6">
        <f t="shared" si="18"/>
        <v>1937.4929999999999</v>
      </c>
      <c r="D407" s="6">
        <f t="shared" si="19"/>
        <v>1990.0641111111113</v>
      </c>
      <c r="E407" s="6">
        <f t="shared" si="20"/>
        <v>2009.5946666666669</v>
      </c>
    </row>
    <row r="408" spans="1:5" x14ac:dyDescent="0.35">
      <c r="A408" s="2">
        <v>42443</v>
      </c>
      <c r="B408" s="3">
        <v>2019.64</v>
      </c>
      <c r="C408" s="6">
        <f t="shared" si="18"/>
        <v>1934.9413333333332</v>
      </c>
      <c r="D408" s="6">
        <f t="shared" si="19"/>
        <v>1991.107</v>
      </c>
      <c r="E408" s="6">
        <f t="shared" si="20"/>
        <v>2010.0700000000002</v>
      </c>
    </row>
    <row r="409" spans="1:5" x14ac:dyDescent="0.35">
      <c r="A409" s="2">
        <v>42440</v>
      </c>
      <c r="B409" s="3">
        <v>2022.19</v>
      </c>
      <c r="C409" s="6">
        <f t="shared" si="18"/>
        <v>1932.2946666666664</v>
      </c>
      <c r="D409" s="6">
        <f t="shared" si="19"/>
        <v>1992.0448888888886</v>
      </c>
      <c r="E409" s="6">
        <f t="shared" si="20"/>
        <v>2010.5292777777779</v>
      </c>
    </row>
    <row r="410" spans="1:5" x14ac:dyDescent="0.35">
      <c r="A410" s="2">
        <v>42439</v>
      </c>
      <c r="B410" s="3">
        <v>1989.57</v>
      </c>
      <c r="C410" s="6">
        <f t="shared" si="18"/>
        <v>1928.0003333333332</v>
      </c>
      <c r="D410" s="6">
        <f t="shared" si="19"/>
        <v>1992.680111111111</v>
      </c>
      <c r="E410" s="6">
        <f t="shared" si="20"/>
        <v>2011.0092222222227</v>
      </c>
    </row>
    <row r="411" spans="1:5" x14ac:dyDescent="0.35">
      <c r="A411" s="2">
        <v>42438</v>
      </c>
      <c r="B411" s="3">
        <v>1989.26</v>
      </c>
      <c r="C411" s="6">
        <f t="shared" si="18"/>
        <v>1924.4463333333331</v>
      </c>
      <c r="D411" s="6">
        <f t="shared" si="19"/>
        <v>1993.7894444444439</v>
      </c>
      <c r="E411" s="6">
        <f t="shared" si="20"/>
        <v>2011.7571666666672</v>
      </c>
    </row>
    <row r="412" spans="1:5" x14ac:dyDescent="0.35">
      <c r="A412" s="2">
        <v>42437</v>
      </c>
      <c r="B412" s="3">
        <v>1979.26</v>
      </c>
      <c r="C412" s="6">
        <f t="shared" si="18"/>
        <v>1921.5919999999996</v>
      </c>
      <c r="D412" s="6">
        <f t="shared" si="19"/>
        <v>1994.9126666666662</v>
      </c>
      <c r="E412" s="6">
        <f t="shared" si="20"/>
        <v>2012.4993333333337</v>
      </c>
    </row>
    <row r="413" spans="1:5" x14ac:dyDescent="0.35">
      <c r="A413" s="2">
        <v>42436</v>
      </c>
      <c r="B413" s="3">
        <v>2001.76</v>
      </c>
      <c r="C413" s="6">
        <f t="shared" si="18"/>
        <v>1918.1859999999999</v>
      </c>
      <c r="D413" s="6">
        <f t="shared" si="19"/>
        <v>1995.8752222222217</v>
      </c>
      <c r="E413" s="6">
        <f t="shared" si="20"/>
        <v>2013.2256111111114</v>
      </c>
    </row>
    <row r="414" spans="1:5" x14ac:dyDescent="0.35">
      <c r="A414" s="2">
        <v>42433</v>
      </c>
      <c r="B414" s="3">
        <v>1999.99</v>
      </c>
      <c r="C414" s="6">
        <f t="shared" si="18"/>
        <v>1915.0239999999999</v>
      </c>
      <c r="D414" s="6">
        <f t="shared" si="19"/>
        <v>1996.6465555555553</v>
      </c>
      <c r="E414" s="6">
        <f t="shared" si="20"/>
        <v>2013.889388888889</v>
      </c>
    </row>
    <row r="415" spans="1:5" x14ac:dyDescent="0.35">
      <c r="A415" s="2">
        <v>42432</v>
      </c>
      <c r="B415" s="3">
        <v>1993.4</v>
      </c>
      <c r="C415" s="6">
        <f t="shared" si="18"/>
        <v>1910.6573333333331</v>
      </c>
      <c r="D415" s="6">
        <f t="shared" si="19"/>
        <v>1997.4816666666668</v>
      </c>
      <c r="E415" s="6">
        <f t="shared" si="20"/>
        <v>2014.447444444445</v>
      </c>
    </row>
    <row r="416" spans="1:5" x14ac:dyDescent="0.35">
      <c r="A416" s="2">
        <v>42431</v>
      </c>
      <c r="B416" s="3">
        <v>1986.45</v>
      </c>
      <c r="C416" s="6">
        <f t="shared" si="18"/>
        <v>1906.1883333333328</v>
      </c>
      <c r="D416" s="6">
        <f t="shared" si="19"/>
        <v>1998.1384444444443</v>
      </c>
      <c r="E416" s="6">
        <f t="shared" si="20"/>
        <v>2015.019055555556</v>
      </c>
    </row>
    <row r="417" spans="1:5" x14ac:dyDescent="0.35">
      <c r="A417" s="2">
        <v>42430</v>
      </c>
      <c r="B417" s="3">
        <v>1978.35</v>
      </c>
      <c r="C417" s="6">
        <f t="shared" si="18"/>
        <v>1902.6843333333331</v>
      </c>
      <c r="D417" s="6">
        <f t="shared" si="19"/>
        <v>1998.4994444444442</v>
      </c>
      <c r="E417" s="6">
        <f t="shared" si="20"/>
        <v>2015.5633888888888</v>
      </c>
    </row>
    <row r="418" spans="1:5" x14ac:dyDescent="0.35">
      <c r="A418" s="2">
        <v>42429</v>
      </c>
      <c r="B418" s="3">
        <v>1932.23</v>
      </c>
      <c r="C418" s="6">
        <f t="shared" si="18"/>
        <v>1899.4169999999999</v>
      </c>
      <c r="D418" s="6">
        <f t="shared" si="19"/>
        <v>1999.0818888888884</v>
      </c>
      <c r="E418" s="6">
        <f t="shared" si="20"/>
        <v>2016.2065</v>
      </c>
    </row>
    <row r="419" spans="1:5" x14ac:dyDescent="0.35">
      <c r="A419" s="2">
        <v>42426</v>
      </c>
      <c r="B419" s="3">
        <v>1948.05</v>
      </c>
      <c r="C419" s="6">
        <f t="shared" si="18"/>
        <v>1899.0706666666665</v>
      </c>
      <c r="D419" s="6">
        <f t="shared" si="19"/>
        <v>2000.2088888888889</v>
      </c>
      <c r="E419" s="6">
        <f t="shared" si="20"/>
        <v>2017.1877777777781</v>
      </c>
    </row>
    <row r="420" spans="1:5" x14ac:dyDescent="0.35">
      <c r="A420" s="2">
        <v>42425</v>
      </c>
      <c r="B420" s="3">
        <v>1951.7</v>
      </c>
      <c r="C420" s="6">
        <f t="shared" si="18"/>
        <v>1897.1449999999998</v>
      </c>
      <c r="D420" s="6">
        <f t="shared" si="19"/>
        <v>2001.1539999999998</v>
      </c>
      <c r="E420" s="6">
        <f t="shared" si="20"/>
        <v>2018.0608333333337</v>
      </c>
    </row>
    <row r="421" spans="1:5" x14ac:dyDescent="0.35">
      <c r="A421" s="2">
        <v>42424</v>
      </c>
      <c r="B421" s="3">
        <v>1929.8</v>
      </c>
      <c r="C421" s="6">
        <f t="shared" si="18"/>
        <v>1896.7109999999998</v>
      </c>
      <c r="D421" s="6">
        <f t="shared" si="19"/>
        <v>2001.9557777777773</v>
      </c>
      <c r="E421" s="6">
        <f t="shared" si="20"/>
        <v>2018.774444444445</v>
      </c>
    </row>
    <row r="422" spans="1:5" x14ac:dyDescent="0.35">
      <c r="A422" s="2">
        <v>42423</v>
      </c>
      <c r="B422" s="3">
        <v>1921.27</v>
      </c>
      <c r="C422" s="6">
        <f t="shared" si="18"/>
        <v>1896.5066666666664</v>
      </c>
      <c r="D422" s="6">
        <f t="shared" si="19"/>
        <v>2002.6717777777772</v>
      </c>
      <c r="E422" s="6">
        <f t="shared" si="20"/>
        <v>2019.6048888888895</v>
      </c>
    </row>
    <row r="423" spans="1:5" x14ac:dyDescent="0.35">
      <c r="A423" s="2">
        <v>42422</v>
      </c>
      <c r="B423" s="3">
        <v>1945.5</v>
      </c>
      <c r="C423" s="6">
        <f t="shared" si="18"/>
        <v>1896.5319999999997</v>
      </c>
      <c r="D423" s="6">
        <f t="shared" si="19"/>
        <v>2003.5875555555549</v>
      </c>
      <c r="E423" s="6">
        <f t="shared" si="20"/>
        <v>2020.5580000000007</v>
      </c>
    </row>
    <row r="424" spans="1:5" x14ac:dyDescent="0.35">
      <c r="A424" s="2">
        <v>42419</v>
      </c>
      <c r="B424" s="3">
        <v>1917.78</v>
      </c>
      <c r="C424" s="6">
        <f t="shared" si="18"/>
        <v>1896.4516666666666</v>
      </c>
      <c r="D424" s="6">
        <f t="shared" si="19"/>
        <v>2004.3871111111105</v>
      </c>
      <c r="E424" s="6">
        <f t="shared" si="20"/>
        <v>2021.3932222222234</v>
      </c>
    </row>
    <row r="425" spans="1:5" x14ac:dyDescent="0.35">
      <c r="A425" s="2">
        <v>42418</v>
      </c>
      <c r="B425" s="3">
        <v>1917.83</v>
      </c>
      <c r="C425" s="6">
        <f t="shared" si="18"/>
        <v>1898.8676666666665</v>
      </c>
      <c r="D425" s="6">
        <f t="shared" si="19"/>
        <v>2005.4661111111106</v>
      </c>
      <c r="E425" s="6">
        <f t="shared" si="20"/>
        <v>2022.4837222222232</v>
      </c>
    </row>
    <row r="426" spans="1:5" x14ac:dyDescent="0.35">
      <c r="A426" s="2">
        <v>42417</v>
      </c>
      <c r="B426" s="3">
        <v>1926.82</v>
      </c>
      <c r="C426" s="6">
        <f t="shared" si="18"/>
        <v>1902.1636666666666</v>
      </c>
      <c r="D426" s="6">
        <f t="shared" si="19"/>
        <v>2006.528333333333</v>
      </c>
      <c r="E426" s="6">
        <f t="shared" si="20"/>
        <v>2023.5491111111123</v>
      </c>
    </row>
    <row r="427" spans="1:5" x14ac:dyDescent="0.35">
      <c r="A427" s="2">
        <v>42416</v>
      </c>
      <c r="B427" s="3">
        <v>1895.58</v>
      </c>
      <c r="C427" s="6">
        <f t="shared" si="18"/>
        <v>1905.0250000000001</v>
      </c>
      <c r="D427" s="6">
        <f t="shared" si="19"/>
        <v>2007.2951111111104</v>
      </c>
      <c r="E427" s="6">
        <f t="shared" si="20"/>
        <v>2024.5763888888896</v>
      </c>
    </row>
    <row r="428" spans="1:5" x14ac:dyDescent="0.35">
      <c r="A428" s="2">
        <v>42412</v>
      </c>
      <c r="B428" s="3">
        <v>1864.78</v>
      </c>
      <c r="C428" s="6">
        <f t="shared" si="18"/>
        <v>1909.9703333333337</v>
      </c>
      <c r="D428" s="6">
        <f t="shared" si="19"/>
        <v>2008.2322222222219</v>
      </c>
      <c r="E428" s="6">
        <f t="shared" si="20"/>
        <v>2025.753111111112</v>
      </c>
    </row>
    <row r="429" spans="1:5" x14ac:dyDescent="0.35">
      <c r="A429" s="2">
        <v>42411</v>
      </c>
      <c r="B429" s="3">
        <v>1829.08</v>
      </c>
      <c r="C429" s="6">
        <f t="shared" si="18"/>
        <v>1916.589666666667</v>
      </c>
      <c r="D429" s="6">
        <f t="shared" si="19"/>
        <v>2009.5907777777772</v>
      </c>
      <c r="E429" s="6">
        <f t="shared" si="20"/>
        <v>2027.1753888888895</v>
      </c>
    </row>
    <row r="430" spans="1:5" x14ac:dyDescent="0.35">
      <c r="A430" s="2">
        <v>42410</v>
      </c>
      <c r="B430" s="3">
        <v>1851.86</v>
      </c>
      <c r="C430" s="6">
        <f t="shared" si="18"/>
        <v>1924.8990000000003</v>
      </c>
      <c r="D430" s="6">
        <f t="shared" si="19"/>
        <v>2010.9494444444435</v>
      </c>
      <c r="E430" s="6">
        <f t="shared" si="20"/>
        <v>2028.8109444444449</v>
      </c>
    </row>
    <row r="431" spans="1:5" x14ac:dyDescent="0.35">
      <c r="A431" s="2">
        <v>42409</v>
      </c>
      <c r="B431" s="3">
        <v>1852.21</v>
      </c>
      <c r="C431" s="6">
        <f t="shared" si="18"/>
        <v>1931.7203333333334</v>
      </c>
      <c r="D431" s="6">
        <f t="shared" si="19"/>
        <v>2011.7489999999993</v>
      </c>
      <c r="E431" s="6">
        <f t="shared" si="20"/>
        <v>2030.2128333333339</v>
      </c>
    </row>
    <row r="432" spans="1:5" x14ac:dyDescent="0.35">
      <c r="A432" s="2">
        <v>42408</v>
      </c>
      <c r="B432" s="3">
        <v>1853.44</v>
      </c>
      <c r="C432" s="6">
        <f t="shared" si="18"/>
        <v>1938.6796666666669</v>
      </c>
      <c r="D432" s="6">
        <f t="shared" si="19"/>
        <v>2012.5025555555546</v>
      </c>
      <c r="E432" s="6">
        <f t="shared" si="20"/>
        <v>2031.7342222222228</v>
      </c>
    </row>
    <row r="433" spans="1:5" x14ac:dyDescent="0.35">
      <c r="A433" s="2">
        <v>42405</v>
      </c>
      <c r="B433" s="3">
        <v>1880.05</v>
      </c>
      <c r="C433" s="6">
        <f t="shared" si="18"/>
        <v>1945.7079999999999</v>
      </c>
      <c r="D433" s="6">
        <f t="shared" si="19"/>
        <v>2012.8431111111101</v>
      </c>
      <c r="E433" s="6">
        <f t="shared" si="20"/>
        <v>2033.2752222222227</v>
      </c>
    </row>
    <row r="434" spans="1:5" x14ac:dyDescent="0.35">
      <c r="A434" s="2">
        <v>42404</v>
      </c>
      <c r="B434" s="3">
        <v>1915.45</v>
      </c>
      <c r="C434" s="6">
        <f t="shared" si="18"/>
        <v>1951.0053333333337</v>
      </c>
      <c r="D434" s="6">
        <f t="shared" si="19"/>
        <v>2012.8622222222216</v>
      </c>
      <c r="E434" s="6">
        <f t="shared" si="20"/>
        <v>2034.6407777777783</v>
      </c>
    </row>
    <row r="435" spans="1:5" x14ac:dyDescent="0.35">
      <c r="A435" s="2">
        <v>42403</v>
      </c>
      <c r="B435" s="3">
        <v>1912.53</v>
      </c>
      <c r="C435" s="6">
        <f t="shared" si="18"/>
        <v>1954.5286666666673</v>
      </c>
      <c r="D435" s="6">
        <f t="shared" si="19"/>
        <v>2013.0387777777771</v>
      </c>
      <c r="E435" s="6">
        <f t="shared" si="20"/>
        <v>2035.8206666666672</v>
      </c>
    </row>
    <row r="436" spans="1:5" x14ac:dyDescent="0.35">
      <c r="A436" s="2">
        <v>42402</v>
      </c>
      <c r="B436" s="3">
        <v>1903.03</v>
      </c>
      <c r="C436" s="6">
        <f t="shared" si="18"/>
        <v>1957.6293333333338</v>
      </c>
      <c r="D436" s="6">
        <f t="shared" si="19"/>
        <v>2013.2577777777769</v>
      </c>
      <c r="E436" s="6">
        <f t="shared" si="20"/>
        <v>2037.0243888888897</v>
      </c>
    </row>
    <row r="437" spans="1:5" x14ac:dyDescent="0.35">
      <c r="A437" s="2">
        <v>42401</v>
      </c>
      <c r="B437" s="3">
        <v>1939.38</v>
      </c>
      <c r="C437" s="6">
        <f t="shared" si="18"/>
        <v>1962.2580000000005</v>
      </c>
      <c r="D437" s="6">
        <f t="shared" si="19"/>
        <v>2013.6547777777771</v>
      </c>
      <c r="E437" s="6">
        <f t="shared" si="20"/>
        <v>2038.2449444444449</v>
      </c>
    </row>
    <row r="438" spans="1:5" x14ac:dyDescent="0.35">
      <c r="A438" s="2">
        <v>42398</v>
      </c>
      <c r="B438" s="3">
        <v>1940.24</v>
      </c>
      <c r="C438" s="6">
        <f t="shared" si="18"/>
        <v>1966.7143333333336</v>
      </c>
      <c r="D438" s="6">
        <f t="shared" si="19"/>
        <v>2013.6921111111103</v>
      </c>
      <c r="E438" s="6">
        <f t="shared" si="20"/>
        <v>2039.2545000000002</v>
      </c>
    </row>
    <row r="439" spans="1:5" x14ac:dyDescent="0.35">
      <c r="A439" s="2">
        <v>42397</v>
      </c>
      <c r="B439" s="3">
        <v>1893.36</v>
      </c>
      <c r="C439" s="6">
        <f t="shared" si="18"/>
        <v>1970.1533333333339</v>
      </c>
      <c r="D439" s="6">
        <f t="shared" si="19"/>
        <v>2013.9891111111103</v>
      </c>
      <c r="E439" s="6">
        <f t="shared" si="20"/>
        <v>2040.1336111111113</v>
      </c>
    </row>
    <row r="440" spans="1:5" x14ac:dyDescent="0.35">
      <c r="A440" s="2">
        <v>42396</v>
      </c>
      <c r="B440" s="3">
        <v>1882.95</v>
      </c>
      <c r="C440" s="6">
        <f t="shared" si="18"/>
        <v>1974.4393333333333</v>
      </c>
      <c r="D440" s="6">
        <f t="shared" si="19"/>
        <v>2014.7076666666658</v>
      </c>
      <c r="E440" s="6">
        <f t="shared" si="20"/>
        <v>2041.2767222222221</v>
      </c>
    </row>
    <row r="441" spans="1:5" x14ac:dyDescent="0.35">
      <c r="A441" s="2">
        <v>42395</v>
      </c>
      <c r="B441" s="3">
        <v>1903.63</v>
      </c>
      <c r="C441" s="6">
        <f t="shared" si="18"/>
        <v>1978.7533333333336</v>
      </c>
      <c r="D441" s="6">
        <f t="shared" si="19"/>
        <v>2015.8993333333324</v>
      </c>
      <c r="E441" s="6">
        <f t="shared" si="20"/>
        <v>2042.5121666666666</v>
      </c>
    </row>
    <row r="442" spans="1:5" x14ac:dyDescent="0.35">
      <c r="A442" s="2">
        <v>42394</v>
      </c>
      <c r="B442" s="3">
        <v>1877.08</v>
      </c>
      <c r="C442" s="6">
        <f t="shared" si="18"/>
        <v>1983.7066666666672</v>
      </c>
      <c r="D442" s="6">
        <f t="shared" si="19"/>
        <v>2016.917999999999</v>
      </c>
      <c r="E442" s="6">
        <f t="shared" si="20"/>
        <v>2043.6925555555551</v>
      </c>
    </row>
    <row r="443" spans="1:5" x14ac:dyDescent="0.35">
      <c r="A443" s="2">
        <v>42391</v>
      </c>
      <c r="B443" s="3">
        <v>1906.9</v>
      </c>
      <c r="C443" s="6">
        <f t="shared" si="18"/>
        <v>1989.3913333333337</v>
      </c>
      <c r="D443" s="6">
        <f t="shared" si="19"/>
        <v>2018.0403333333325</v>
      </c>
      <c r="E443" s="6">
        <f t="shared" si="20"/>
        <v>2044.8643333333328</v>
      </c>
    </row>
    <row r="444" spans="1:5" x14ac:dyDescent="0.35">
      <c r="A444" s="2">
        <v>42390</v>
      </c>
      <c r="B444" s="3">
        <v>1868.99</v>
      </c>
      <c r="C444" s="6">
        <f t="shared" si="18"/>
        <v>1994.6143333333341</v>
      </c>
      <c r="D444" s="6">
        <f t="shared" si="19"/>
        <v>2018.552888888888</v>
      </c>
      <c r="E444" s="6">
        <f t="shared" si="20"/>
        <v>2045.8268333333328</v>
      </c>
    </row>
    <row r="445" spans="1:5" x14ac:dyDescent="0.35">
      <c r="A445" s="2">
        <v>42389</v>
      </c>
      <c r="B445" s="3">
        <v>1859.33</v>
      </c>
      <c r="C445" s="6">
        <f t="shared" si="18"/>
        <v>2001.5503333333338</v>
      </c>
      <c r="D445" s="6">
        <f t="shared" si="19"/>
        <v>2019.5757777777769</v>
      </c>
      <c r="E445" s="6">
        <f t="shared" si="20"/>
        <v>2047.0516666666665</v>
      </c>
    </row>
    <row r="446" spans="1:5" x14ac:dyDescent="0.35">
      <c r="A446" s="2">
        <v>42388</v>
      </c>
      <c r="B446" s="3">
        <v>1881.33</v>
      </c>
      <c r="C446" s="6">
        <f t="shared" si="18"/>
        <v>2009.2956666666673</v>
      </c>
      <c r="D446" s="6">
        <f t="shared" si="19"/>
        <v>2020.6086666666661</v>
      </c>
      <c r="E446" s="6">
        <f t="shared" si="20"/>
        <v>2048.469222222222</v>
      </c>
    </row>
    <row r="447" spans="1:5" x14ac:dyDescent="0.35">
      <c r="A447" s="2">
        <v>42384</v>
      </c>
      <c r="B447" s="3">
        <v>1880.33</v>
      </c>
      <c r="C447" s="6">
        <f t="shared" si="18"/>
        <v>2014.9053333333338</v>
      </c>
      <c r="D447" s="6">
        <f t="shared" si="19"/>
        <v>2021.2832222222219</v>
      </c>
      <c r="E447" s="6">
        <f t="shared" si="20"/>
        <v>2049.7301111111105</v>
      </c>
    </row>
    <row r="448" spans="1:5" x14ac:dyDescent="0.35">
      <c r="A448" s="2">
        <v>42383</v>
      </c>
      <c r="B448" s="3">
        <v>1921.84</v>
      </c>
      <c r="C448" s="6">
        <f t="shared" si="18"/>
        <v>2021.5446666666678</v>
      </c>
      <c r="D448" s="6">
        <f t="shared" si="19"/>
        <v>2022.2729999999997</v>
      </c>
      <c r="E448" s="6">
        <f t="shared" si="20"/>
        <v>2050.87</v>
      </c>
    </row>
    <row r="449" spans="1:5" x14ac:dyDescent="0.35">
      <c r="A449" s="2">
        <v>42382</v>
      </c>
      <c r="B449" s="3">
        <v>1890.28</v>
      </c>
      <c r="C449" s="6">
        <f t="shared" si="18"/>
        <v>2027.5710000000006</v>
      </c>
      <c r="D449" s="6">
        <f t="shared" si="19"/>
        <v>2022.2661111111108</v>
      </c>
      <c r="E449" s="6">
        <f t="shared" si="20"/>
        <v>2051.8978333333334</v>
      </c>
    </row>
    <row r="450" spans="1:5" x14ac:dyDescent="0.35">
      <c r="A450" s="2">
        <v>42381</v>
      </c>
      <c r="B450" s="3">
        <v>1938.68</v>
      </c>
      <c r="C450" s="6">
        <f t="shared" si="18"/>
        <v>2033.9086666666674</v>
      </c>
      <c r="D450" s="6">
        <f t="shared" si="19"/>
        <v>2022.9422222222224</v>
      </c>
      <c r="E450" s="6">
        <f t="shared" si="20"/>
        <v>2053.1449444444447</v>
      </c>
    </row>
    <row r="451" spans="1:5" x14ac:dyDescent="0.35">
      <c r="A451" s="2">
        <v>42380</v>
      </c>
      <c r="B451" s="3">
        <v>1923.67</v>
      </c>
      <c r="C451" s="6">
        <f t="shared" ref="C451:C514" si="21">AVERAGE(B451:B480)</f>
        <v>2038.9563333333344</v>
      </c>
      <c r="D451" s="6">
        <f t="shared" ref="D451:D514" si="22">AVERAGE(B451:B540)</f>
        <v>2023.0553333333335</v>
      </c>
      <c r="E451" s="6">
        <f t="shared" ref="E451:E514" si="23">AVERAGE(B451:B630)</f>
        <v>2054.0907222222222</v>
      </c>
    </row>
    <row r="452" spans="1:5" x14ac:dyDescent="0.35">
      <c r="A452" s="2">
        <v>42377</v>
      </c>
      <c r="B452" s="3">
        <v>1922.03</v>
      </c>
      <c r="C452" s="6">
        <f t="shared" si="21"/>
        <v>2044.4630000000006</v>
      </c>
      <c r="D452" s="6">
        <f t="shared" si="22"/>
        <v>2022.9462222222223</v>
      </c>
      <c r="E452" s="6">
        <f t="shared" si="23"/>
        <v>2055.1686111111112</v>
      </c>
    </row>
    <row r="453" spans="1:5" x14ac:dyDescent="0.35">
      <c r="A453" s="2">
        <v>42376</v>
      </c>
      <c r="B453" s="3">
        <v>1943.09</v>
      </c>
      <c r="C453" s="6">
        <f t="shared" si="21"/>
        <v>2050.0333333333342</v>
      </c>
      <c r="D453" s="6">
        <f t="shared" si="22"/>
        <v>2023.5034444444443</v>
      </c>
      <c r="E453" s="6">
        <f t="shared" si="23"/>
        <v>2056.2291666666665</v>
      </c>
    </row>
    <row r="454" spans="1:5" x14ac:dyDescent="0.35">
      <c r="A454" s="2">
        <v>42375</v>
      </c>
      <c r="B454" s="3">
        <v>1990.26</v>
      </c>
      <c r="C454" s="6">
        <f t="shared" si="21"/>
        <v>2054.8166666666671</v>
      </c>
      <c r="D454" s="6">
        <f t="shared" si="22"/>
        <v>2024.0121111111107</v>
      </c>
      <c r="E454" s="6">
        <f t="shared" si="23"/>
        <v>2057.145111111111</v>
      </c>
    </row>
    <row r="455" spans="1:5" x14ac:dyDescent="0.35">
      <c r="A455" s="2">
        <v>42374</v>
      </c>
      <c r="B455" s="3">
        <v>2016.71</v>
      </c>
      <c r="C455" s="6">
        <f t="shared" si="21"/>
        <v>2058.1136666666671</v>
      </c>
      <c r="D455" s="6">
        <f t="shared" si="22"/>
        <v>2023.9832222222217</v>
      </c>
      <c r="E455" s="6">
        <f t="shared" si="23"/>
        <v>2057.7397222222216</v>
      </c>
    </row>
    <row r="456" spans="1:5" x14ac:dyDescent="0.35">
      <c r="A456" s="2">
        <v>42373</v>
      </c>
      <c r="B456" s="3">
        <v>2012.66</v>
      </c>
      <c r="C456" s="6">
        <f t="shared" si="21"/>
        <v>2060.2646666666669</v>
      </c>
      <c r="D456" s="6">
        <f t="shared" si="22"/>
        <v>2023.1365555555553</v>
      </c>
      <c r="E456" s="6">
        <f t="shared" si="23"/>
        <v>2058.2046666666665</v>
      </c>
    </row>
    <row r="457" spans="1:5" x14ac:dyDescent="0.35">
      <c r="A457" s="2">
        <v>42369</v>
      </c>
      <c r="B457" s="3">
        <v>2043.94</v>
      </c>
      <c r="C457" s="6">
        <f t="shared" si="21"/>
        <v>2062.628666666667</v>
      </c>
      <c r="D457" s="6">
        <f t="shared" si="22"/>
        <v>2021.5248888888884</v>
      </c>
      <c r="E457" s="6">
        <f t="shared" si="23"/>
        <v>2058.5853333333334</v>
      </c>
    </row>
    <row r="458" spans="1:5" x14ac:dyDescent="0.35">
      <c r="A458" s="2">
        <v>42368</v>
      </c>
      <c r="B458" s="3">
        <v>2063.36</v>
      </c>
      <c r="C458" s="6">
        <f t="shared" si="21"/>
        <v>2062.8453333333337</v>
      </c>
      <c r="D458" s="6">
        <f t="shared" si="22"/>
        <v>2019.8501111111109</v>
      </c>
      <c r="E458" s="6">
        <f t="shared" si="23"/>
        <v>2058.9245000000001</v>
      </c>
    </row>
    <row r="459" spans="1:5" x14ac:dyDescent="0.35">
      <c r="A459" s="2">
        <v>42367</v>
      </c>
      <c r="B459" s="3">
        <v>2078.36</v>
      </c>
      <c r="C459" s="6">
        <f t="shared" si="21"/>
        <v>2062.5063333333337</v>
      </c>
      <c r="D459" s="6">
        <f t="shared" si="22"/>
        <v>2018.8226666666667</v>
      </c>
      <c r="E459" s="6">
        <f t="shared" si="23"/>
        <v>2059.164888888889</v>
      </c>
    </row>
    <row r="460" spans="1:5" x14ac:dyDescent="0.35">
      <c r="A460" s="2">
        <v>42366</v>
      </c>
      <c r="B460" s="3">
        <v>2056.5</v>
      </c>
      <c r="C460" s="6">
        <f t="shared" si="21"/>
        <v>2060.6623333333337</v>
      </c>
      <c r="D460" s="6">
        <f t="shared" si="22"/>
        <v>2018.3490000000004</v>
      </c>
      <c r="E460" s="6">
        <f t="shared" si="23"/>
        <v>2059.2620000000002</v>
      </c>
    </row>
    <row r="461" spans="1:5" x14ac:dyDescent="0.35">
      <c r="A461" s="2">
        <v>42362</v>
      </c>
      <c r="B461" s="3">
        <v>2060.9899999999998</v>
      </c>
      <c r="C461" s="6">
        <f t="shared" si="21"/>
        <v>2060.3113333333331</v>
      </c>
      <c r="D461" s="6">
        <f t="shared" si="22"/>
        <v>2018.6057777777776</v>
      </c>
      <c r="E461" s="6">
        <f t="shared" si="23"/>
        <v>2059.4616111111109</v>
      </c>
    </row>
    <row r="462" spans="1:5" x14ac:dyDescent="0.35">
      <c r="A462" s="2">
        <v>42361</v>
      </c>
      <c r="B462" s="3">
        <v>2064.29</v>
      </c>
      <c r="C462" s="6">
        <f t="shared" si="21"/>
        <v>2060.7783333333336</v>
      </c>
      <c r="D462" s="6">
        <f t="shared" si="22"/>
        <v>2019.0050000000001</v>
      </c>
      <c r="E462" s="6">
        <f t="shared" si="23"/>
        <v>2059.6897777777776</v>
      </c>
    </row>
    <row r="463" spans="1:5" x14ac:dyDescent="0.35">
      <c r="A463" s="2">
        <v>42360</v>
      </c>
      <c r="B463" s="3">
        <v>2038.97</v>
      </c>
      <c r="C463" s="6">
        <f t="shared" si="21"/>
        <v>2061.3593333333338</v>
      </c>
      <c r="D463" s="6">
        <f t="shared" si="22"/>
        <v>2019.4288888888893</v>
      </c>
      <c r="E463" s="6">
        <f t="shared" si="23"/>
        <v>2059.8391666666666</v>
      </c>
    </row>
    <row r="464" spans="1:5" x14ac:dyDescent="0.35">
      <c r="A464" s="2">
        <v>42359</v>
      </c>
      <c r="B464" s="3">
        <v>2021.15</v>
      </c>
      <c r="C464" s="6">
        <f t="shared" si="21"/>
        <v>2062.6796666666673</v>
      </c>
      <c r="D464" s="6">
        <f t="shared" si="22"/>
        <v>2020.0130000000004</v>
      </c>
      <c r="E464" s="6">
        <f t="shared" si="23"/>
        <v>2060.077666666667</v>
      </c>
    </row>
    <row r="465" spans="1:5" x14ac:dyDescent="0.35">
      <c r="A465" s="2">
        <v>42356</v>
      </c>
      <c r="B465" s="3">
        <v>2005.55</v>
      </c>
      <c r="C465" s="6">
        <f t="shared" si="21"/>
        <v>2065.2813333333334</v>
      </c>
      <c r="D465" s="6">
        <f t="shared" si="22"/>
        <v>2020.7045555555562</v>
      </c>
      <c r="E465" s="6">
        <f t="shared" si="23"/>
        <v>2060.3842222222229</v>
      </c>
    </row>
    <row r="466" spans="1:5" x14ac:dyDescent="0.35">
      <c r="A466" s="2">
        <v>42355</v>
      </c>
      <c r="B466" s="3">
        <v>2041.89</v>
      </c>
      <c r="C466" s="6">
        <f t="shared" si="21"/>
        <v>2068.4273333333335</v>
      </c>
      <c r="D466" s="6">
        <f t="shared" si="22"/>
        <v>2021.5990000000004</v>
      </c>
      <c r="E466" s="6">
        <f t="shared" si="23"/>
        <v>2060.8012777777781</v>
      </c>
    </row>
    <row r="467" spans="1:5" x14ac:dyDescent="0.35">
      <c r="A467" s="2">
        <v>42354</v>
      </c>
      <c r="B467" s="3">
        <v>2073.0700000000002</v>
      </c>
      <c r="C467" s="6">
        <f t="shared" si="21"/>
        <v>2070.4413333333332</v>
      </c>
      <c r="D467" s="6">
        <f t="shared" si="22"/>
        <v>2022.0676666666673</v>
      </c>
      <c r="E467" s="6">
        <f t="shared" si="23"/>
        <v>2060.9405555555563</v>
      </c>
    </row>
    <row r="468" spans="1:5" x14ac:dyDescent="0.35">
      <c r="A468" s="2">
        <v>42353</v>
      </c>
      <c r="B468" s="3">
        <v>2043.41</v>
      </c>
      <c r="C468" s="6">
        <f t="shared" si="21"/>
        <v>2071.6653333333334</v>
      </c>
      <c r="D468" s="6">
        <f t="shared" si="22"/>
        <v>2022.4133333333339</v>
      </c>
      <c r="E468" s="6">
        <f t="shared" si="23"/>
        <v>2060.8662222222229</v>
      </c>
    </row>
    <row r="469" spans="1:5" x14ac:dyDescent="0.35">
      <c r="A469" s="2">
        <v>42352</v>
      </c>
      <c r="B469" s="3">
        <v>2021.94</v>
      </c>
      <c r="C469" s="6">
        <f t="shared" si="21"/>
        <v>2073.686666666667</v>
      </c>
      <c r="D469" s="6">
        <f t="shared" si="22"/>
        <v>2022.7928888888894</v>
      </c>
      <c r="E469" s="6">
        <f t="shared" si="23"/>
        <v>2061.0022222222228</v>
      </c>
    </row>
    <row r="470" spans="1:5" x14ac:dyDescent="0.35">
      <c r="A470" s="2">
        <v>42349</v>
      </c>
      <c r="B470" s="3">
        <v>2012.37</v>
      </c>
      <c r="C470" s="6">
        <f t="shared" si="21"/>
        <v>2075.6006666666667</v>
      </c>
      <c r="D470" s="6">
        <f t="shared" si="22"/>
        <v>2023.4775555555559</v>
      </c>
      <c r="E470" s="6">
        <f t="shared" si="23"/>
        <v>2061.3594444444452</v>
      </c>
    </row>
    <row r="471" spans="1:5" x14ac:dyDescent="0.35">
      <c r="A471" s="2">
        <v>42348</v>
      </c>
      <c r="B471" s="3">
        <v>2052.23</v>
      </c>
      <c r="C471" s="6">
        <f t="shared" si="21"/>
        <v>2078.1686666666669</v>
      </c>
      <c r="D471" s="6">
        <f t="shared" si="22"/>
        <v>2024.4494444444449</v>
      </c>
      <c r="E471" s="6">
        <f t="shared" si="23"/>
        <v>2061.6297222222229</v>
      </c>
    </row>
    <row r="472" spans="1:5" x14ac:dyDescent="0.35">
      <c r="A472" s="2">
        <v>42347</v>
      </c>
      <c r="B472" s="3">
        <v>2047.62</v>
      </c>
      <c r="C472" s="6">
        <f t="shared" si="21"/>
        <v>2079.4393333333333</v>
      </c>
      <c r="D472" s="6">
        <f t="shared" si="22"/>
        <v>2024.9060000000004</v>
      </c>
      <c r="E472" s="6">
        <f t="shared" si="23"/>
        <v>2061.6515000000009</v>
      </c>
    </row>
    <row r="473" spans="1:5" x14ac:dyDescent="0.35">
      <c r="A473" s="2">
        <v>42346</v>
      </c>
      <c r="B473" s="3">
        <v>2063.59</v>
      </c>
      <c r="C473" s="6">
        <f t="shared" si="21"/>
        <v>2080.0483333333336</v>
      </c>
      <c r="D473" s="6">
        <f t="shared" si="22"/>
        <v>2025.4662222222225</v>
      </c>
      <c r="E473" s="6">
        <f t="shared" si="23"/>
        <v>2061.7261111111115</v>
      </c>
    </row>
    <row r="474" spans="1:5" x14ac:dyDescent="0.35">
      <c r="A474" s="2">
        <v>42345</v>
      </c>
      <c r="B474" s="3">
        <v>2077.0700000000002</v>
      </c>
      <c r="C474" s="6">
        <f t="shared" si="21"/>
        <v>2080.3013333333333</v>
      </c>
      <c r="D474" s="6">
        <f t="shared" si="22"/>
        <v>2025.9134444444446</v>
      </c>
      <c r="E474" s="6">
        <f t="shared" si="23"/>
        <v>2061.881166666667</v>
      </c>
    </row>
    <row r="475" spans="1:5" x14ac:dyDescent="0.35">
      <c r="A475" s="2">
        <v>42342</v>
      </c>
      <c r="B475" s="3">
        <v>2091.69</v>
      </c>
      <c r="C475" s="6">
        <f t="shared" si="21"/>
        <v>2080.2373333333335</v>
      </c>
      <c r="D475" s="6">
        <f t="shared" si="22"/>
        <v>2026.2641111111116</v>
      </c>
      <c r="E475" s="6">
        <f t="shared" si="23"/>
        <v>2062.0331111111113</v>
      </c>
    </row>
    <row r="476" spans="1:5" x14ac:dyDescent="0.35">
      <c r="A476" s="2">
        <v>42341</v>
      </c>
      <c r="B476" s="3">
        <v>2049.62</v>
      </c>
      <c r="C476" s="6">
        <f t="shared" si="21"/>
        <v>2078.9313333333334</v>
      </c>
      <c r="D476" s="6">
        <f t="shared" si="22"/>
        <v>2026.4516666666673</v>
      </c>
      <c r="E476" s="6">
        <f t="shared" si="23"/>
        <v>2062.1242777777775</v>
      </c>
    </row>
    <row r="477" spans="1:5" x14ac:dyDescent="0.35">
      <c r="A477" s="2">
        <v>42340</v>
      </c>
      <c r="B477" s="3">
        <v>2079.5100000000002</v>
      </c>
      <c r="C477" s="6">
        <f t="shared" si="21"/>
        <v>2077.9086666666672</v>
      </c>
      <c r="D477" s="6">
        <f t="shared" si="22"/>
        <v>2026.936444444445</v>
      </c>
      <c r="E477" s="6">
        <f t="shared" si="23"/>
        <v>2062.3445555555559</v>
      </c>
    </row>
    <row r="478" spans="1:5" x14ac:dyDescent="0.35">
      <c r="A478" s="2">
        <v>42339</v>
      </c>
      <c r="B478" s="3">
        <v>2102.63</v>
      </c>
      <c r="C478" s="6">
        <f t="shared" si="21"/>
        <v>2076.2840000000001</v>
      </c>
      <c r="D478" s="6">
        <f t="shared" si="22"/>
        <v>2026.8045555555561</v>
      </c>
      <c r="E478" s="6">
        <f t="shared" si="23"/>
        <v>2062.455611111111</v>
      </c>
    </row>
    <row r="479" spans="1:5" x14ac:dyDescent="0.35">
      <c r="A479" s="2">
        <v>42338</v>
      </c>
      <c r="B479" s="3">
        <v>2080.41</v>
      </c>
      <c r="C479" s="6">
        <f t="shared" si="21"/>
        <v>2073.9850000000001</v>
      </c>
      <c r="D479" s="6">
        <f t="shared" si="22"/>
        <v>2026.5492222222229</v>
      </c>
      <c r="E479" s="6">
        <f t="shared" si="23"/>
        <v>2062.2981111111112</v>
      </c>
    </row>
    <row r="480" spans="1:5" x14ac:dyDescent="0.35">
      <c r="A480" s="2">
        <v>42335</v>
      </c>
      <c r="B480" s="3">
        <v>2090.11</v>
      </c>
      <c r="C480" s="6">
        <f t="shared" si="21"/>
        <v>2072.4083333333338</v>
      </c>
      <c r="D480" s="6">
        <f t="shared" si="22"/>
        <v>2026.7907777777782</v>
      </c>
      <c r="E480" s="6">
        <f t="shared" si="23"/>
        <v>2062.302444444445</v>
      </c>
    </row>
    <row r="481" spans="1:5" x14ac:dyDescent="0.35">
      <c r="A481" s="2">
        <v>42333</v>
      </c>
      <c r="B481" s="3">
        <v>2088.87</v>
      </c>
      <c r="C481" s="6">
        <f t="shared" si="21"/>
        <v>2070.2000000000007</v>
      </c>
      <c r="D481" s="6">
        <f t="shared" si="22"/>
        <v>2027.0578888888895</v>
      </c>
      <c r="E481" s="6">
        <f t="shared" si="23"/>
        <v>2062.098500000001</v>
      </c>
    </row>
    <row r="482" spans="1:5" x14ac:dyDescent="0.35">
      <c r="A482" s="2">
        <v>42332</v>
      </c>
      <c r="B482" s="3">
        <v>2089.14</v>
      </c>
      <c r="C482" s="6">
        <f t="shared" si="21"/>
        <v>2067.0456666666669</v>
      </c>
      <c r="D482" s="6">
        <f t="shared" si="22"/>
        <v>2027.3950000000004</v>
      </c>
      <c r="E482" s="6">
        <f t="shared" si="23"/>
        <v>2061.9711666666676</v>
      </c>
    </row>
    <row r="483" spans="1:5" x14ac:dyDescent="0.35">
      <c r="A483" s="2">
        <v>42331</v>
      </c>
      <c r="B483" s="3">
        <v>2086.59</v>
      </c>
      <c r="C483" s="6">
        <f t="shared" si="21"/>
        <v>2064.197333333334</v>
      </c>
      <c r="D483" s="6">
        <f t="shared" si="22"/>
        <v>2027.8298888888896</v>
      </c>
      <c r="E483" s="6">
        <f t="shared" si="23"/>
        <v>2061.6995000000006</v>
      </c>
    </row>
    <row r="484" spans="1:5" x14ac:dyDescent="0.35">
      <c r="A484" s="2">
        <v>42328</v>
      </c>
      <c r="B484" s="3">
        <v>2089.17</v>
      </c>
      <c r="C484" s="6">
        <f t="shared" si="21"/>
        <v>2061.893</v>
      </c>
      <c r="D484" s="6">
        <f t="shared" si="22"/>
        <v>2028.2748888888893</v>
      </c>
      <c r="E484" s="6">
        <f t="shared" si="23"/>
        <v>2061.4637777777784</v>
      </c>
    </row>
    <row r="485" spans="1:5" x14ac:dyDescent="0.35">
      <c r="A485" s="2">
        <v>42327</v>
      </c>
      <c r="B485" s="3">
        <v>2081.2399999999998</v>
      </c>
      <c r="C485" s="6">
        <f t="shared" si="21"/>
        <v>2059.4170000000004</v>
      </c>
      <c r="D485" s="6">
        <f t="shared" si="22"/>
        <v>2028.6651111111116</v>
      </c>
      <c r="E485" s="6">
        <f t="shared" si="23"/>
        <v>2061.4096666666674</v>
      </c>
    </row>
    <row r="486" spans="1:5" x14ac:dyDescent="0.35">
      <c r="A486" s="2">
        <v>42326</v>
      </c>
      <c r="B486" s="3">
        <v>2083.58</v>
      </c>
      <c r="C486" s="6">
        <f t="shared" si="21"/>
        <v>2057.1566666666668</v>
      </c>
      <c r="D486" s="6">
        <f t="shared" si="22"/>
        <v>2028.9557777777784</v>
      </c>
      <c r="E486" s="6">
        <f t="shared" si="23"/>
        <v>2061.3542222222231</v>
      </c>
    </row>
    <row r="487" spans="1:5" x14ac:dyDescent="0.35">
      <c r="A487" s="2">
        <v>42325</v>
      </c>
      <c r="B487" s="3">
        <v>2050.44</v>
      </c>
      <c r="C487" s="6">
        <f t="shared" si="21"/>
        <v>2054.231666666667</v>
      </c>
      <c r="D487" s="6">
        <f t="shared" si="22"/>
        <v>2029.2376666666671</v>
      </c>
      <c r="E487" s="6">
        <f t="shared" si="23"/>
        <v>2061.4512222222229</v>
      </c>
    </row>
    <row r="488" spans="1:5" x14ac:dyDescent="0.35">
      <c r="A488" s="2">
        <v>42324</v>
      </c>
      <c r="B488" s="3">
        <v>2053.19</v>
      </c>
      <c r="C488" s="6">
        <f t="shared" si="21"/>
        <v>2051.8810000000003</v>
      </c>
      <c r="D488" s="6">
        <f t="shared" si="22"/>
        <v>2029.7838888888894</v>
      </c>
      <c r="E488" s="6">
        <f t="shared" si="23"/>
        <v>2061.7183888888894</v>
      </c>
    </row>
    <row r="489" spans="1:5" x14ac:dyDescent="0.35">
      <c r="A489" s="2">
        <v>42321</v>
      </c>
      <c r="B489" s="3">
        <v>2023.04</v>
      </c>
      <c r="C489" s="6">
        <f t="shared" si="21"/>
        <v>2049.6763333333338</v>
      </c>
      <c r="D489" s="6">
        <f t="shared" si="22"/>
        <v>2030.0442222222227</v>
      </c>
      <c r="E489" s="6">
        <f t="shared" si="23"/>
        <v>2062.0216666666674</v>
      </c>
    </row>
    <row r="490" spans="1:5" x14ac:dyDescent="0.35">
      <c r="A490" s="2">
        <v>42320</v>
      </c>
      <c r="B490" s="3">
        <v>2045.97</v>
      </c>
      <c r="C490" s="6">
        <f t="shared" si="21"/>
        <v>2047.2870000000003</v>
      </c>
      <c r="D490" s="6">
        <f t="shared" si="22"/>
        <v>2030.3583333333336</v>
      </c>
      <c r="E490" s="6">
        <f t="shared" si="23"/>
        <v>2062.5458333333345</v>
      </c>
    </row>
    <row r="491" spans="1:5" x14ac:dyDescent="0.35">
      <c r="A491" s="2">
        <v>42319</v>
      </c>
      <c r="B491" s="3">
        <v>2075</v>
      </c>
      <c r="C491" s="6">
        <f t="shared" si="21"/>
        <v>2043.2153333333335</v>
      </c>
      <c r="D491" s="6">
        <f t="shared" si="22"/>
        <v>2030.3662222222224</v>
      </c>
      <c r="E491" s="6">
        <f t="shared" si="23"/>
        <v>2062.871000000001</v>
      </c>
    </row>
    <row r="492" spans="1:5" x14ac:dyDescent="0.35">
      <c r="A492" s="2">
        <v>42318</v>
      </c>
      <c r="B492" s="3">
        <v>2081.7199999999998</v>
      </c>
      <c r="C492" s="6">
        <f t="shared" si="21"/>
        <v>2038.0496666666668</v>
      </c>
      <c r="D492" s="6">
        <f t="shared" si="22"/>
        <v>2030.436666666667</v>
      </c>
      <c r="E492" s="6">
        <f t="shared" si="23"/>
        <v>2063.0695555555571</v>
      </c>
    </row>
    <row r="493" spans="1:5" x14ac:dyDescent="0.35">
      <c r="A493" s="2">
        <v>42317</v>
      </c>
      <c r="B493" s="3">
        <v>2078.58</v>
      </c>
      <c r="C493" s="6">
        <f t="shared" si="21"/>
        <v>2031.462</v>
      </c>
      <c r="D493" s="6">
        <f t="shared" si="22"/>
        <v>2030.2926666666667</v>
      </c>
      <c r="E493" s="6">
        <f t="shared" si="23"/>
        <v>2063.2481111111119</v>
      </c>
    </row>
    <row r="494" spans="1:5" x14ac:dyDescent="0.35">
      <c r="A494" s="2">
        <v>42314</v>
      </c>
      <c r="B494" s="3">
        <v>2099.1999999999998</v>
      </c>
      <c r="C494" s="6">
        <f t="shared" si="21"/>
        <v>2024.9016666666662</v>
      </c>
      <c r="D494" s="6">
        <f t="shared" si="22"/>
        <v>2030.2726666666667</v>
      </c>
      <c r="E494" s="6">
        <f t="shared" si="23"/>
        <v>2063.4531111111119</v>
      </c>
    </row>
    <row r="495" spans="1:5" x14ac:dyDescent="0.35">
      <c r="A495" s="2">
        <v>42313</v>
      </c>
      <c r="B495" s="3">
        <v>2099.9299999999998</v>
      </c>
      <c r="C495" s="6">
        <f t="shared" si="21"/>
        <v>2019.306333333333</v>
      </c>
      <c r="D495" s="6">
        <f t="shared" si="22"/>
        <v>2030.030666666667</v>
      </c>
      <c r="E495" s="6">
        <f t="shared" si="23"/>
        <v>2063.5112222222233</v>
      </c>
    </row>
    <row r="496" spans="1:5" x14ac:dyDescent="0.35">
      <c r="A496" s="2">
        <v>42312</v>
      </c>
      <c r="B496" s="3">
        <v>2102.31</v>
      </c>
      <c r="C496" s="6">
        <f t="shared" si="21"/>
        <v>2013.7166666666665</v>
      </c>
      <c r="D496" s="6">
        <f t="shared" si="22"/>
        <v>2029.6215555555557</v>
      </c>
      <c r="E496" s="6">
        <f t="shared" si="23"/>
        <v>2063.5688333333342</v>
      </c>
    </row>
    <row r="497" spans="1:5" x14ac:dyDescent="0.35">
      <c r="A497" s="2">
        <v>42311</v>
      </c>
      <c r="B497" s="3">
        <v>2109.79</v>
      </c>
      <c r="C497" s="6">
        <f t="shared" si="21"/>
        <v>2008.2649999999999</v>
      </c>
      <c r="D497" s="6">
        <f t="shared" si="22"/>
        <v>2029.1252222222224</v>
      </c>
      <c r="E497" s="6">
        <f t="shared" si="23"/>
        <v>2063.5418333333337</v>
      </c>
    </row>
    <row r="498" spans="1:5" x14ac:dyDescent="0.35">
      <c r="A498" s="2">
        <v>42310</v>
      </c>
      <c r="B498" s="3">
        <v>2104.0500000000002</v>
      </c>
      <c r="C498" s="6">
        <f t="shared" si="21"/>
        <v>2002.6966666666665</v>
      </c>
      <c r="D498" s="6">
        <f t="shared" si="22"/>
        <v>2029.0329999999999</v>
      </c>
      <c r="E498" s="6">
        <f t="shared" si="23"/>
        <v>2063.4856666666674</v>
      </c>
    </row>
    <row r="499" spans="1:5" x14ac:dyDescent="0.35">
      <c r="A499" s="2">
        <v>42307</v>
      </c>
      <c r="B499" s="3">
        <v>2079.36</v>
      </c>
      <c r="C499" s="6">
        <f t="shared" si="21"/>
        <v>1998.1273333333331</v>
      </c>
      <c r="D499" s="6">
        <f t="shared" si="22"/>
        <v>2029.0136666666665</v>
      </c>
      <c r="E499" s="6">
        <f t="shared" si="23"/>
        <v>2063.4650555555559</v>
      </c>
    </row>
    <row r="500" spans="1:5" x14ac:dyDescent="0.35">
      <c r="A500" s="2">
        <v>42306</v>
      </c>
      <c r="B500" s="3">
        <v>2089.41</v>
      </c>
      <c r="C500" s="6">
        <f t="shared" si="21"/>
        <v>1994.0829999999996</v>
      </c>
      <c r="D500" s="6">
        <f t="shared" si="22"/>
        <v>2029.3383333333331</v>
      </c>
      <c r="E500" s="6">
        <f t="shared" si="23"/>
        <v>2063.5630000000006</v>
      </c>
    </row>
    <row r="501" spans="1:5" x14ac:dyDescent="0.35">
      <c r="A501" s="2">
        <v>42305</v>
      </c>
      <c r="B501" s="3">
        <v>2090.35</v>
      </c>
      <c r="C501" s="6">
        <f t="shared" si="21"/>
        <v>1990.7759999999994</v>
      </c>
      <c r="D501" s="6">
        <f t="shared" si="22"/>
        <v>2029.7248888888887</v>
      </c>
      <c r="E501" s="6">
        <f t="shared" si="23"/>
        <v>2063.5578333333337</v>
      </c>
    </row>
    <row r="502" spans="1:5" x14ac:dyDescent="0.35">
      <c r="A502" s="2">
        <v>42304</v>
      </c>
      <c r="B502" s="3">
        <v>2065.89</v>
      </c>
      <c r="C502" s="6">
        <f t="shared" si="21"/>
        <v>1987.6079999999995</v>
      </c>
      <c r="D502" s="6">
        <f t="shared" si="22"/>
        <v>2030.0859999999998</v>
      </c>
      <c r="E502" s="6">
        <f t="shared" si="23"/>
        <v>2063.4366111111117</v>
      </c>
    </row>
    <row r="503" spans="1:5" x14ac:dyDescent="0.35">
      <c r="A503" s="2">
        <v>42303</v>
      </c>
      <c r="B503" s="3">
        <v>2071.1799999999998</v>
      </c>
      <c r="C503" s="6">
        <f t="shared" si="21"/>
        <v>1984.6813333333325</v>
      </c>
      <c r="D503" s="6">
        <f t="shared" si="22"/>
        <v>2030.576</v>
      </c>
      <c r="E503" s="6">
        <f t="shared" si="23"/>
        <v>2063.4516111111125</v>
      </c>
    </row>
    <row r="504" spans="1:5" x14ac:dyDescent="0.35">
      <c r="A504" s="2">
        <v>42300</v>
      </c>
      <c r="B504" s="3">
        <v>2075.15</v>
      </c>
      <c r="C504" s="6">
        <f t="shared" si="21"/>
        <v>1980.7429999999993</v>
      </c>
      <c r="D504" s="6">
        <f t="shared" si="22"/>
        <v>2031.1322222222223</v>
      </c>
      <c r="E504" s="6">
        <f t="shared" si="23"/>
        <v>2063.3158333333345</v>
      </c>
    </row>
    <row r="505" spans="1:5" x14ac:dyDescent="0.35">
      <c r="A505" s="2">
        <v>42299</v>
      </c>
      <c r="B505" s="3">
        <v>2052.5100000000002</v>
      </c>
      <c r="C505" s="6">
        <f t="shared" si="21"/>
        <v>1976.939666666666</v>
      </c>
      <c r="D505" s="6">
        <f t="shared" si="22"/>
        <v>2031.413222222222</v>
      </c>
      <c r="E505" s="6">
        <f t="shared" si="23"/>
        <v>2063.2065000000007</v>
      </c>
    </row>
    <row r="506" spans="1:5" x14ac:dyDescent="0.35">
      <c r="A506" s="2">
        <v>42298</v>
      </c>
      <c r="B506" s="3">
        <v>2018.94</v>
      </c>
      <c r="C506" s="6">
        <f t="shared" si="21"/>
        <v>1973.5989999999993</v>
      </c>
      <c r="D506" s="6">
        <f t="shared" si="22"/>
        <v>2031.8996666666667</v>
      </c>
      <c r="E506" s="6">
        <f t="shared" si="23"/>
        <v>2063.2621111111121</v>
      </c>
    </row>
    <row r="507" spans="1:5" x14ac:dyDescent="0.35">
      <c r="A507" s="2">
        <v>42297</v>
      </c>
      <c r="B507" s="3">
        <v>2030.77</v>
      </c>
      <c r="C507" s="6">
        <f t="shared" si="21"/>
        <v>1971.0356666666662</v>
      </c>
      <c r="D507" s="6">
        <f t="shared" si="22"/>
        <v>2032.6273333333334</v>
      </c>
      <c r="E507" s="6">
        <f t="shared" si="23"/>
        <v>2063.3875000000012</v>
      </c>
    </row>
    <row r="508" spans="1:5" x14ac:dyDescent="0.35">
      <c r="A508" s="2">
        <v>42296</v>
      </c>
      <c r="B508" s="3">
        <v>2033.66</v>
      </c>
      <c r="C508" s="6">
        <f t="shared" si="21"/>
        <v>1968.990333333333</v>
      </c>
      <c r="D508" s="6">
        <f t="shared" si="22"/>
        <v>2033.3311111111107</v>
      </c>
      <c r="E508" s="6">
        <f t="shared" si="23"/>
        <v>2063.4945000000012</v>
      </c>
    </row>
    <row r="509" spans="1:5" x14ac:dyDescent="0.35">
      <c r="A509" s="2">
        <v>42293</v>
      </c>
      <c r="B509" s="3">
        <v>2033.11</v>
      </c>
      <c r="C509" s="6">
        <f t="shared" si="21"/>
        <v>1965.2423333333331</v>
      </c>
      <c r="D509" s="6">
        <f t="shared" si="22"/>
        <v>2034.1666666666661</v>
      </c>
      <c r="E509" s="6">
        <f t="shared" si="23"/>
        <v>2063.4233333333345</v>
      </c>
    </row>
    <row r="510" spans="1:5" x14ac:dyDescent="0.35">
      <c r="A510" s="2">
        <v>42292</v>
      </c>
      <c r="B510" s="3">
        <v>2023.86</v>
      </c>
      <c r="C510" s="6">
        <f t="shared" si="21"/>
        <v>1962.5096666666664</v>
      </c>
      <c r="D510" s="6">
        <f t="shared" si="22"/>
        <v>2034.9676666666662</v>
      </c>
      <c r="E510" s="6">
        <f t="shared" si="23"/>
        <v>2063.2115555555565</v>
      </c>
    </row>
    <row r="511" spans="1:5" x14ac:dyDescent="0.35">
      <c r="A511" s="2">
        <v>42291</v>
      </c>
      <c r="B511" s="3">
        <v>1994.24</v>
      </c>
      <c r="C511" s="6">
        <f t="shared" si="21"/>
        <v>1960.0096666666664</v>
      </c>
      <c r="D511" s="6">
        <f t="shared" si="22"/>
        <v>2035.5931111111106</v>
      </c>
      <c r="E511" s="6">
        <f t="shared" si="23"/>
        <v>2063.1970555555563</v>
      </c>
    </row>
    <row r="512" spans="1:5" x14ac:dyDescent="0.35">
      <c r="A512" s="2">
        <v>42290</v>
      </c>
      <c r="B512" s="3">
        <v>2003.69</v>
      </c>
      <c r="C512" s="6">
        <f t="shared" si="21"/>
        <v>1957.3299999999997</v>
      </c>
      <c r="D512" s="6">
        <f t="shared" si="22"/>
        <v>2036.5379999999991</v>
      </c>
      <c r="E512" s="6">
        <f t="shared" si="23"/>
        <v>2063.2410555555562</v>
      </c>
    </row>
    <row r="513" spans="1:5" x14ac:dyDescent="0.35">
      <c r="A513" s="2">
        <v>42289</v>
      </c>
      <c r="B513" s="3">
        <v>2017.46</v>
      </c>
      <c r="C513" s="6">
        <f t="shared" si="21"/>
        <v>1956.2796666666666</v>
      </c>
      <c r="D513" s="6">
        <f t="shared" si="22"/>
        <v>2037.5284444444437</v>
      </c>
      <c r="E513" s="6">
        <f t="shared" si="23"/>
        <v>2063.384722222223</v>
      </c>
    </row>
    <row r="514" spans="1:5" x14ac:dyDescent="0.35">
      <c r="A514" s="2">
        <v>42286</v>
      </c>
      <c r="B514" s="3">
        <v>2014.89</v>
      </c>
      <c r="C514" s="6">
        <f t="shared" si="21"/>
        <v>1955.3266666666668</v>
      </c>
      <c r="D514" s="6">
        <f t="shared" si="22"/>
        <v>2038.3993333333326</v>
      </c>
      <c r="E514" s="6">
        <f t="shared" si="23"/>
        <v>2063.6048888888895</v>
      </c>
    </row>
    <row r="515" spans="1:5" x14ac:dyDescent="0.35">
      <c r="A515" s="2">
        <v>42285</v>
      </c>
      <c r="B515" s="3">
        <v>2013.43</v>
      </c>
      <c r="C515" s="6">
        <f t="shared" ref="C515:C578" si="24">AVERAGE(B515:B544)</f>
        <v>1954.4190000000003</v>
      </c>
      <c r="D515" s="6">
        <f t="shared" ref="D515:D578" si="25">AVERAGE(B515:B604)</f>
        <v>2039.5013333333327</v>
      </c>
      <c r="E515" s="6">
        <f t="shared" ref="E515:E578" si="26">AVERAGE(B515:B694)</f>
        <v>2063.8100555555561</v>
      </c>
    </row>
    <row r="516" spans="1:5" x14ac:dyDescent="0.35">
      <c r="A516" s="2">
        <v>42284</v>
      </c>
      <c r="B516" s="3">
        <v>1995.83</v>
      </c>
      <c r="C516" s="6">
        <f t="shared" si="24"/>
        <v>1951.9883333333339</v>
      </c>
      <c r="D516" s="6">
        <f t="shared" si="25"/>
        <v>2040.5698888888883</v>
      </c>
      <c r="E516" s="6">
        <f t="shared" si="26"/>
        <v>2064.0862777777784</v>
      </c>
    </row>
    <row r="517" spans="1:5" x14ac:dyDescent="0.35">
      <c r="A517" s="2">
        <v>42283</v>
      </c>
      <c r="B517" s="3">
        <v>1979.92</v>
      </c>
      <c r="C517" s="6">
        <f t="shared" si="24"/>
        <v>1947.714333333334</v>
      </c>
      <c r="D517" s="6">
        <f t="shared" si="25"/>
        <v>2041.8576666666663</v>
      </c>
      <c r="E517" s="6">
        <f t="shared" si="26"/>
        <v>2064.2878888888895</v>
      </c>
    </row>
    <row r="518" spans="1:5" x14ac:dyDescent="0.35">
      <c r="A518" s="2">
        <v>42282</v>
      </c>
      <c r="B518" s="3">
        <v>1987.05</v>
      </c>
      <c r="C518" s="6">
        <f t="shared" si="24"/>
        <v>1944.8240000000005</v>
      </c>
      <c r="D518" s="6">
        <f t="shared" si="25"/>
        <v>2043.2739999999997</v>
      </c>
      <c r="E518" s="6">
        <f t="shared" si="26"/>
        <v>2064.5247222222224</v>
      </c>
    </row>
    <row r="519" spans="1:5" x14ac:dyDescent="0.35">
      <c r="A519" s="2">
        <v>42279</v>
      </c>
      <c r="B519" s="3">
        <v>1951.36</v>
      </c>
      <c r="C519" s="6">
        <f t="shared" si="24"/>
        <v>1944.2853333333337</v>
      </c>
      <c r="D519" s="6">
        <f t="shared" si="25"/>
        <v>2044.7599999999995</v>
      </c>
      <c r="E519" s="6">
        <f t="shared" si="26"/>
        <v>2064.7045555555555</v>
      </c>
    </row>
    <row r="520" spans="1:5" x14ac:dyDescent="0.35">
      <c r="A520" s="2">
        <v>42278</v>
      </c>
      <c r="B520" s="3">
        <v>1923.82</v>
      </c>
      <c r="C520" s="6">
        <f t="shared" si="24"/>
        <v>1947.097666666667</v>
      </c>
      <c r="D520" s="6">
        <f t="shared" si="25"/>
        <v>2046.672444444444</v>
      </c>
      <c r="E520" s="6">
        <f t="shared" si="26"/>
        <v>2064.9340555555555</v>
      </c>
    </row>
    <row r="521" spans="1:5" x14ac:dyDescent="0.35">
      <c r="A521" s="2">
        <v>42277</v>
      </c>
      <c r="B521" s="3">
        <v>1920.03</v>
      </c>
      <c r="C521" s="6">
        <f t="shared" si="24"/>
        <v>1952.290666666667</v>
      </c>
      <c r="D521" s="6">
        <f t="shared" si="25"/>
        <v>2048.6766666666667</v>
      </c>
      <c r="E521" s="6">
        <f t="shared" si="26"/>
        <v>2065.4198888888891</v>
      </c>
    </row>
    <row r="522" spans="1:5" x14ac:dyDescent="0.35">
      <c r="A522" s="2">
        <v>42276</v>
      </c>
      <c r="B522" s="3">
        <v>1884.09</v>
      </c>
      <c r="C522" s="6">
        <f t="shared" si="24"/>
        <v>1958.1870000000004</v>
      </c>
      <c r="D522" s="6">
        <f t="shared" si="25"/>
        <v>2050.9658888888889</v>
      </c>
      <c r="E522" s="6">
        <f t="shared" si="26"/>
        <v>2065.9921111111112</v>
      </c>
    </row>
    <row r="523" spans="1:5" x14ac:dyDescent="0.35">
      <c r="A523" s="2">
        <v>42275</v>
      </c>
      <c r="B523" s="3">
        <v>1881.77</v>
      </c>
      <c r="C523" s="6">
        <f t="shared" si="24"/>
        <v>1965.4653333333338</v>
      </c>
      <c r="D523" s="6">
        <f t="shared" si="25"/>
        <v>2053.7073333333333</v>
      </c>
      <c r="E523" s="6">
        <f t="shared" si="26"/>
        <v>2066.7930555555558</v>
      </c>
    </row>
    <row r="524" spans="1:5" x14ac:dyDescent="0.35">
      <c r="A524" s="2">
        <v>42272</v>
      </c>
      <c r="B524" s="3">
        <v>1931.34</v>
      </c>
      <c r="C524" s="6">
        <f t="shared" si="24"/>
        <v>1972.4576666666669</v>
      </c>
      <c r="D524" s="6">
        <f t="shared" si="25"/>
        <v>2056.4193333333337</v>
      </c>
      <c r="E524" s="6">
        <f t="shared" si="26"/>
        <v>2067.6988333333334</v>
      </c>
    </row>
    <row r="525" spans="1:5" x14ac:dyDescent="0.35">
      <c r="A525" s="2">
        <v>42271</v>
      </c>
      <c r="B525" s="3">
        <v>1932.24</v>
      </c>
      <c r="C525" s="6">
        <f t="shared" si="24"/>
        <v>1977.5260000000005</v>
      </c>
      <c r="D525" s="6">
        <f t="shared" si="25"/>
        <v>2058.6025555555557</v>
      </c>
      <c r="E525" s="6">
        <f t="shared" si="26"/>
        <v>2068.4255000000003</v>
      </c>
    </row>
    <row r="526" spans="1:5" x14ac:dyDescent="0.35">
      <c r="A526" s="2">
        <v>42270</v>
      </c>
      <c r="B526" s="3">
        <v>1938.76</v>
      </c>
      <c r="C526" s="6">
        <f t="shared" si="24"/>
        <v>1982.6530000000007</v>
      </c>
      <c r="D526" s="6">
        <f t="shared" si="25"/>
        <v>2060.7910000000002</v>
      </c>
      <c r="E526" s="6">
        <f t="shared" si="26"/>
        <v>2068.9458333333337</v>
      </c>
    </row>
    <row r="527" spans="1:5" x14ac:dyDescent="0.35">
      <c r="A527" s="2">
        <v>42269</v>
      </c>
      <c r="B527" s="3">
        <v>1942.74</v>
      </c>
      <c r="C527" s="6">
        <f t="shared" si="24"/>
        <v>1987.4966666666671</v>
      </c>
      <c r="D527" s="6">
        <f t="shared" si="25"/>
        <v>2062.835111111111</v>
      </c>
      <c r="E527" s="6">
        <f t="shared" si="26"/>
        <v>2069.3005555555555</v>
      </c>
    </row>
    <row r="528" spans="1:5" x14ac:dyDescent="0.35">
      <c r="A528" s="2">
        <v>42268</v>
      </c>
      <c r="B528" s="3">
        <v>1966.97</v>
      </c>
      <c r="C528" s="6">
        <f t="shared" si="24"/>
        <v>1992.8780000000004</v>
      </c>
      <c r="D528" s="6">
        <f t="shared" si="25"/>
        <v>2064.816888888889</v>
      </c>
      <c r="E528" s="6">
        <f t="shared" si="26"/>
        <v>2069.7330000000002</v>
      </c>
    </row>
    <row r="529" spans="1:5" x14ac:dyDescent="0.35">
      <c r="A529" s="2">
        <v>42265</v>
      </c>
      <c r="B529" s="3">
        <v>1958.03</v>
      </c>
      <c r="C529" s="6">
        <f t="shared" si="24"/>
        <v>1996.5646666666669</v>
      </c>
      <c r="D529" s="6">
        <f t="shared" si="25"/>
        <v>2066.2781111111112</v>
      </c>
      <c r="E529" s="6">
        <f t="shared" si="26"/>
        <v>2070.239833333334</v>
      </c>
    </row>
    <row r="530" spans="1:5" x14ac:dyDescent="0.35">
      <c r="A530" s="2">
        <v>42264</v>
      </c>
      <c r="B530" s="3">
        <v>1990.2</v>
      </c>
      <c r="C530" s="6">
        <f t="shared" si="24"/>
        <v>2000.749</v>
      </c>
      <c r="D530" s="6">
        <f t="shared" si="25"/>
        <v>2067.845777777778</v>
      </c>
      <c r="E530" s="6">
        <f t="shared" si="26"/>
        <v>2070.8002222222226</v>
      </c>
    </row>
    <row r="531" spans="1:5" x14ac:dyDescent="0.35">
      <c r="A531" s="2">
        <v>42263</v>
      </c>
      <c r="B531" s="3">
        <v>1995.31</v>
      </c>
      <c r="C531" s="6">
        <f t="shared" si="24"/>
        <v>2004.4036666666666</v>
      </c>
      <c r="D531" s="6">
        <f t="shared" si="25"/>
        <v>2069.1250000000005</v>
      </c>
      <c r="E531" s="6">
        <f t="shared" si="26"/>
        <v>2071.3010555555561</v>
      </c>
    </row>
    <row r="532" spans="1:5" x14ac:dyDescent="0.35">
      <c r="A532" s="2">
        <v>42262</v>
      </c>
      <c r="B532" s="3">
        <v>1978.09</v>
      </c>
      <c r="C532" s="6">
        <f t="shared" si="24"/>
        <v>2007.6706666666666</v>
      </c>
      <c r="D532" s="6">
        <f t="shared" si="25"/>
        <v>2070.4671111111115</v>
      </c>
      <c r="E532" s="6">
        <f t="shared" si="26"/>
        <v>2071.8302777777781</v>
      </c>
    </row>
    <row r="533" spans="1:5" x14ac:dyDescent="0.35">
      <c r="A533" s="2">
        <v>42261</v>
      </c>
      <c r="B533" s="3">
        <v>1953.03</v>
      </c>
      <c r="C533" s="6">
        <f t="shared" si="24"/>
        <v>2011.6689999999996</v>
      </c>
      <c r="D533" s="6">
        <f t="shared" si="25"/>
        <v>2071.6883333333335</v>
      </c>
      <c r="E533" s="6">
        <f t="shared" si="26"/>
        <v>2072.4451666666669</v>
      </c>
    </row>
    <row r="534" spans="1:5" x14ac:dyDescent="0.35">
      <c r="A534" s="2">
        <v>42258</v>
      </c>
      <c r="B534" s="3">
        <v>1961.05</v>
      </c>
      <c r="C534" s="6">
        <f t="shared" si="24"/>
        <v>2016.6959999999997</v>
      </c>
      <c r="D534" s="6">
        <f t="shared" si="25"/>
        <v>2073.1007777777777</v>
      </c>
      <c r="E534" s="6">
        <f t="shared" si="26"/>
        <v>2073.1610000000001</v>
      </c>
    </row>
    <row r="535" spans="1:5" x14ac:dyDescent="0.35">
      <c r="A535" s="2">
        <v>42257</v>
      </c>
      <c r="B535" s="3">
        <v>1952.29</v>
      </c>
      <c r="C535" s="6">
        <f t="shared" si="24"/>
        <v>2021.6153333333334</v>
      </c>
      <c r="D535" s="6">
        <f t="shared" si="25"/>
        <v>2074.5275555555559</v>
      </c>
      <c r="E535" s="6">
        <f t="shared" si="26"/>
        <v>2073.8338888888893</v>
      </c>
    </row>
    <row r="536" spans="1:5" x14ac:dyDescent="0.35">
      <c r="A536" s="2">
        <v>42256</v>
      </c>
      <c r="B536" s="3">
        <v>1942.04</v>
      </c>
      <c r="C536" s="6">
        <f t="shared" si="24"/>
        <v>2026.8246666666664</v>
      </c>
      <c r="D536" s="6">
        <f t="shared" si="25"/>
        <v>2076.3297777777775</v>
      </c>
      <c r="E536" s="6">
        <f t="shared" si="26"/>
        <v>2074.535277777778</v>
      </c>
    </row>
    <row r="537" spans="1:5" x14ac:dyDescent="0.35">
      <c r="A537" s="2">
        <v>42255</v>
      </c>
      <c r="B537" s="3">
        <v>1969.41</v>
      </c>
      <c r="C537" s="6">
        <f t="shared" si="24"/>
        <v>2031.8649999999993</v>
      </c>
      <c r="D537" s="6">
        <f t="shared" si="25"/>
        <v>2078.1770000000001</v>
      </c>
      <c r="E537" s="6">
        <f t="shared" si="26"/>
        <v>2075.249777777778</v>
      </c>
    </row>
    <row r="538" spans="1:5" x14ac:dyDescent="0.35">
      <c r="A538" s="2">
        <v>42251</v>
      </c>
      <c r="B538" s="3">
        <v>1921.22</v>
      </c>
      <c r="C538" s="6">
        <f t="shared" si="24"/>
        <v>2035.1393333333331</v>
      </c>
      <c r="D538" s="6">
        <f t="shared" si="25"/>
        <v>2079.4670000000001</v>
      </c>
      <c r="E538" s="6">
        <f t="shared" si="26"/>
        <v>2075.7598888888892</v>
      </c>
    </row>
    <row r="539" spans="1:5" x14ac:dyDescent="0.35">
      <c r="A539" s="2">
        <v>42250</v>
      </c>
      <c r="B539" s="3">
        <v>1951.13</v>
      </c>
      <c r="C539" s="6">
        <f t="shared" si="24"/>
        <v>2040.420333333333</v>
      </c>
      <c r="D539" s="6">
        <f t="shared" si="25"/>
        <v>2081.5295555555558</v>
      </c>
      <c r="E539" s="6">
        <f t="shared" si="26"/>
        <v>2076.2691666666669</v>
      </c>
    </row>
    <row r="540" spans="1:5" x14ac:dyDescent="0.35">
      <c r="A540" s="2">
        <v>42249</v>
      </c>
      <c r="B540" s="3">
        <v>1948.86</v>
      </c>
      <c r="C540" s="6">
        <f t="shared" si="24"/>
        <v>2045.4543333333329</v>
      </c>
      <c r="D540" s="6">
        <f t="shared" si="25"/>
        <v>2083.3476666666675</v>
      </c>
      <c r="E540" s="6">
        <f t="shared" si="26"/>
        <v>2076.3892222222225</v>
      </c>
    </row>
    <row r="541" spans="1:5" x14ac:dyDescent="0.35">
      <c r="A541" s="2">
        <v>42248</v>
      </c>
      <c r="B541" s="3">
        <v>1913.85</v>
      </c>
      <c r="C541" s="6">
        <f t="shared" si="24"/>
        <v>2050.9639999999995</v>
      </c>
      <c r="D541" s="6">
        <f t="shared" si="25"/>
        <v>2085.1261111111116</v>
      </c>
      <c r="E541" s="6">
        <f t="shared" si="26"/>
        <v>2076.6157222222228</v>
      </c>
    </row>
    <row r="542" spans="1:5" x14ac:dyDescent="0.35">
      <c r="A542" s="2">
        <v>42247</v>
      </c>
      <c r="B542" s="3">
        <v>1972.18</v>
      </c>
      <c r="C542" s="6">
        <f t="shared" si="24"/>
        <v>2057.8093333333331</v>
      </c>
      <c r="D542" s="6">
        <f t="shared" si="25"/>
        <v>2087.3910000000005</v>
      </c>
      <c r="E542" s="6">
        <f t="shared" si="26"/>
        <v>2077.1072777777786</v>
      </c>
    </row>
    <row r="543" spans="1:5" x14ac:dyDescent="0.35">
      <c r="A543" s="2">
        <v>42244</v>
      </c>
      <c r="B543" s="3">
        <v>1988.87</v>
      </c>
      <c r="C543" s="6">
        <f t="shared" si="24"/>
        <v>2063.0126666666665</v>
      </c>
      <c r="D543" s="6">
        <f t="shared" si="25"/>
        <v>2088.9548888888894</v>
      </c>
      <c r="E543" s="6">
        <f t="shared" si="26"/>
        <v>2077.4581111111115</v>
      </c>
    </row>
    <row r="544" spans="1:5" x14ac:dyDescent="0.35">
      <c r="A544" s="2">
        <v>42243</v>
      </c>
      <c r="B544" s="3">
        <v>1987.66</v>
      </c>
      <c r="C544" s="6">
        <f t="shared" si="24"/>
        <v>2067.605</v>
      </c>
      <c r="D544" s="6">
        <f t="shared" si="25"/>
        <v>2090.2781111111117</v>
      </c>
      <c r="E544" s="6">
        <f t="shared" si="26"/>
        <v>2077.6651666666671</v>
      </c>
    </row>
    <row r="545" spans="1:5" x14ac:dyDescent="0.35">
      <c r="A545" s="2">
        <v>42242</v>
      </c>
      <c r="B545" s="3">
        <v>1940.51</v>
      </c>
      <c r="C545" s="6">
        <f t="shared" si="24"/>
        <v>2072.1593333333335</v>
      </c>
      <c r="D545" s="6">
        <f t="shared" si="25"/>
        <v>2091.496222222223</v>
      </c>
      <c r="E545" s="6">
        <f t="shared" si="26"/>
        <v>2078.0660555555564</v>
      </c>
    </row>
    <row r="546" spans="1:5" x14ac:dyDescent="0.35">
      <c r="A546" s="2">
        <v>42241</v>
      </c>
      <c r="B546" s="3">
        <v>1867.61</v>
      </c>
      <c r="C546" s="6">
        <f t="shared" si="24"/>
        <v>2077.7223333333332</v>
      </c>
      <c r="D546" s="6">
        <f t="shared" si="25"/>
        <v>2093.2727777777782</v>
      </c>
      <c r="E546" s="6">
        <f t="shared" si="26"/>
        <v>2078.7316111111118</v>
      </c>
    </row>
    <row r="547" spans="1:5" x14ac:dyDescent="0.35">
      <c r="A547" s="2">
        <v>42240</v>
      </c>
      <c r="B547" s="3">
        <v>1893.21</v>
      </c>
      <c r="C547" s="6">
        <f t="shared" si="24"/>
        <v>2085.7669999999998</v>
      </c>
      <c r="D547" s="6">
        <f t="shared" si="25"/>
        <v>2095.6457777777782</v>
      </c>
      <c r="E547" s="6">
        <f t="shared" si="26"/>
        <v>2079.8858333333337</v>
      </c>
    </row>
    <row r="548" spans="1:5" x14ac:dyDescent="0.35">
      <c r="A548" s="2">
        <v>42237</v>
      </c>
      <c r="B548" s="3">
        <v>1970.89</v>
      </c>
      <c r="C548" s="6">
        <f t="shared" si="24"/>
        <v>2092.6466666666665</v>
      </c>
      <c r="D548" s="6">
        <f t="shared" si="25"/>
        <v>2097.9988888888888</v>
      </c>
      <c r="E548" s="6">
        <f t="shared" si="26"/>
        <v>2080.878666666667</v>
      </c>
    </row>
    <row r="549" spans="1:5" x14ac:dyDescent="0.35">
      <c r="A549" s="2">
        <v>42236</v>
      </c>
      <c r="B549" s="3">
        <v>2035.73</v>
      </c>
      <c r="C549" s="6">
        <f t="shared" si="24"/>
        <v>2096.1710000000003</v>
      </c>
      <c r="D549" s="6">
        <f t="shared" si="25"/>
        <v>2099.507111111111</v>
      </c>
      <c r="E549" s="6">
        <f t="shared" si="26"/>
        <v>2081.4533333333338</v>
      </c>
    </row>
    <row r="550" spans="1:5" x14ac:dyDescent="0.35">
      <c r="A550" s="2">
        <v>42235</v>
      </c>
      <c r="B550" s="3">
        <v>2079.61</v>
      </c>
      <c r="C550" s="6">
        <f t="shared" si="24"/>
        <v>2096.6903333333335</v>
      </c>
      <c r="D550" s="6">
        <f t="shared" si="25"/>
        <v>2100.1750000000002</v>
      </c>
      <c r="E550" s="6">
        <f t="shared" si="26"/>
        <v>2081.6245555555561</v>
      </c>
    </row>
    <row r="551" spans="1:5" x14ac:dyDescent="0.35">
      <c r="A551" s="2">
        <v>42234</v>
      </c>
      <c r="B551" s="3">
        <v>2096.92</v>
      </c>
      <c r="C551" s="6">
        <f t="shared" si="24"/>
        <v>2095.5926666666669</v>
      </c>
      <c r="D551" s="6">
        <f t="shared" si="25"/>
        <v>2100.3174444444444</v>
      </c>
      <c r="E551" s="6">
        <f t="shared" si="26"/>
        <v>2081.4791666666674</v>
      </c>
    </row>
    <row r="552" spans="1:5" x14ac:dyDescent="0.35">
      <c r="A552" s="2">
        <v>42233</v>
      </c>
      <c r="B552" s="3">
        <v>2102.44</v>
      </c>
      <c r="C552" s="6">
        <f t="shared" si="24"/>
        <v>2095.0733333333333</v>
      </c>
      <c r="D552" s="6">
        <f t="shared" si="25"/>
        <v>2100.3745555555556</v>
      </c>
      <c r="E552" s="6">
        <f t="shared" si="26"/>
        <v>2081.3160555555564</v>
      </c>
    </row>
    <row r="553" spans="1:5" x14ac:dyDescent="0.35">
      <c r="A553" s="2">
        <v>42230</v>
      </c>
      <c r="B553" s="3">
        <v>2091.54</v>
      </c>
      <c r="C553" s="6">
        <f t="shared" si="24"/>
        <v>2093.9506666666666</v>
      </c>
      <c r="D553" s="6">
        <f t="shared" si="25"/>
        <v>2100.2494444444446</v>
      </c>
      <c r="E553" s="6">
        <f t="shared" si="26"/>
        <v>2081.1515555555566</v>
      </c>
    </row>
    <row r="554" spans="1:5" x14ac:dyDescent="0.35">
      <c r="A554" s="2">
        <v>42229</v>
      </c>
      <c r="B554" s="3">
        <v>2083.39</v>
      </c>
      <c r="C554" s="6">
        <f t="shared" si="24"/>
        <v>2093.4586666666669</v>
      </c>
      <c r="D554" s="6">
        <f t="shared" si="25"/>
        <v>2100.1423333333328</v>
      </c>
      <c r="E554" s="6">
        <f t="shared" si="26"/>
        <v>2081.0153888888894</v>
      </c>
    </row>
    <row r="555" spans="1:5" x14ac:dyDescent="0.35">
      <c r="A555" s="2">
        <v>42228</v>
      </c>
      <c r="B555" s="3">
        <v>2086.0500000000002</v>
      </c>
      <c r="C555" s="6">
        <f t="shared" si="24"/>
        <v>2093.2596666666668</v>
      </c>
      <c r="D555" s="6">
        <f t="shared" si="25"/>
        <v>2100.0638888888884</v>
      </c>
      <c r="E555" s="6">
        <f t="shared" si="26"/>
        <v>2080.9377222222229</v>
      </c>
    </row>
    <row r="556" spans="1:5" x14ac:dyDescent="0.35">
      <c r="A556" s="2">
        <v>42227</v>
      </c>
      <c r="B556" s="3">
        <v>2084.0700000000002</v>
      </c>
      <c r="C556" s="6">
        <f t="shared" si="24"/>
        <v>2092.4949999999999</v>
      </c>
      <c r="D556" s="6">
        <f t="shared" si="25"/>
        <v>2100.0035555555551</v>
      </c>
      <c r="E556" s="6">
        <f t="shared" si="26"/>
        <v>2080.8124444444452</v>
      </c>
    </row>
    <row r="557" spans="1:5" x14ac:dyDescent="0.35">
      <c r="A557" s="2">
        <v>42226</v>
      </c>
      <c r="B557" s="3">
        <v>2104.1799999999998</v>
      </c>
      <c r="C557" s="6">
        <f t="shared" si="24"/>
        <v>2091.614</v>
      </c>
      <c r="D557" s="6">
        <f t="shared" si="25"/>
        <v>2099.8134444444436</v>
      </c>
      <c r="E557" s="6">
        <f t="shared" si="26"/>
        <v>2080.6384444444448</v>
      </c>
    </row>
    <row r="558" spans="1:5" x14ac:dyDescent="0.35">
      <c r="A558" s="2">
        <v>42223</v>
      </c>
      <c r="B558" s="3">
        <v>2077.5700000000002</v>
      </c>
      <c r="C558" s="6">
        <f t="shared" si="24"/>
        <v>2091.5243333333333</v>
      </c>
      <c r="D558" s="6">
        <f t="shared" si="25"/>
        <v>2099.3191111111105</v>
      </c>
      <c r="E558" s="6">
        <f t="shared" si="26"/>
        <v>2080.3303333333333</v>
      </c>
    </row>
    <row r="559" spans="1:5" x14ac:dyDescent="0.35">
      <c r="A559" s="2">
        <v>42222</v>
      </c>
      <c r="B559" s="3">
        <v>2083.56</v>
      </c>
      <c r="C559" s="6">
        <f t="shared" si="24"/>
        <v>2092.3489999999997</v>
      </c>
      <c r="D559" s="6">
        <f t="shared" si="25"/>
        <v>2099.2115555555552</v>
      </c>
      <c r="E559" s="6">
        <f t="shared" si="26"/>
        <v>2080.1871666666666</v>
      </c>
    </row>
    <row r="560" spans="1:5" x14ac:dyDescent="0.35">
      <c r="A560" s="2">
        <v>42221</v>
      </c>
      <c r="B560" s="3">
        <v>2099.84</v>
      </c>
      <c r="C560" s="6">
        <f t="shared" si="24"/>
        <v>2093.1829999999995</v>
      </c>
      <c r="D560" s="6">
        <f t="shared" si="25"/>
        <v>2099.2413333333325</v>
      </c>
      <c r="E560" s="6">
        <f t="shared" si="26"/>
        <v>2079.9524999999999</v>
      </c>
    </row>
    <row r="561" spans="1:5" x14ac:dyDescent="0.35">
      <c r="A561" s="2">
        <v>42220</v>
      </c>
      <c r="B561" s="3">
        <v>2093.3200000000002</v>
      </c>
      <c r="C561" s="6">
        <f t="shared" si="24"/>
        <v>2093.9949999999999</v>
      </c>
      <c r="D561" s="6">
        <f t="shared" si="25"/>
        <v>2098.8099999999995</v>
      </c>
      <c r="E561" s="6">
        <f t="shared" si="26"/>
        <v>2079.6190555555554</v>
      </c>
    </row>
    <row r="562" spans="1:5" x14ac:dyDescent="0.35">
      <c r="A562" s="2">
        <v>42219</v>
      </c>
      <c r="B562" s="3">
        <v>2098.04</v>
      </c>
      <c r="C562" s="6">
        <f t="shared" si="24"/>
        <v>2094.9793333333332</v>
      </c>
      <c r="D562" s="6">
        <f t="shared" si="25"/>
        <v>2098.396999999999</v>
      </c>
      <c r="E562" s="6">
        <f t="shared" si="26"/>
        <v>2079.3191111111109</v>
      </c>
    </row>
    <row r="563" spans="1:5" x14ac:dyDescent="0.35">
      <c r="A563" s="2">
        <v>42216</v>
      </c>
      <c r="B563" s="3">
        <v>2103.84</v>
      </c>
      <c r="C563" s="6">
        <f t="shared" si="24"/>
        <v>2095.3776666666663</v>
      </c>
      <c r="D563" s="6">
        <f t="shared" si="25"/>
        <v>2097.985999999999</v>
      </c>
      <c r="E563" s="6">
        <f t="shared" si="26"/>
        <v>2078.9869444444444</v>
      </c>
    </row>
    <row r="564" spans="1:5" x14ac:dyDescent="0.35">
      <c r="A564" s="2">
        <v>42215</v>
      </c>
      <c r="B564" s="3">
        <v>2108.63</v>
      </c>
      <c r="C564" s="6">
        <f t="shared" si="24"/>
        <v>2095.9576666666662</v>
      </c>
      <c r="D564" s="6">
        <f t="shared" si="25"/>
        <v>2097.8488888888883</v>
      </c>
      <c r="E564" s="6">
        <f t="shared" si="26"/>
        <v>2078.6305000000002</v>
      </c>
    </row>
    <row r="565" spans="1:5" x14ac:dyDescent="0.35">
      <c r="A565" s="2">
        <v>42214</v>
      </c>
      <c r="B565" s="3">
        <v>2108.5700000000002</v>
      </c>
      <c r="C565" s="6">
        <f t="shared" si="24"/>
        <v>2095.6846666666661</v>
      </c>
      <c r="D565" s="6">
        <f t="shared" si="25"/>
        <v>2097.8021111111102</v>
      </c>
      <c r="E565" s="6">
        <f t="shared" si="26"/>
        <v>2078.2395555555559</v>
      </c>
    </row>
    <row r="566" spans="1:5" x14ac:dyDescent="0.35">
      <c r="A566" s="2">
        <v>42213</v>
      </c>
      <c r="B566" s="3">
        <v>2093.25</v>
      </c>
      <c r="C566" s="6">
        <f t="shared" si="24"/>
        <v>2095.275333333333</v>
      </c>
      <c r="D566" s="6">
        <f t="shared" si="25"/>
        <v>2097.7968888888881</v>
      </c>
      <c r="E566" s="6">
        <f t="shared" si="26"/>
        <v>2077.8137222222222</v>
      </c>
    </row>
    <row r="567" spans="1:5" x14ac:dyDescent="0.35">
      <c r="A567" s="2">
        <v>42212</v>
      </c>
      <c r="B567" s="3">
        <v>2067.64</v>
      </c>
      <c r="C567" s="6">
        <f t="shared" si="24"/>
        <v>2094.9813333333327</v>
      </c>
      <c r="D567" s="6">
        <f t="shared" si="25"/>
        <v>2097.7526666666654</v>
      </c>
      <c r="E567" s="6">
        <f t="shared" si="26"/>
        <v>2077.4690555555558</v>
      </c>
    </row>
    <row r="568" spans="1:5" x14ac:dyDescent="0.35">
      <c r="A568" s="2">
        <v>42209</v>
      </c>
      <c r="B568" s="3">
        <v>2079.65</v>
      </c>
      <c r="C568" s="6">
        <f t="shared" si="24"/>
        <v>2095.8636666666662</v>
      </c>
      <c r="D568" s="6">
        <f t="shared" si="25"/>
        <v>2098.1066666666657</v>
      </c>
      <c r="E568" s="6">
        <f t="shared" si="26"/>
        <v>2077.2242222222226</v>
      </c>
    </row>
    <row r="569" spans="1:5" x14ac:dyDescent="0.35">
      <c r="A569" s="2">
        <v>42208</v>
      </c>
      <c r="B569" s="3">
        <v>2102.15</v>
      </c>
      <c r="C569" s="6">
        <f t="shared" si="24"/>
        <v>2096.8373333333329</v>
      </c>
      <c r="D569" s="6">
        <f t="shared" si="25"/>
        <v>2098.0469999999987</v>
      </c>
      <c r="E569" s="6">
        <f t="shared" si="26"/>
        <v>2076.8489444444444</v>
      </c>
    </row>
    <row r="570" spans="1:5" x14ac:dyDescent="0.35">
      <c r="A570" s="2">
        <v>42207</v>
      </c>
      <c r="B570" s="3">
        <v>2114.15</v>
      </c>
      <c r="C570" s="6">
        <f t="shared" si="24"/>
        <v>2096.9389999999994</v>
      </c>
      <c r="D570" s="6">
        <f t="shared" si="25"/>
        <v>2097.8141111111099</v>
      </c>
      <c r="E570" s="6">
        <f t="shared" si="26"/>
        <v>2076.3803888888888</v>
      </c>
    </row>
    <row r="571" spans="1:5" x14ac:dyDescent="0.35">
      <c r="A571" s="2">
        <v>42206</v>
      </c>
      <c r="B571" s="3">
        <v>2119.21</v>
      </c>
      <c r="C571" s="6">
        <f t="shared" si="24"/>
        <v>2095.8056666666662</v>
      </c>
      <c r="D571" s="6">
        <f t="shared" si="25"/>
        <v>2097.1391111111102</v>
      </c>
      <c r="E571" s="6">
        <f t="shared" si="26"/>
        <v>2075.8465000000001</v>
      </c>
    </row>
    <row r="572" spans="1:5" x14ac:dyDescent="0.35">
      <c r="A572" s="2">
        <v>42205</v>
      </c>
      <c r="B572" s="3">
        <v>2128.2800000000002</v>
      </c>
      <c r="C572" s="6">
        <f t="shared" si="24"/>
        <v>2094.4746666666665</v>
      </c>
      <c r="D572" s="6">
        <f t="shared" si="25"/>
        <v>2096.5473333333325</v>
      </c>
      <c r="E572" s="6">
        <f t="shared" si="26"/>
        <v>2075.1545000000001</v>
      </c>
    </row>
    <row r="573" spans="1:5" x14ac:dyDescent="0.35">
      <c r="A573" s="2">
        <v>42202</v>
      </c>
      <c r="B573" s="3">
        <v>2126.64</v>
      </c>
      <c r="C573" s="6">
        <f t="shared" si="24"/>
        <v>2093.2929999999997</v>
      </c>
      <c r="D573" s="6">
        <f t="shared" si="25"/>
        <v>2095.56911111111</v>
      </c>
      <c r="E573" s="6">
        <f t="shared" si="26"/>
        <v>2074.3434999999999</v>
      </c>
    </row>
    <row r="574" spans="1:5" x14ac:dyDescent="0.35">
      <c r="A574" s="2">
        <v>42201</v>
      </c>
      <c r="B574" s="3">
        <v>2124.29</v>
      </c>
      <c r="C574" s="6">
        <f t="shared" si="24"/>
        <v>2092.266333333333</v>
      </c>
      <c r="D574" s="6">
        <f t="shared" si="25"/>
        <v>2094.6526666666655</v>
      </c>
      <c r="E574" s="6">
        <f t="shared" si="26"/>
        <v>2073.5568888888888</v>
      </c>
    </row>
    <row r="575" spans="1:5" x14ac:dyDescent="0.35">
      <c r="A575" s="2">
        <v>42200</v>
      </c>
      <c r="B575" s="3">
        <v>2107.4</v>
      </c>
      <c r="C575" s="6">
        <f t="shared" si="24"/>
        <v>2091.9256666666665</v>
      </c>
      <c r="D575" s="6">
        <f t="shared" si="25"/>
        <v>2094.1542222222211</v>
      </c>
      <c r="E575" s="6">
        <f t="shared" si="26"/>
        <v>2072.6532222222222</v>
      </c>
    </row>
    <row r="576" spans="1:5" x14ac:dyDescent="0.35">
      <c r="A576" s="2">
        <v>42199</v>
      </c>
      <c r="B576" s="3">
        <v>2108.9499999999998</v>
      </c>
      <c r="C576" s="6">
        <f t="shared" si="24"/>
        <v>2091.9990000000003</v>
      </c>
      <c r="D576" s="6">
        <f t="shared" si="25"/>
        <v>2093.7526666666658</v>
      </c>
      <c r="E576" s="6">
        <f t="shared" si="26"/>
        <v>2071.8597777777777</v>
      </c>
    </row>
    <row r="577" spans="1:5" x14ac:dyDescent="0.35">
      <c r="A577" s="2">
        <v>42198</v>
      </c>
      <c r="B577" s="3">
        <v>2099.6</v>
      </c>
      <c r="C577" s="6">
        <f t="shared" si="24"/>
        <v>2092.0916666666667</v>
      </c>
      <c r="D577" s="6">
        <f t="shared" si="25"/>
        <v>2093.6647777777771</v>
      </c>
      <c r="E577" s="6">
        <f t="shared" si="26"/>
        <v>2070.9812777777779</v>
      </c>
    </row>
    <row r="578" spans="1:5" x14ac:dyDescent="0.35">
      <c r="A578" s="2">
        <v>42195</v>
      </c>
      <c r="B578" s="3">
        <v>2076.62</v>
      </c>
      <c r="C578" s="6">
        <f t="shared" si="24"/>
        <v>2092.3513333333335</v>
      </c>
      <c r="D578" s="6">
        <f t="shared" si="25"/>
        <v>2093.6528888888884</v>
      </c>
      <c r="E578" s="6">
        <f t="shared" si="26"/>
        <v>2070.0230000000001</v>
      </c>
    </row>
    <row r="579" spans="1:5" x14ac:dyDescent="0.35">
      <c r="A579" s="2">
        <v>42194</v>
      </c>
      <c r="B579" s="3">
        <v>2051.31</v>
      </c>
      <c r="C579" s="6">
        <f t="shared" ref="C579:C642" si="27">AVERAGE(B579:B608)</f>
        <v>2093.8236666666667</v>
      </c>
      <c r="D579" s="6">
        <f t="shared" ref="D579:D642" si="28">AVERAGE(B579:B668)</f>
        <v>2093.9991111111108</v>
      </c>
      <c r="E579" s="6">
        <f t="shared" ref="E579:E642" si="29">AVERAGE(B579:B758)</f>
        <v>2069.2711111111112</v>
      </c>
    </row>
    <row r="580" spans="1:5" x14ac:dyDescent="0.35">
      <c r="A580" s="2">
        <v>42193</v>
      </c>
      <c r="B580" s="3">
        <v>2046.68</v>
      </c>
      <c r="C580" s="6">
        <f t="shared" si="27"/>
        <v>2096.2293333333332</v>
      </c>
      <c r="D580" s="6">
        <f t="shared" si="28"/>
        <v>2094.7333333333331</v>
      </c>
      <c r="E580" s="6">
        <f t="shared" si="29"/>
        <v>2068.452777777778</v>
      </c>
    </row>
    <row r="581" spans="1:5" x14ac:dyDescent="0.35">
      <c r="A581" s="2">
        <v>42192</v>
      </c>
      <c r="B581" s="3">
        <v>2081.34</v>
      </c>
      <c r="C581" s="6">
        <f t="shared" si="27"/>
        <v>2098.1466666666665</v>
      </c>
      <c r="D581" s="6">
        <f t="shared" si="28"/>
        <v>2095.3757777777773</v>
      </c>
      <c r="E581" s="6">
        <f t="shared" si="29"/>
        <v>2067.5643333333333</v>
      </c>
    </row>
    <row r="582" spans="1:5" x14ac:dyDescent="0.35">
      <c r="A582" s="2">
        <v>42191</v>
      </c>
      <c r="B582" s="3">
        <v>2068.7600000000002</v>
      </c>
      <c r="C582" s="6">
        <f t="shared" si="27"/>
        <v>2099.6373333333331</v>
      </c>
      <c r="D582" s="6">
        <f t="shared" si="28"/>
        <v>2095.7024444444437</v>
      </c>
      <c r="E582" s="6">
        <f t="shared" si="29"/>
        <v>2066.35</v>
      </c>
    </row>
    <row r="583" spans="1:5" x14ac:dyDescent="0.35">
      <c r="A583" s="2">
        <v>42187</v>
      </c>
      <c r="B583" s="3">
        <v>2076.7800000000002</v>
      </c>
      <c r="C583" s="6">
        <f t="shared" si="27"/>
        <v>2101.7059999999997</v>
      </c>
      <c r="D583" s="6">
        <f t="shared" si="28"/>
        <v>2096.2035555555549</v>
      </c>
      <c r="E583" s="6">
        <f t="shared" si="29"/>
        <v>2065.2040555555554</v>
      </c>
    </row>
    <row r="584" spans="1:5" x14ac:dyDescent="0.35">
      <c r="A584" s="2">
        <v>42186</v>
      </c>
      <c r="B584" s="3">
        <v>2077.42</v>
      </c>
      <c r="C584" s="6">
        <f t="shared" si="27"/>
        <v>2103.3416666666662</v>
      </c>
      <c r="D584" s="6">
        <f t="shared" si="28"/>
        <v>2096.6335555555552</v>
      </c>
      <c r="E584" s="6">
        <f t="shared" si="29"/>
        <v>2064.0980555555557</v>
      </c>
    </row>
    <row r="585" spans="1:5" x14ac:dyDescent="0.35">
      <c r="A585" s="2">
        <v>42185</v>
      </c>
      <c r="B585" s="3">
        <v>2063.11</v>
      </c>
      <c r="C585" s="6">
        <f t="shared" si="27"/>
        <v>2105.0219999999999</v>
      </c>
      <c r="D585" s="6">
        <f t="shared" si="28"/>
        <v>2096.9917777777773</v>
      </c>
      <c r="E585" s="6">
        <f t="shared" si="29"/>
        <v>2062.9720555555555</v>
      </c>
    </row>
    <row r="586" spans="1:5" x14ac:dyDescent="0.35">
      <c r="A586" s="2">
        <v>42184</v>
      </c>
      <c r="B586" s="3">
        <v>2057.64</v>
      </c>
      <c r="C586" s="6">
        <f t="shared" si="27"/>
        <v>2107.2249999999999</v>
      </c>
      <c r="D586" s="6">
        <f t="shared" si="28"/>
        <v>2097.5161111111106</v>
      </c>
      <c r="E586" s="6">
        <f t="shared" si="29"/>
        <v>2062.0999444444442</v>
      </c>
    </row>
    <row r="587" spans="1:5" x14ac:dyDescent="0.35">
      <c r="A587" s="2">
        <v>42181</v>
      </c>
      <c r="B587" s="3">
        <v>2101.4899999999998</v>
      </c>
      <c r="C587" s="6">
        <f t="shared" si="27"/>
        <v>2109.3946666666666</v>
      </c>
      <c r="D587" s="6">
        <f t="shared" si="28"/>
        <v>2097.958444444444</v>
      </c>
      <c r="E587" s="6">
        <f t="shared" si="29"/>
        <v>2061.3808888888889</v>
      </c>
    </row>
    <row r="588" spans="1:5" x14ac:dyDescent="0.35">
      <c r="A588" s="2">
        <v>42180</v>
      </c>
      <c r="B588" s="3">
        <v>2102.31</v>
      </c>
      <c r="C588" s="6">
        <f t="shared" si="27"/>
        <v>2110.0483333333336</v>
      </c>
      <c r="D588" s="6">
        <f t="shared" si="28"/>
        <v>2097.938333333333</v>
      </c>
      <c r="E588" s="6">
        <f t="shared" si="29"/>
        <v>2060.6442222222222</v>
      </c>
    </row>
    <row r="589" spans="1:5" x14ac:dyDescent="0.35">
      <c r="A589" s="2">
        <v>42179</v>
      </c>
      <c r="B589" s="3">
        <v>2108.58</v>
      </c>
      <c r="C589" s="6">
        <f t="shared" si="27"/>
        <v>2109.9206666666669</v>
      </c>
      <c r="D589" s="6">
        <f t="shared" si="28"/>
        <v>2097.9164444444441</v>
      </c>
      <c r="E589" s="6">
        <f t="shared" si="29"/>
        <v>2059.7152777777783</v>
      </c>
    </row>
    <row r="590" spans="1:5" x14ac:dyDescent="0.35">
      <c r="A590" s="2">
        <v>42178</v>
      </c>
      <c r="B590" s="3">
        <v>2124.1999999999998</v>
      </c>
      <c r="C590" s="6">
        <f t="shared" si="27"/>
        <v>2109.6053333333339</v>
      </c>
      <c r="D590" s="6">
        <f t="shared" si="28"/>
        <v>2097.7876666666666</v>
      </c>
      <c r="E590" s="6">
        <f t="shared" si="29"/>
        <v>2058.9166111111117</v>
      </c>
    </row>
    <row r="591" spans="1:5" x14ac:dyDescent="0.35">
      <c r="A591" s="2">
        <v>42177</v>
      </c>
      <c r="B591" s="3">
        <v>2122.85</v>
      </c>
      <c r="C591" s="6">
        <f t="shared" si="27"/>
        <v>2108.9763333333335</v>
      </c>
      <c r="D591" s="6">
        <f t="shared" si="28"/>
        <v>2097.3907777777781</v>
      </c>
      <c r="E591" s="6">
        <f t="shared" si="29"/>
        <v>2058.0482777777784</v>
      </c>
    </row>
    <row r="592" spans="1:5" x14ac:dyDescent="0.35">
      <c r="A592" s="2">
        <v>42174</v>
      </c>
      <c r="B592" s="3">
        <v>2109.9899999999998</v>
      </c>
      <c r="C592" s="6">
        <f t="shared" si="27"/>
        <v>2108.7513333333332</v>
      </c>
      <c r="D592" s="6">
        <f t="shared" si="28"/>
        <v>2096.7872222222218</v>
      </c>
      <c r="E592" s="6">
        <f t="shared" si="29"/>
        <v>2057.0667222222228</v>
      </c>
    </row>
    <row r="593" spans="1:5" x14ac:dyDescent="0.35">
      <c r="A593" s="2">
        <v>42173</v>
      </c>
      <c r="B593" s="3">
        <v>2121.2399999999998</v>
      </c>
      <c r="C593" s="6">
        <f t="shared" si="27"/>
        <v>2108.0183333333334</v>
      </c>
      <c r="D593" s="6">
        <f t="shared" si="28"/>
        <v>2096.3272222222217</v>
      </c>
      <c r="E593" s="6">
        <f t="shared" si="29"/>
        <v>2056.1565555555558</v>
      </c>
    </row>
    <row r="594" spans="1:5" x14ac:dyDescent="0.35">
      <c r="A594" s="2">
        <v>42172</v>
      </c>
      <c r="B594" s="3">
        <v>2100.44</v>
      </c>
      <c r="C594" s="6">
        <f t="shared" si="27"/>
        <v>2106.6486666666669</v>
      </c>
      <c r="D594" s="6">
        <f t="shared" si="28"/>
        <v>2095.4994444444437</v>
      </c>
      <c r="E594" s="6">
        <f t="shared" si="29"/>
        <v>2055.3290555555559</v>
      </c>
    </row>
    <row r="595" spans="1:5" x14ac:dyDescent="0.35">
      <c r="A595" s="2">
        <v>42171</v>
      </c>
      <c r="B595" s="3">
        <v>2096.29</v>
      </c>
      <c r="C595" s="6">
        <f t="shared" si="27"/>
        <v>2106.282666666667</v>
      </c>
      <c r="D595" s="6">
        <f t="shared" si="28"/>
        <v>2094.9997777777771</v>
      </c>
      <c r="E595" s="6">
        <f t="shared" si="29"/>
        <v>2054.6477222222225</v>
      </c>
    </row>
    <row r="596" spans="1:5" x14ac:dyDescent="0.35">
      <c r="A596" s="2">
        <v>42170</v>
      </c>
      <c r="B596" s="3">
        <v>2084.4299999999998</v>
      </c>
      <c r="C596" s="6">
        <f t="shared" si="27"/>
        <v>2106.8893333333335</v>
      </c>
      <c r="D596" s="6">
        <f t="shared" si="28"/>
        <v>2094.6245555555552</v>
      </c>
      <c r="E596" s="6">
        <f t="shared" si="29"/>
        <v>2054.0174999999999</v>
      </c>
    </row>
    <row r="597" spans="1:5" x14ac:dyDescent="0.35">
      <c r="A597" s="2">
        <v>42167</v>
      </c>
      <c r="B597" s="3">
        <v>2094.11</v>
      </c>
      <c r="C597" s="6">
        <f t="shared" si="27"/>
        <v>2107.684666666667</v>
      </c>
      <c r="D597" s="6">
        <f t="shared" si="28"/>
        <v>2094.1476666666663</v>
      </c>
      <c r="E597" s="6">
        <f t="shared" si="29"/>
        <v>2053.3594999999996</v>
      </c>
    </row>
    <row r="598" spans="1:5" x14ac:dyDescent="0.35">
      <c r="A598" s="2">
        <v>42166</v>
      </c>
      <c r="B598" s="3">
        <v>2108.86</v>
      </c>
      <c r="C598" s="6">
        <f t="shared" si="27"/>
        <v>2107.3980000000001</v>
      </c>
      <c r="D598" s="6">
        <f t="shared" si="28"/>
        <v>2093.6578888888889</v>
      </c>
      <c r="E598" s="6">
        <f t="shared" si="29"/>
        <v>2052.8272222222222</v>
      </c>
    </row>
    <row r="599" spans="1:5" x14ac:dyDescent="0.35">
      <c r="A599" s="2">
        <v>42165</v>
      </c>
      <c r="B599" s="3">
        <v>2105.1999999999998</v>
      </c>
      <c r="C599" s="6">
        <f t="shared" si="27"/>
        <v>2107.3310000000001</v>
      </c>
      <c r="D599" s="6">
        <f t="shared" si="28"/>
        <v>2092.6799999999998</v>
      </c>
      <c r="E599" s="6">
        <f t="shared" si="29"/>
        <v>2052.1267222222223</v>
      </c>
    </row>
    <row r="600" spans="1:5" x14ac:dyDescent="0.35">
      <c r="A600" s="2">
        <v>42164</v>
      </c>
      <c r="B600" s="3">
        <v>2080.15</v>
      </c>
      <c r="C600" s="6">
        <f t="shared" si="27"/>
        <v>2107.6496666666667</v>
      </c>
      <c r="D600" s="6">
        <f t="shared" si="28"/>
        <v>2091.4554444444439</v>
      </c>
      <c r="E600" s="6">
        <f t="shared" si="29"/>
        <v>2051.5105555555556</v>
      </c>
    </row>
    <row r="601" spans="1:5" x14ac:dyDescent="0.35">
      <c r="A601" s="2">
        <v>42163</v>
      </c>
      <c r="B601" s="3">
        <v>2079.2800000000002</v>
      </c>
      <c r="C601" s="6">
        <f t="shared" si="27"/>
        <v>2108.6086666666665</v>
      </c>
      <c r="D601" s="6">
        <f t="shared" si="28"/>
        <v>2090.8009999999995</v>
      </c>
      <c r="E601" s="6">
        <f t="shared" si="29"/>
        <v>2051.1230555555553</v>
      </c>
    </row>
    <row r="602" spans="1:5" x14ac:dyDescent="0.35">
      <c r="A602" s="2">
        <v>42160</v>
      </c>
      <c r="B602" s="3">
        <v>2092.83</v>
      </c>
      <c r="C602" s="6">
        <f t="shared" si="27"/>
        <v>2109.8890000000001</v>
      </c>
      <c r="D602" s="6">
        <f t="shared" si="28"/>
        <v>2089.9441111111109</v>
      </c>
      <c r="E602" s="6">
        <f t="shared" si="29"/>
        <v>2050.745722222222</v>
      </c>
    </row>
    <row r="603" spans="1:5" x14ac:dyDescent="0.35">
      <c r="A603" s="2">
        <v>42159</v>
      </c>
      <c r="B603" s="3">
        <v>2095.84</v>
      </c>
      <c r="C603" s="6">
        <f t="shared" si="27"/>
        <v>2110.5590000000002</v>
      </c>
      <c r="D603" s="6">
        <f t="shared" si="28"/>
        <v>2089.2409999999995</v>
      </c>
      <c r="E603" s="6">
        <f t="shared" si="29"/>
        <v>2050.2387222222219</v>
      </c>
    </row>
    <row r="604" spans="1:5" x14ac:dyDescent="0.35">
      <c r="A604" s="2">
        <v>42158</v>
      </c>
      <c r="B604" s="3">
        <v>2114.0700000000002</v>
      </c>
      <c r="C604" s="6">
        <f t="shared" si="27"/>
        <v>2110.9630000000002</v>
      </c>
      <c r="D604" s="6">
        <f t="shared" si="28"/>
        <v>2088.8104444444439</v>
      </c>
      <c r="E604" s="6">
        <f t="shared" si="29"/>
        <v>2049.7006111111109</v>
      </c>
    </row>
    <row r="605" spans="1:5" x14ac:dyDescent="0.35">
      <c r="A605" s="2">
        <v>42157</v>
      </c>
      <c r="B605" s="3">
        <v>2109.6</v>
      </c>
      <c r="C605" s="6">
        <f t="shared" si="27"/>
        <v>2110.4036666666666</v>
      </c>
      <c r="D605" s="6">
        <f t="shared" si="28"/>
        <v>2088.1187777777773</v>
      </c>
      <c r="E605" s="6">
        <f t="shared" si="29"/>
        <v>2048.9787222222221</v>
      </c>
    </row>
    <row r="606" spans="1:5" x14ac:dyDescent="0.35">
      <c r="A606" s="2">
        <v>42156</v>
      </c>
      <c r="B606" s="3">
        <v>2111.73</v>
      </c>
      <c r="C606" s="6">
        <f t="shared" si="27"/>
        <v>2110.0970000000002</v>
      </c>
      <c r="D606" s="6">
        <f t="shared" si="28"/>
        <v>2087.6026666666662</v>
      </c>
      <c r="E606" s="6">
        <f t="shared" si="29"/>
        <v>2048.2894999999994</v>
      </c>
    </row>
    <row r="607" spans="1:5" x14ac:dyDescent="0.35">
      <c r="A607" s="2">
        <v>42153</v>
      </c>
      <c r="B607" s="3">
        <v>2107.39</v>
      </c>
      <c r="C607" s="6">
        <f t="shared" si="27"/>
        <v>2109.0786666666668</v>
      </c>
      <c r="D607" s="6">
        <f t="shared" si="28"/>
        <v>2086.7181111111104</v>
      </c>
      <c r="E607" s="6">
        <f t="shared" si="29"/>
        <v>2047.6546111111102</v>
      </c>
    </row>
    <row r="608" spans="1:5" x14ac:dyDescent="0.35">
      <c r="A608" s="2">
        <v>42152</v>
      </c>
      <c r="B608" s="3">
        <v>2120.79</v>
      </c>
      <c r="C608" s="6">
        <f t="shared" si="27"/>
        <v>2108.9986666666668</v>
      </c>
      <c r="D608" s="6">
        <f t="shared" si="28"/>
        <v>2085.7754444444431</v>
      </c>
      <c r="E608" s="6">
        <f t="shared" si="29"/>
        <v>2047.0340555555547</v>
      </c>
    </row>
    <row r="609" spans="1:5" x14ac:dyDescent="0.35">
      <c r="A609" s="2">
        <v>42151</v>
      </c>
      <c r="B609" s="3">
        <v>2123.48</v>
      </c>
      <c r="C609" s="6">
        <f t="shared" si="27"/>
        <v>2108.5266666666666</v>
      </c>
      <c r="D609" s="6">
        <f t="shared" si="28"/>
        <v>2084.6491111111104</v>
      </c>
      <c r="E609" s="6">
        <f t="shared" si="29"/>
        <v>2046.2987777777773</v>
      </c>
    </row>
    <row r="610" spans="1:5" x14ac:dyDescent="0.35">
      <c r="A610" s="2">
        <v>42150</v>
      </c>
      <c r="B610" s="3">
        <v>2104.1999999999998</v>
      </c>
      <c r="C610" s="6">
        <f t="shared" si="27"/>
        <v>2107.605333333333</v>
      </c>
      <c r="D610" s="6">
        <f t="shared" si="28"/>
        <v>2083.1956666666661</v>
      </c>
      <c r="E610" s="6">
        <f t="shared" si="29"/>
        <v>2045.6213333333328</v>
      </c>
    </row>
    <row r="611" spans="1:5" x14ac:dyDescent="0.35">
      <c r="A611" s="2">
        <v>42146</v>
      </c>
      <c r="B611" s="3">
        <v>2126.06</v>
      </c>
      <c r="C611" s="6">
        <f t="shared" si="27"/>
        <v>2107.2129999999997</v>
      </c>
      <c r="D611" s="6">
        <f t="shared" si="28"/>
        <v>2082.1631111111105</v>
      </c>
      <c r="E611" s="6">
        <f t="shared" si="29"/>
        <v>2045.0852777777773</v>
      </c>
    </row>
    <row r="612" spans="1:5" x14ac:dyDescent="0.35">
      <c r="A612" s="2">
        <v>42145</v>
      </c>
      <c r="B612" s="3">
        <v>2130.8200000000002</v>
      </c>
      <c r="C612" s="6">
        <f t="shared" si="27"/>
        <v>2106.4129999999996</v>
      </c>
      <c r="D612" s="6">
        <f t="shared" si="28"/>
        <v>2081.0183333333325</v>
      </c>
      <c r="E612" s="6">
        <f t="shared" si="29"/>
        <v>2044.3718888888886</v>
      </c>
    </row>
    <row r="613" spans="1:5" x14ac:dyDescent="0.35">
      <c r="A613" s="2">
        <v>42144</v>
      </c>
      <c r="B613" s="3">
        <v>2125.85</v>
      </c>
      <c r="C613" s="6">
        <f t="shared" si="27"/>
        <v>2105.0916666666667</v>
      </c>
      <c r="D613" s="6">
        <f t="shared" si="28"/>
        <v>2079.8787777777775</v>
      </c>
      <c r="E613" s="6">
        <f t="shared" si="29"/>
        <v>2043.6491111111106</v>
      </c>
    </row>
    <row r="614" spans="1:5" x14ac:dyDescent="0.35">
      <c r="A614" s="2">
        <v>42143</v>
      </c>
      <c r="B614" s="3">
        <v>2127.83</v>
      </c>
      <c r="C614" s="6">
        <f t="shared" si="27"/>
        <v>2103.6266666666666</v>
      </c>
      <c r="D614" s="6">
        <f t="shared" si="28"/>
        <v>2078.978333333333</v>
      </c>
      <c r="E614" s="6">
        <f t="shared" si="29"/>
        <v>2042.9626111111108</v>
      </c>
    </row>
    <row r="615" spans="1:5" x14ac:dyDescent="0.35">
      <c r="A615" s="2">
        <v>42142</v>
      </c>
      <c r="B615" s="3">
        <v>2129.1999999999998</v>
      </c>
      <c r="C615" s="6">
        <f t="shared" si="27"/>
        <v>2101.9100000000003</v>
      </c>
      <c r="D615" s="6">
        <f t="shared" si="28"/>
        <v>2078.2484444444444</v>
      </c>
      <c r="E615" s="6">
        <f t="shared" si="29"/>
        <v>2042.2711666666667</v>
      </c>
    </row>
    <row r="616" spans="1:5" x14ac:dyDescent="0.35">
      <c r="A616" s="2">
        <v>42139</v>
      </c>
      <c r="B616" s="3">
        <v>2122.73</v>
      </c>
      <c r="C616" s="6">
        <f t="shared" si="27"/>
        <v>2100.2906666666668</v>
      </c>
      <c r="D616" s="6">
        <f t="shared" si="28"/>
        <v>2077.1006666666663</v>
      </c>
      <c r="E616" s="6">
        <f t="shared" si="29"/>
        <v>2041.5352777777773</v>
      </c>
    </row>
    <row r="617" spans="1:5" x14ac:dyDescent="0.35">
      <c r="A617" s="2">
        <v>42138</v>
      </c>
      <c r="B617" s="3">
        <v>2121.1</v>
      </c>
      <c r="C617" s="6">
        <f t="shared" si="27"/>
        <v>2098.4316666666664</v>
      </c>
      <c r="D617" s="6">
        <f t="shared" si="28"/>
        <v>2075.7659999999996</v>
      </c>
      <c r="E617" s="6">
        <f t="shared" si="29"/>
        <v>2040.8541111111108</v>
      </c>
    </row>
    <row r="618" spans="1:5" x14ac:dyDescent="0.35">
      <c r="A618" s="2">
        <v>42137</v>
      </c>
      <c r="B618" s="3">
        <v>2098.48</v>
      </c>
      <c r="C618" s="6">
        <f t="shared" si="27"/>
        <v>2096.3846666666668</v>
      </c>
      <c r="D618" s="6">
        <f t="shared" si="28"/>
        <v>2074.6491111111104</v>
      </c>
      <c r="E618" s="6">
        <f t="shared" si="29"/>
        <v>2040.181444444444</v>
      </c>
    </row>
    <row r="619" spans="1:5" x14ac:dyDescent="0.35">
      <c r="A619" s="2">
        <v>42136</v>
      </c>
      <c r="B619" s="3">
        <v>2099.12</v>
      </c>
      <c r="C619" s="6">
        <f t="shared" si="27"/>
        <v>2095.3649999999998</v>
      </c>
      <c r="D619" s="6">
        <f t="shared" si="28"/>
        <v>2074.2015555555549</v>
      </c>
      <c r="E619" s="6">
        <f t="shared" si="29"/>
        <v>2039.6227777777774</v>
      </c>
    </row>
    <row r="620" spans="1:5" x14ac:dyDescent="0.35">
      <c r="A620" s="2">
        <v>42135</v>
      </c>
      <c r="B620" s="3">
        <v>2105.33</v>
      </c>
      <c r="C620" s="6">
        <f t="shared" si="27"/>
        <v>2094.9356666666663</v>
      </c>
      <c r="D620" s="6">
        <f t="shared" si="28"/>
        <v>2073.7546666666663</v>
      </c>
      <c r="E620" s="6">
        <f t="shared" si="29"/>
        <v>2039.0076666666664</v>
      </c>
    </row>
    <row r="621" spans="1:5" x14ac:dyDescent="0.35">
      <c r="A621" s="2">
        <v>42132</v>
      </c>
      <c r="B621" s="3">
        <v>2116.1</v>
      </c>
      <c r="C621" s="6">
        <f t="shared" si="27"/>
        <v>2093.4586666666664</v>
      </c>
      <c r="D621" s="6">
        <f t="shared" si="28"/>
        <v>2073.4771111111104</v>
      </c>
      <c r="E621" s="6">
        <f t="shared" si="29"/>
        <v>2038.3801111111106</v>
      </c>
    </row>
    <row r="622" spans="1:5" x14ac:dyDescent="0.35">
      <c r="A622" s="2">
        <v>42131</v>
      </c>
      <c r="B622" s="3">
        <v>2088</v>
      </c>
      <c r="C622" s="6">
        <f t="shared" si="27"/>
        <v>2091.4603333333334</v>
      </c>
      <c r="D622" s="6">
        <f t="shared" si="28"/>
        <v>2073.1934444444441</v>
      </c>
      <c r="E622" s="6">
        <f t="shared" si="29"/>
        <v>2037.6601666666663</v>
      </c>
    </row>
    <row r="623" spans="1:5" x14ac:dyDescent="0.35">
      <c r="A623" s="2">
        <v>42130</v>
      </c>
      <c r="B623" s="3">
        <v>2080.15</v>
      </c>
      <c r="C623" s="6">
        <f t="shared" si="27"/>
        <v>2090.5619999999999</v>
      </c>
      <c r="D623" s="6">
        <f t="shared" si="28"/>
        <v>2073.2019999999998</v>
      </c>
      <c r="E623" s="6">
        <f t="shared" si="29"/>
        <v>2037.0690555555555</v>
      </c>
    </row>
    <row r="624" spans="1:5" x14ac:dyDescent="0.35">
      <c r="A624" s="2">
        <v>42129</v>
      </c>
      <c r="B624" s="3">
        <v>2089.46</v>
      </c>
      <c r="C624" s="6">
        <f t="shared" si="27"/>
        <v>2090.9403333333335</v>
      </c>
      <c r="D624" s="6">
        <f t="shared" si="28"/>
        <v>2073.221222222222</v>
      </c>
      <c r="E624" s="6">
        <f t="shared" si="29"/>
        <v>2036.4667777777775</v>
      </c>
    </row>
    <row r="625" spans="1:5" x14ac:dyDescent="0.35">
      <c r="A625" s="2">
        <v>42128</v>
      </c>
      <c r="B625" s="3">
        <v>2114.4899999999998</v>
      </c>
      <c r="C625" s="6">
        <f t="shared" si="27"/>
        <v>2091.4390000000003</v>
      </c>
      <c r="D625" s="6">
        <f t="shared" si="28"/>
        <v>2073.1402222222223</v>
      </c>
      <c r="E625" s="6">
        <f t="shared" si="29"/>
        <v>2035.7201111111108</v>
      </c>
    </row>
    <row r="626" spans="1:5" x14ac:dyDescent="0.35">
      <c r="A626" s="2">
        <v>42125</v>
      </c>
      <c r="B626" s="3">
        <v>2108.29</v>
      </c>
      <c r="C626" s="6">
        <f t="shared" si="27"/>
        <v>2091.2260000000001</v>
      </c>
      <c r="D626" s="6">
        <f t="shared" si="28"/>
        <v>2072.7407777777776</v>
      </c>
      <c r="E626" s="6">
        <f t="shared" si="29"/>
        <v>2034.8350555555553</v>
      </c>
    </row>
    <row r="627" spans="1:5" x14ac:dyDescent="0.35">
      <c r="A627" s="2">
        <v>42124</v>
      </c>
      <c r="B627" s="3">
        <v>2085.5100000000002</v>
      </c>
      <c r="C627" s="6">
        <f t="shared" si="27"/>
        <v>2090.5920000000001</v>
      </c>
      <c r="D627" s="6">
        <f t="shared" si="28"/>
        <v>2072.3225555555555</v>
      </c>
      <c r="E627" s="6">
        <f t="shared" si="29"/>
        <v>2033.9374444444438</v>
      </c>
    </row>
    <row r="628" spans="1:5" x14ac:dyDescent="0.35">
      <c r="A628" s="2">
        <v>42123</v>
      </c>
      <c r="B628" s="3">
        <v>2106.85</v>
      </c>
      <c r="C628" s="6">
        <f t="shared" si="27"/>
        <v>2091.0583333333334</v>
      </c>
      <c r="D628" s="6">
        <f t="shared" si="28"/>
        <v>2072.0527777777779</v>
      </c>
      <c r="E628" s="6">
        <f t="shared" si="29"/>
        <v>2033.0943333333325</v>
      </c>
    </row>
    <row r="629" spans="1:5" x14ac:dyDescent="0.35">
      <c r="A629" s="2">
        <v>42122</v>
      </c>
      <c r="B629" s="3">
        <v>2114.7600000000002</v>
      </c>
      <c r="C629" s="6">
        <f t="shared" si="27"/>
        <v>2089.9726666666666</v>
      </c>
      <c r="D629" s="6">
        <f t="shared" si="28"/>
        <v>2071.0087777777781</v>
      </c>
      <c r="E629" s="6">
        <f t="shared" si="29"/>
        <v>2032.1502777777766</v>
      </c>
    </row>
    <row r="630" spans="1:5" x14ac:dyDescent="0.35">
      <c r="A630" s="2">
        <v>42121</v>
      </c>
      <c r="B630" s="3">
        <v>2108.92</v>
      </c>
      <c r="C630" s="6">
        <f t="shared" si="27"/>
        <v>2088.8536666666669</v>
      </c>
      <c r="D630" s="6">
        <f t="shared" si="28"/>
        <v>2069.4307777777785</v>
      </c>
      <c r="E630" s="6">
        <f t="shared" si="29"/>
        <v>2031.1326666666664</v>
      </c>
    </row>
    <row r="631" spans="1:5" x14ac:dyDescent="0.35">
      <c r="A631" s="2">
        <v>42118</v>
      </c>
      <c r="B631" s="3">
        <v>2117.69</v>
      </c>
      <c r="C631" s="6">
        <f t="shared" si="27"/>
        <v>2087.0030000000002</v>
      </c>
      <c r="D631" s="6">
        <f t="shared" si="28"/>
        <v>2068.1053333333334</v>
      </c>
      <c r="E631" s="6">
        <f t="shared" si="29"/>
        <v>2030.0251666666659</v>
      </c>
    </row>
    <row r="632" spans="1:5" x14ac:dyDescent="0.35">
      <c r="A632" s="2">
        <v>42117</v>
      </c>
      <c r="B632" s="3">
        <v>2112.9299999999998</v>
      </c>
      <c r="C632" s="6">
        <f t="shared" si="27"/>
        <v>2085.2783333333332</v>
      </c>
      <c r="D632" s="6">
        <f t="shared" si="28"/>
        <v>2066.8235555555557</v>
      </c>
      <c r="E632" s="6">
        <f t="shared" si="29"/>
        <v>2028.9282222222214</v>
      </c>
    </row>
    <row r="633" spans="1:5" x14ac:dyDescent="0.35">
      <c r="A633" s="2">
        <v>42116</v>
      </c>
      <c r="B633" s="3">
        <v>2107.96</v>
      </c>
      <c r="C633" s="6">
        <f t="shared" si="27"/>
        <v>2082.855333333333</v>
      </c>
      <c r="D633" s="6">
        <f t="shared" si="28"/>
        <v>2065.9613333333332</v>
      </c>
      <c r="E633" s="6">
        <f t="shared" si="29"/>
        <v>2027.8575555555549</v>
      </c>
    </row>
    <row r="634" spans="1:5" x14ac:dyDescent="0.35">
      <c r="A634" s="2">
        <v>42115</v>
      </c>
      <c r="B634" s="3">
        <v>2097.29</v>
      </c>
      <c r="C634" s="6">
        <f t="shared" si="27"/>
        <v>2080.7286666666664</v>
      </c>
      <c r="D634" s="6">
        <f t="shared" si="28"/>
        <v>2065.0522222222226</v>
      </c>
      <c r="E634" s="6">
        <f t="shared" si="29"/>
        <v>2026.9188333333325</v>
      </c>
    </row>
    <row r="635" spans="1:5" x14ac:dyDescent="0.35">
      <c r="A635" s="2">
        <v>42114</v>
      </c>
      <c r="B635" s="3">
        <v>2100.4</v>
      </c>
      <c r="C635" s="6">
        <f t="shared" si="27"/>
        <v>2080.1333333333332</v>
      </c>
      <c r="D635" s="6">
        <f t="shared" si="28"/>
        <v>2064.6358888888894</v>
      </c>
      <c r="E635" s="6">
        <f t="shared" si="29"/>
        <v>2025.9624999999996</v>
      </c>
    </row>
    <row r="636" spans="1:5" x14ac:dyDescent="0.35">
      <c r="A636" s="2">
        <v>42111</v>
      </c>
      <c r="B636" s="3">
        <v>2081.1799999999998</v>
      </c>
      <c r="C636" s="6">
        <f t="shared" si="27"/>
        <v>2079.1619999999998</v>
      </c>
      <c r="D636" s="6">
        <f t="shared" si="28"/>
        <v>2064.1904444444444</v>
      </c>
      <c r="E636" s="6">
        <f t="shared" si="29"/>
        <v>2025.0195555555549</v>
      </c>
    </row>
    <row r="637" spans="1:5" x14ac:dyDescent="0.35">
      <c r="A637" s="2">
        <v>42110</v>
      </c>
      <c r="B637" s="3">
        <v>2104.9899999999998</v>
      </c>
      <c r="C637" s="6">
        <f t="shared" si="27"/>
        <v>2079.8239999999996</v>
      </c>
      <c r="D637" s="6">
        <f t="shared" si="28"/>
        <v>2064.1258888888892</v>
      </c>
      <c r="E637" s="6">
        <f t="shared" si="29"/>
        <v>2024.402277777777</v>
      </c>
    </row>
    <row r="638" spans="1:5" x14ac:dyDescent="0.35">
      <c r="A638" s="2">
        <v>42109</v>
      </c>
      <c r="B638" s="3">
        <v>2106.63</v>
      </c>
      <c r="C638" s="6">
        <f t="shared" si="27"/>
        <v>2079.6086666666665</v>
      </c>
      <c r="D638" s="6">
        <f t="shared" si="28"/>
        <v>2063.7584444444446</v>
      </c>
      <c r="E638" s="6">
        <f t="shared" si="29"/>
        <v>2023.6520555555549</v>
      </c>
    </row>
    <row r="639" spans="1:5" x14ac:dyDescent="0.35">
      <c r="A639" s="2">
        <v>42108</v>
      </c>
      <c r="B639" s="3">
        <v>2095.84</v>
      </c>
      <c r="C639" s="6">
        <f t="shared" si="27"/>
        <v>2079.6469999999999</v>
      </c>
      <c r="D639" s="6">
        <f t="shared" si="28"/>
        <v>2063.3995555555557</v>
      </c>
      <c r="E639" s="6">
        <f t="shared" si="29"/>
        <v>2022.9424999999992</v>
      </c>
    </row>
    <row r="640" spans="1:5" x14ac:dyDescent="0.35">
      <c r="A640" s="2">
        <v>42107</v>
      </c>
      <c r="B640" s="3">
        <v>2092.4299999999998</v>
      </c>
      <c r="C640" s="6">
        <f t="shared" si="27"/>
        <v>2080.3653333333332</v>
      </c>
      <c r="D640" s="6">
        <f t="shared" si="28"/>
        <v>2063.0741111111111</v>
      </c>
      <c r="E640" s="6">
        <f t="shared" si="29"/>
        <v>2022.2897222222216</v>
      </c>
    </row>
    <row r="641" spans="1:5" x14ac:dyDescent="0.35">
      <c r="A641" s="2">
        <v>42104</v>
      </c>
      <c r="B641" s="3">
        <v>2102.06</v>
      </c>
      <c r="C641" s="6">
        <f t="shared" si="27"/>
        <v>2080.7676666666666</v>
      </c>
      <c r="D641" s="6">
        <f t="shared" si="28"/>
        <v>2062.6408888888886</v>
      </c>
      <c r="E641" s="6">
        <f t="shared" si="29"/>
        <v>2021.7094444444435</v>
      </c>
    </row>
    <row r="642" spans="1:5" x14ac:dyDescent="0.35">
      <c r="A642" s="2">
        <v>42103</v>
      </c>
      <c r="B642" s="3">
        <v>2091.1799999999998</v>
      </c>
      <c r="C642" s="6">
        <f t="shared" si="27"/>
        <v>2081.0569999999998</v>
      </c>
      <c r="D642" s="6">
        <f t="shared" si="28"/>
        <v>2062.2575555555554</v>
      </c>
      <c r="E642" s="6">
        <f t="shared" si="29"/>
        <v>2021.0702777777769</v>
      </c>
    </row>
    <row r="643" spans="1:5" x14ac:dyDescent="0.35">
      <c r="A643" s="2">
        <v>42102</v>
      </c>
      <c r="B643" s="3">
        <v>2081.9</v>
      </c>
      <c r="C643" s="6">
        <f t="shared" ref="C643:C706" si="30">AVERAGE(B643:B672)</f>
        <v>2081.8130000000001</v>
      </c>
      <c r="D643" s="6">
        <f t="shared" ref="D643:D706" si="31">AVERAGE(B643:B732)</f>
        <v>2062.0536666666667</v>
      </c>
      <c r="E643" s="6">
        <f t="shared" ref="E643:E706" si="32">AVERAGE(B643:B822)</f>
        <v>2020.4722222222215</v>
      </c>
    </row>
    <row r="644" spans="1:5" x14ac:dyDescent="0.35">
      <c r="A644" s="2">
        <v>42101</v>
      </c>
      <c r="B644" s="3">
        <v>2076.33</v>
      </c>
      <c r="C644" s="6">
        <f t="shared" si="30"/>
        <v>2082.9323333333332</v>
      </c>
      <c r="D644" s="6">
        <f t="shared" si="31"/>
        <v>2061.8884444444443</v>
      </c>
      <c r="E644" s="6">
        <f t="shared" si="32"/>
        <v>2019.8707222222217</v>
      </c>
    </row>
    <row r="645" spans="1:5" x14ac:dyDescent="0.35">
      <c r="A645" s="2">
        <v>42100</v>
      </c>
      <c r="B645" s="3">
        <v>2080.62</v>
      </c>
      <c r="C645" s="6">
        <f t="shared" si="30"/>
        <v>2084.0433333333335</v>
      </c>
      <c r="D645" s="6">
        <f t="shared" si="31"/>
        <v>2061.8115555555555</v>
      </c>
      <c r="E645" s="6">
        <f t="shared" si="32"/>
        <v>2019.3256666666664</v>
      </c>
    </row>
    <row r="646" spans="1:5" x14ac:dyDescent="0.35">
      <c r="A646" s="2">
        <v>42096</v>
      </c>
      <c r="B646" s="3">
        <v>2066.96</v>
      </c>
      <c r="C646" s="6">
        <f t="shared" si="30"/>
        <v>2085.0326666666665</v>
      </c>
      <c r="D646" s="6">
        <f t="shared" si="31"/>
        <v>2061.621333333333</v>
      </c>
      <c r="E646" s="6">
        <f t="shared" si="32"/>
        <v>2018.6451111111107</v>
      </c>
    </row>
    <row r="647" spans="1:5" x14ac:dyDescent="0.35">
      <c r="A647" s="2">
        <v>42095</v>
      </c>
      <c r="B647" s="3">
        <v>2059.69</v>
      </c>
      <c r="C647" s="6">
        <f t="shared" si="30"/>
        <v>2086.049</v>
      </c>
      <c r="D647" s="6">
        <f t="shared" si="31"/>
        <v>2061.4634444444446</v>
      </c>
      <c r="E647" s="6">
        <f t="shared" si="32"/>
        <v>2018.1707222222221</v>
      </c>
    </row>
    <row r="648" spans="1:5" x14ac:dyDescent="0.35">
      <c r="A648" s="2">
        <v>42094</v>
      </c>
      <c r="B648" s="3">
        <v>2067.89</v>
      </c>
      <c r="C648" s="6">
        <f t="shared" si="30"/>
        <v>2087.3820000000001</v>
      </c>
      <c r="D648" s="6">
        <f t="shared" si="31"/>
        <v>2061.3415555555553</v>
      </c>
      <c r="E648" s="6">
        <f t="shared" si="32"/>
        <v>2017.6906666666666</v>
      </c>
    </row>
    <row r="649" spans="1:5" x14ac:dyDescent="0.35">
      <c r="A649" s="2">
        <v>42093</v>
      </c>
      <c r="B649" s="3">
        <v>2086.2399999999998</v>
      </c>
      <c r="C649" s="6">
        <f t="shared" si="30"/>
        <v>2088.463666666667</v>
      </c>
      <c r="D649" s="6">
        <f t="shared" si="31"/>
        <v>2061.1627777777776</v>
      </c>
      <c r="E649" s="6">
        <f t="shared" si="32"/>
        <v>2017.1862777777778</v>
      </c>
    </row>
    <row r="650" spans="1:5" x14ac:dyDescent="0.35">
      <c r="A650" s="2">
        <v>42090</v>
      </c>
      <c r="B650" s="3">
        <v>2061.02</v>
      </c>
      <c r="C650" s="6">
        <f t="shared" si="30"/>
        <v>2088.8220000000006</v>
      </c>
      <c r="D650" s="6">
        <f t="shared" si="31"/>
        <v>2060.6636666666668</v>
      </c>
      <c r="E650" s="6">
        <f t="shared" si="32"/>
        <v>2016.5269999999998</v>
      </c>
    </row>
    <row r="651" spans="1:5" x14ac:dyDescent="0.35">
      <c r="A651" s="2">
        <v>42089</v>
      </c>
      <c r="B651" s="3">
        <v>2056.15</v>
      </c>
      <c r="C651" s="6">
        <f t="shared" si="30"/>
        <v>2089.7373333333335</v>
      </c>
      <c r="D651" s="6">
        <f t="shared" si="31"/>
        <v>2060.4281111111113</v>
      </c>
      <c r="E651" s="6">
        <f t="shared" si="32"/>
        <v>2015.9917777777778</v>
      </c>
    </row>
    <row r="652" spans="1:5" x14ac:dyDescent="0.35">
      <c r="A652" s="2">
        <v>42088</v>
      </c>
      <c r="B652" s="3">
        <v>2061.0500000000002</v>
      </c>
      <c r="C652" s="6">
        <f t="shared" si="30"/>
        <v>2090.1500000000005</v>
      </c>
      <c r="D652" s="6">
        <f t="shared" si="31"/>
        <v>2060.2412222222219</v>
      </c>
      <c r="E652" s="6">
        <f t="shared" si="32"/>
        <v>2015.528888888889</v>
      </c>
    </row>
    <row r="653" spans="1:5" x14ac:dyDescent="0.35">
      <c r="A653" s="2">
        <v>42087</v>
      </c>
      <c r="B653" s="3">
        <v>2091.5</v>
      </c>
      <c r="C653" s="6">
        <f t="shared" si="30"/>
        <v>2090.4013333333337</v>
      </c>
      <c r="D653" s="6">
        <f t="shared" si="31"/>
        <v>2059.9878888888884</v>
      </c>
      <c r="E653" s="6">
        <f t="shared" si="32"/>
        <v>2014.988111111111</v>
      </c>
    </row>
    <row r="654" spans="1:5" x14ac:dyDescent="0.35">
      <c r="A654" s="2">
        <v>42086</v>
      </c>
      <c r="B654" s="3">
        <v>2104.42</v>
      </c>
      <c r="C654" s="6">
        <f t="shared" si="30"/>
        <v>2088.9093333333335</v>
      </c>
      <c r="D654" s="6">
        <f t="shared" si="31"/>
        <v>2059.4121111111108</v>
      </c>
      <c r="E654" s="6">
        <f t="shared" si="32"/>
        <v>2014.3556111111111</v>
      </c>
    </row>
    <row r="655" spans="1:5" x14ac:dyDescent="0.35">
      <c r="A655" s="2">
        <v>42083</v>
      </c>
      <c r="B655" s="3">
        <v>2108.1</v>
      </c>
      <c r="C655" s="6">
        <f t="shared" si="30"/>
        <v>2087.2776666666664</v>
      </c>
      <c r="D655" s="6">
        <f t="shared" si="31"/>
        <v>2058.6769999999992</v>
      </c>
      <c r="E655" s="6">
        <f t="shared" si="32"/>
        <v>2013.694611111111</v>
      </c>
    </row>
    <row r="656" spans="1:5" x14ac:dyDescent="0.35">
      <c r="A656" s="2">
        <v>42082</v>
      </c>
      <c r="B656" s="3">
        <v>2089.27</v>
      </c>
      <c r="C656" s="6">
        <f t="shared" si="30"/>
        <v>2085.7583333333332</v>
      </c>
      <c r="D656" s="6">
        <f t="shared" si="31"/>
        <v>2057.8305555555553</v>
      </c>
      <c r="E656" s="6">
        <f t="shared" si="32"/>
        <v>2012.9530555555559</v>
      </c>
    </row>
    <row r="657" spans="1:5" x14ac:dyDescent="0.35">
      <c r="A657" s="2">
        <v>42081</v>
      </c>
      <c r="B657" s="3">
        <v>2099.5</v>
      </c>
      <c r="C657" s="6">
        <f t="shared" si="30"/>
        <v>2084.1663333333331</v>
      </c>
      <c r="D657" s="6">
        <f t="shared" si="31"/>
        <v>2057.1854444444439</v>
      </c>
      <c r="E657" s="6">
        <f t="shared" si="32"/>
        <v>2012.308888888889</v>
      </c>
    </row>
    <row r="658" spans="1:5" x14ac:dyDescent="0.35">
      <c r="A658" s="2">
        <v>42080</v>
      </c>
      <c r="B658" s="3">
        <v>2074.2800000000002</v>
      </c>
      <c r="C658" s="6">
        <f t="shared" si="30"/>
        <v>2082.5173333333332</v>
      </c>
      <c r="D658" s="6">
        <f t="shared" si="31"/>
        <v>2056.3417777777777</v>
      </c>
      <c r="E658" s="6">
        <f t="shared" si="32"/>
        <v>2011.5351666666668</v>
      </c>
    </row>
    <row r="659" spans="1:5" x14ac:dyDescent="0.35">
      <c r="A659" s="2">
        <v>42079</v>
      </c>
      <c r="B659" s="3">
        <v>2081.19</v>
      </c>
      <c r="C659" s="6">
        <f t="shared" si="30"/>
        <v>2080.7363333333333</v>
      </c>
      <c r="D659" s="6">
        <f t="shared" si="31"/>
        <v>2055.6508888888889</v>
      </c>
      <c r="E659" s="6">
        <f t="shared" si="32"/>
        <v>2010.9056111111115</v>
      </c>
    </row>
    <row r="660" spans="1:5" x14ac:dyDescent="0.35">
      <c r="A660" s="2">
        <v>42076</v>
      </c>
      <c r="B660" s="3">
        <v>2053.4</v>
      </c>
      <c r="C660" s="6">
        <f t="shared" si="30"/>
        <v>2077.8629999999998</v>
      </c>
      <c r="D660" s="6">
        <f t="shared" si="31"/>
        <v>2054.9466666666663</v>
      </c>
      <c r="E660" s="6">
        <f t="shared" si="32"/>
        <v>2010.2168888888891</v>
      </c>
    </row>
    <row r="661" spans="1:5" x14ac:dyDescent="0.35">
      <c r="A661" s="2">
        <v>42075</v>
      </c>
      <c r="B661" s="3">
        <v>2065.9499999999998</v>
      </c>
      <c r="C661" s="6">
        <f t="shared" si="30"/>
        <v>2076.7913333333327</v>
      </c>
      <c r="D661" s="6">
        <f t="shared" si="31"/>
        <v>2054.5538888888882</v>
      </c>
      <c r="E661" s="6">
        <f t="shared" si="32"/>
        <v>2009.6953888888891</v>
      </c>
    </row>
    <row r="662" spans="1:5" x14ac:dyDescent="0.35">
      <c r="A662" s="2">
        <v>42074</v>
      </c>
      <c r="B662" s="3">
        <v>2040.24</v>
      </c>
      <c r="C662" s="6">
        <f t="shared" si="30"/>
        <v>2074.6649999999995</v>
      </c>
      <c r="D662" s="6">
        <f t="shared" si="31"/>
        <v>2053.7616666666663</v>
      </c>
      <c r="E662" s="6">
        <f t="shared" si="32"/>
        <v>2009.0511111111111</v>
      </c>
    </row>
    <row r="663" spans="1:5" x14ac:dyDescent="0.35">
      <c r="A663" s="2">
        <v>42073</v>
      </c>
      <c r="B663" s="3">
        <v>2044.16</v>
      </c>
      <c r="C663" s="6">
        <f t="shared" si="30"/>
        <v>2074.3086666666668</v>
      </c>
      <c r="D663" s="6">
        <f t="shared" si="31"/>
        <v>2053.1178888888885</v>
      </c>
      <c r="E663" s="6">
        <f t="shared" si="32"/>
        <v>2008.6198333333334</v>
      </c>
    </row>
    <row r="664" spans="1:5" x14ac:dyDescent="0.35">
      <c r="A664" s="2">
        <v>42072</v>
      </c>
      <c r="B664" s="3">
        <v>2079.4299999999998</v>
      </c>
      <c r="C664" s="6">
        <f t="shared" si="30"/>
        <v>2074.7396666666668</v>
      </c>
      <c r="D664" s="6">
        <f t="shared" si="31"/>
        <v>2052.4611111111103</v>
      </c>
      <c r="E664" s="6">
        <f t="shared" si="32"/>
        <v>2008.1682222222223</v>
      </c>
    </row>
    <row r="665" spans="1:5" x14ac:dyDescent="0.35">
      <c r="A665" s="2">
        <v>42069</v>
      </c>
      <c r="B665" s="3">
        <v>2071.2600000000002</v>
      </c>
      <c r="C665" s="6">
        <f t="shared" si="30"/>
        <v>2073.8193333333338</v>
      </c>
      <c r="D665" s="6">
        <f t="shared" si="31"/>
        <v>2051.1522222222216</v>
      </c>
      <c r="E665" s="6">
        <f t="shared" si="32"/>
        <v>2007.5018333333335</v>
      </c>
    </row>
    <row r="666" spans="1:5" x14ac:dyDescent="0.35">
      <c r="A666" s="2">
        <v>42068</v>
      </c>
      <c r="B666" s="3">
        <v>2101.04</v>
      </c>
      <c r="C666" s="6">
        <f t="shared" si="30"/>
        <v>2073.549</v>
      </c>
      <c r="D666" s="6">
        <f t="shared" si="31"/>
        <v>2049.9668888888882</v>
      </c>
      <c r="E666" s="6">
        <f t="shared" si="32"/>
        <v>2006.8669444444445</v>
      </c>
    </row>
    <row r="667" spans="1:5" x14ac:dyDescent="0.35">
      <c r="A667" s="2">
        <v>42067</v>
      </c>
      <c r="B667" s="3">
        <v>2098.5300000000002</v>
      </c>
      <c r="C667" s="6">
        <f t="shared" si="30"/>
        <v>2071.251666666667</v>
      </c>
      <c r="D667" s="6">
        <f t="shared" si="31"/>
        <v>2048.2977777777774</v>
      </c>
      <c r="E667" s="6">
        <f t="shared" si="32"/>
        <v>2005.9833333333333</v>
      </c>
    </row>
    <row r="668" spans="1:5" x14ac:dyDescent="0.35">
      <c r="A668" s="2">
        <v>42066</v>
      </c>
      <c r="B668" s="3">
        <v>2107.7800000000002</v>
      </c>
      <c r="C668" s="6">
        <f t="shared" si="30"/>
        <v>2068.7190000000001</v>
      </c>
      <c r="D668" s="6">
        <f t="shared" si="31"/>
        <v>2046.3931111111106</v>
      </c>
      <c r="E668" s="6">
        <f t="shared" si="32"/>
        <v>2005.0902777777778</v>
      </c>
    </row>
    <row r="669" spans="1:5" x14ac:dyDescent="0.35">
      <c r="A669" s="2">
        <v>42065</v>
      </c>
      <c r="B669" s="3">
        <v>2117.39</v>
      </c>
      <c r="C669" s="6">
        <f t="shared" si="30"/>
        <v>2065.7736666666665</v>
      </c>
      <c r="D669" s="6">
        <f t="shared" si="31"/>
        <v>2044.5431111111104</v>
      </c>
      <c r="E669" s="6">
        <f t="shared" si="32"/>
        <v>2004.136833333333</v>
      </c>
    </row>
    <row r="670" spans="1:5" x14ac:dyDescent="0.35">
      <c r="A670" s="2">
        <v>42062</v>
      </c>
      <c r="B670" s="3">
        <v>2104.5</v>
      </c>
      <c r="C670" s="6">
        <f t="shared" si="30"/>
        <v>2061.6163333333338</v>
      </c>
      <c r="D670" s="6">
        <f t="shared" si="31"/>
        <v>2042.172222222222</v>
      </c>
      <c r="E670" s="6">
        <f t="shared" si="32"/>
        <v>2003.0963888888887</v>
      </c>
    </row>
    <row r="671" spans="1:5" x14ac:dyDescent="0.35">
      <c r="A671" s="2">
        <v>42061</v>
      </c>
      <c r="B671" s="3">
        <v>2110.7399999999998</v>
      </c>
      <c r="C671" s="6">
        <f t="shared" si="30"/>
        <v>2058.5086666666671</v>
      </c>
      <c r="D671" s="6">
        <f t="shared" si="31"/>
        <v>2039.7528888888887</v>
      </c>
      <c r="E671" s="6">
        <f t="shared" si="32"/>
        <v>2002.2041111111112</v>
      </c>
    </row>
    <row r="672" spans="1:5" x14ac:dyDescent="0.35">
      <c r="A672" s="2">
        <v>42060</v>
      </c>
      <c r="B672" s="3">
        <v>2113.86</v>
      </c>
      <c r="C672" s="6">
        <f t="shared" si="30"/>
        <v>2055.585</v>
      </c>
      <c r="D672" s="6">
        <f t="shared" si="31"/>
        <v>2036.9975555555554</v>
      </c>
      <c r="E672" s="6">
        <f t="shared" si="32"/>
        <v>2001.3154999999995</v>
      </c>
    </row>
    <row r="673" spans="1:5" x14ac:dyDescent="0.35">
      <c r="A673" s="2">
        <v>42059</v>
      </c>
      <c r="B673" s="3">
        <v>2115.48</v>
      </c>
      <c r="C673" s="6">
        <f t="shared" si="30"/>
        <v>2052.731666666667</v>
      </c>
      <c r="D673" s="6">
        <f t="shared" si="31"/>
        <v>2034.2045555555553</v>
      </c>
      <c r="E673" s="6">
        <f t="shared" si="32"/>
        <v>2000.412222222222</v>
      </c>
    </row>
    <row r="674" spans="1:5" x14ac:dyDescent="0.35">
      <c r="A674" s="2">
        <v>42058</v>
      </c>
      <c r="B674" s="3">
        <v>2109.66</v>
      </c>
      <c r="C674" s="6">
        <f t="shared" si="30"/>
        <v>2050.3760000000002</v>
      </c>
      <c r="D674" s="6">
        <f t="shared" si="31"/>
        <v>2031.5625555555557</v>
      </c>
      <c r="E674" s="6">
        <f t="shared" si="32"/>
        <v>1999.489777777778</v>
      </c>
    </row>
    <row r="675" spans="1:5" x14ac:dyDescent="0.35">
      <c r="A675" s="2">
        <v>42055</v>
      </c>
      <c r="B675" s="3">
        <v>2110.3000000000002</v>
      </c>
      <c r="C675" s="6">
        <f t="shared" si="30"/>
        <v>2048.7919999999999</v>
      </c>
      <c r="D675" s="6">
        <f t="shared" si="31"/>
        <v>2028.9523333333332</v>
      </c>
      <c r="E675" s="6">
        <f t="shared" si="32"/>
        <v>1998.549777777778</v>
      </c>
    </row>
    <row r="676" spans="1:5" x14ac:dyDescent="0.35">
      <c r="A676" s="2">
        <v>42054</v>
      </c>
      <c r="B676" s="3">
        <v>2097.4499999999998</v>
      </c>
      <c r="C676" s="6">
        <f t="shared" si="30"/>
        <v>2045.9786666666666</v>
      </c>
      <c r="D676" s="6">
        <f t="shared" si="31"/>
        <v>2026.6837777777778</v>
      </c>
      <c r="E676" s="6">
        <f t="shared" si="32"/>
        <v>1997.5363333333335</v>
      </c>
    </row>
    <row r="677" spans="1:5" x14ac:dyDescent="0.35">
      <c r="A677" s="2">
        <v>42053</v>
      </c>
      <c r="B677" s="3">
        <v>2099.6799999999998</v>
      </c>
      <c r="C677" s="6">
        <f t="shared" si="30"/>
        <v>2042.8173333333334</v>
      </c>
      <c r="D677" s="6">
        <f t="shared" si="31"/>
        <v>2024.8033333333333</v>
      </c>
      <c r="E677" s="6">
        <f t="shared" si="32"/>
        <v>1996.5740555555556</v>
      </c>
    </row>
    <row r="678" spans="1:5" x14ac:dyDescent="0.35">
      <c r="A678" s="2">
        <v>42052</v>
      </c>
      <c r="B678" s="3">
        <v>2100.34</v>
      </c>
      <c r="C678" s="6">
        <f t="shared" si="30"/>
        <v>2040.1806666666666</v>
      </c>
      <c r="D678" s="6">
        <f t="shared" si="31"/>
        <v>2023.3501111111116</v>
      </c>
      <c r="E678" s="6">
        <f t="shared" si="32"/>
        <v>1995.6034444444447</v>
      </c>
    </row>
    <row r="679" spans="1:5" x14ac:dyDescent="0.35">
      <c r="A679" s="2">
        <v>42048</v>
      </c>
      <c r="B679" s="3">
        <v>2096.9899999999998</v>
      </c>
      <c r="C679" s="6">
        <f t="shared" si="30"/>
        <v>2038.7759999999996</v>
      </c>
      <c r="D679" s="6">
        <f t="shared" si="31"/>
        <v>2021.5141111111113</v>
      </c>
      <c r="E679" s="6">
        <f t="shared" si="32"/>
        <v>1994.621388888889</v>
      </c>
    </row>
    <row r="680" spans="1:5" x14ac:dyDescent="0.35">
      <c r="A680" s="2">
        <v>42047</v>
      </c>
      <c r="B680" s="3">
        <v>2088.48</v>
      </c>
      <c r="C680" s="6">
        <f t="shared" si="30"/>
        <v>2037.5063333333333</v>
      </c>
      <c r="D680" s="6">
        <f t="shared" si="31"/>
        <v>2020.0455555555557</v>
      </c>
      <c r="E680" s="6">
        <f t="shared" si="32"/>
        <v>1993.6382777777778</v>
      </c>
    </row>
    <row r="681" spans="1:5" x14ac:dyDescent="0.35">
      <c r="A681" s="2">
        <v>42046</v>
      </c>
      <c r="B681" s="3">
        <v>2068.5300000000002</v>
      </c>
      <c r="C681" s="6">
        <f t="shared" si="30"/>
        <v>2037.2353333333333</v>
      </c>
      <c r="D681" s="6">
        <f t="shared" si="31"/>
        <v>2018.7057777777777</v>
      </c>
      <c r="E681" s="6">
        <f t="shared" si="32"/>
        <v>1992.6455000000003</v>
      </c>
    </row>
    <row r="682" spans="1:5" x14ac:dyDescent="0.35">
      <c r="A682" s="2">
        <v>42045</v>
      </c>
      <c r="B682" s="3">
        <v>2068.59</v>
      </c>
      <c r="C682" s="6">
        <f t="shared" si="30"/>
        <v>2037.9699999999998</v>
      </c>
      <c r="D682" s="6">
        <f t="shared" si="31"/>
        <v>2017.3462222222222</v>
      </c>
      <c r="E682" s="6">
        <f t="shared" si="32"/>
        <v>1991.775388888889</v>
      </c>
    </row>
    <row r="683" spans="1:5" x14ac:dyDescent="0.35">
      <c r="A683" s="2">
        <v>42044</v>
      </c>
      <c r="B683" s="3">
        <v>2046.74</v>
      </c>
      <c r="C683" s="6">
        <f t="shared" si="30"/>
        <v>2038.6426666666664</v>
      </c>
      <c r="D683" s="6">
        <f t="shared" si="31"/>
        <v>2015.9858888888889</v>
      </c>
      <c r="E683" s="6">
        <f t="shared" si="32"/>
        <v>1990.8417222222226</v>
      </c>
    </row>
    <row r="684" spans="1:5" x14ac:dyDescent="0.35">
      <c r="A684" s="2">
        <v>42041</v>
      </c>
      <c r="B684" s="3">
        <v>2055.4699999999998</v>
      </c>
      <c r="C684" s="6">
        <f t="shared" si="30"/>
        <v>2039.8139999999996</v>
      </c>
      <c r="D684" s="6">
        <f t="shared" si="31"/>
        <v>2015.1586666666669</v>
      </c>
      <c r="E684" s="6">
        <f t="shared" si="32"/>
        <v>1989.9847777777779</v>
      </c>
    </row>
    <row r="685" spans="1:5" x14ac:dyDescent="0.35">
      <c r="A685" s="2">
        <v>42040</v>
      </c>
      <c r="B685" s="3">
        <v>2062.52</v>
      </c>
      <c r="C685" s="6">
        <f t="shared" si="30"/>
        <v>2040.7039999999995</v>
      </c>
      <c r="D685" s="6">
        <f t="shared" si="31"/>
        <v>2014.2956666666671</v>
      </c>
      <c r="E685" s="6">
        <f t="shared" si="32"/>
        <v>1989.0545555555559</v>
      </c>
    </row>
    <row r="686" spans="1:5" x14ac:dyDescent="0.35">
      <c r="A686" s="2">
        <v>42039</v>
      </c>
      <c r="B686" s="3">
        <v>2041.51</v>
      </c>
      <c r="C686" s="6">
        <f t="shared" si="30"/>
        <v>2041.2379999999996</v>
      </c>
      <c r="D686" s="6">
        <f t="shared" si="31"/>
        <v>2013.4104444444447</v>
      </c>
      <c r="E686" s="6">
        <f t="shared" si="32"/>
        <v>1988.0007222222225</v>
      </c>
    </row>
    <row r="687" spans="1:5" x14ac:dyDescent="0.35">
      <c r="A687" s="2">
        <v>42038</v>
      </c>
      <c r="B687" s="3">
        <v>2050.0300000000002</v>
      </c>
      <c r="C687" s="6">
        <f t="shared" si="30"/>
        <v>2042.2093333333328</v>
      </c>
      <c r="D687" s="6">
        <f t="shared" si="31"/>
        <v>2012.5713333333338</v>
      </c>
      <c r="E687" s="6">
        <f t="shared" si="32"/>
        <v>1987.1316666666673</v>
      </c>
    </row>
    <row r="688" spans="1:5" x14ac:dyDescent="0.35">
      <c r="A688" s="2">
        <v>42037</v>
      </c>
      <c r="B688" s="3">
        <v>2020.85</v>
      </c>
      <c r="C688" s="6">
        <f t="shared" si="30"/>
        <v>2042.5826666666665</v>
      </c>
      <c r="D688" s="6">
        <f t="shared" si="31"/>
        <v>2011.9965555555559</v>
      </c>
      <c r="E688" s="6">
        <f t="shared" si="32"/>
        <v>1986.1751666666676</v>
      </c>
    </row>
    <row r="689" spans="1:5" x14ac:dyDescent="0.35">
      <c r="A689" s="2">
        <v>42034</v>
      </c>
      <c r="B689" s="3">
        <v>1994.99</v>
      </c>
      <c r="C689" s="6">
        <f t="shared" si="30"/>
        <v>2042.317333333333</v>
      </c>
      <c r="D689" s="6">
        <f t="shared" si="31"/>
        <v>2011.5734444444447</v>
      </c>
      <c r="E689" s="6">
        <f t="shared" si="32"/>
        <v>1985.3418333333339</v>
      </c>
    </row>
    <row r="690" spans="1:5" x14ac:dyDescent="0.35">
      <c r="A690" s="2">
        <v>42033</v>
      </c>
      <c r="B690" s="3">
        <v>2021.25</v>
      </c>
      <c r="C690" s="6">
        <f t="shared" si="30"/>
        <v>2041.5756666666664</v>
      </c>
      <c r="D690" s="6">
        <f t="shared" si="31"/>
        <v>2011.5656666666671</v>
      </c>
      <c r="E690" s="6">
        <f t="shared" si="32"/>
        <v>1984.7503888888896</v>
      </c>
    </row>
    <row r="691" spans="1:5" x14ac:dyDescent="0.35">
      <c r="A691" s="2">
        <v>42032</v>
      </c>
      <c r="B691" s="3">
        <v>2002.16</v>
      </c>
      <c r="C691" s="6">
        <f t="shared" si="30"/>
        <v>2040.5216666666663</v>
      </c>
      <c r="D691" s="6">
        <f t="shared" si="31"/>
        <v>2011.4451111111118</v>
      </c>
      <c r="E691" s="6">
        <f t="shared" si="32"/>
        <v>1984.0626111111121</v>
      </c>
    </row>
    <row r="692" spans="1:5" x14ac:dyDescent="0.35">
      <c r="A692" s="2">
        <v>42031</v>
      </c>
      <c r="B692" s="3">
        <v>2029.55</v>
      </c>
      <c r="C692" s="6">
        <f t="shared" si="30"/>
        <v>2040.527333333333</v>
      </c>
      <c r="D692" s="6">
        <f t="shared" si="31"/>
        <v>2011.5473333333337</v>
      </c>
      <c r="E692" s="6">
        <f t="shared" si="32"/>
        <v>1983.4764444444454</v>
      </c>
    </row>
    <row r="693" spans="1:5" x14ac:dyDescent="0.35">
      <c r="A693" s="2">
        <v>42030</v>
      </c>
      <c r="B693" s="3">
        <v>2057.09</v>
      </c>
      <c r="C693" s="6">
        <f t="shared" si="30"/>
        <v>2040.7199999999998</v>
      </c>
      <c r="D693" s="6">
        <f t="shared" si="31"/>
        <v>2011.2364444444452</v>
      </c>
      <c r="E693" s="6">
        <f t="shared" si="32"/>
        <v>1982.6371666666676</v>
      </c>
    </row>
    <row r="694" spans="1:5" x14ac:dyDescent="0.35">
      <c r="A694" s="2">
        <v>42027</v>
      </c>
      <c r="B694" s="3">
        <v>2051.8200000000002</v>
      </c>
      <c r="C694" s="6">
        <f t="shared" si="30"/>
        <v>2039.6883333333333</v>
      </c>
      <c r="D694" s="6">
        <f t="shared" si="31"/>
        <v>2010.5907777777786</v>
      </c>
      <c r="E694" s="6">
        <f t="shared" si="32"/>
        <v>1981.6290555555568</v>
      </c>
    </row>
    <row r="695" spans="1:5" x14ac:dyDescent="0.35">
      <c r="A695" s="2">
        <v>42026</v>
      </c>
      <c r="B695" s="3">
        <v>2063.15</v>
      </c>
      <c r="C695" s="6">
        <f t="shared" si="30"/>
        <v>2039.9550000000002</v>
      </c>
      <c r="D695" s="6">
        <f t="shared" si="31"/>
        <v>2009.8386666666675</v>
      </c>
      <c r="E695" s="6">
        <f t="shared" si="32"/>
        <v>1980.6645555555567</v>
      </c>
    </row>
    <row r="696" spans="1:5" x14ac:dyDescent="0.35">
      <c r="A696" s="2">
        <v>42025</v>
      </c>
      <c r="B696" s="3">
        <v>2032.12</v>
      </c>
      <c r="C696" s="6">
        <f t="shared" si="30"/>
        <v>2039.8603333333333</v>
      </c>
      <c r="D696" s="6">
        <f t="shared" si="31"/>
        <v>2008.976333333334</v>
      </c>
      <c r="E696" s="6">
        <f t="shared" si="32"/>
        <v>1979.5788333333344</v>
      </c>
    </row>
    <row r="697" spans="1:5" x14ac:dyDescent="0.35">
      <c r="A697" s="2">
        <v>42024</v>
      </c>
      <c r="B697" s="3">
        <v>2022.55</v>
      </c>
      <c r="C697" s="6">
        <f t="shared" si="30"/>
        <v>2041.3019999999999</v>
      </c>
      <c r="D697" s="6">
        <f t="shared" si="31"/>
        <v>2008.5911111111118</v>
      </c>
      <c r="E697" s="6">
        <f t="shared" si="32"/>
        <v>1978.759611111112</v>
      </c>
    </row>
    <row r="698" spans="1:5" x14ac:dyDescent="0.35">
      <c r="A698" s="2">
        <v>42020</v>
      </c>
      <c r="B698" s="3">
        <v>2019.42</v>
      </c>
      <c r="C698" s="6">
        <f t="shared" si="30"/>
        <v>2042.9476666666667</v>
      </c>
      <c r="D698" s="6">
        <f t="shared" si="31"/>
        <v>2008.2926666666672</v>
      </c>
      <c r="E698" s="6">
        <f t="shared" si="32"/>
        <v>1977.9740000000006</v>
      </c>
    </row>
    <row r="699" spans="1:5" x14ac:dyDescent="0.35">
      <c r="A699" s="2">
        <v>42019</v>
      </c>
      <c r="B699" s="3">
        <v>1992.67</v>
      </c>
      <c r="C699" s="6">
        <f t="shared" si="30"/>
        <v>2044.778</v>
      </c>
      <c r="D699" s="6">
        <f t="shared" si="31"/>
        <v>2007.9484444444452</v>
      </c>
      <c r="E699" s="6">
        <f t="shared" si="32"/>
        <v>1977.21988888889</v>
      </c>
    </row>
    <row r="700" spans="1:5" x14ac:dyDescent="0.35">
      <c r="A700" s="2">
        <v>42018</v>
      </c>
      <c r="B700" s="3">
        <v>2011.27</v>
      </c>
      <c r="C700" s="6">
        <f t="shared" si="30"/>
        <v>2047.240666666667</v>
      </c>
      <c r="D700" s="6">
        <f t="shared" si="31"/>
        <v>2008.0470000000012</v>
      </c>
      <c r="E700" s="6">
        <f t="shared" si="32"/>
        <v>1976.6158888888897</v>
      </c>
    </row>
    <row r="701" spans="1:5" x14ac:dyDescent="0.35">
      <c r="A701" s="2">
        <v>42017</v>
      </c>
      <c r="B701" s="3">
        <v>2023.03</v>
      </c>
      <c r="C701" s="6">
        <f t="shared" si="30"/>
        <v>2048.6463333333336</v>
      </c>
      <c r="D701" s="6">
        <f t="shared" si="31"/>
        <v>2008.0074444444451</v>
      </c>
      <c r="E701" s="6">
        <f t="shared" si="32"/>
        <v>1975.8773333333343</v>
      </c>
    </row>
    <row r="702" spans="1:5" x14ac:dyDescent="0.35">
      <c r="A702" s="2">
        <v>42016</v>
      </c>
      <c r="B702" s="3">
        <v>2028.26</v>
      </c>
      <c r="C702" s="6">
        <f t="shared" si="30"/>
        <v>2050.1306666666669</v>
      </c>
      <c r="D702" s="6">
        <f t="shared" si="31"/>
        <v>2007.7254444444454</v>
      </c>
      <c r="E702" s="6">
        <f t="shared" si="32"/>
        <v>1975.0240000000008</v>
      </c>
    </row>
    <row r="703" spans="1:5" x14ac:dyDescent="0.35">
      <c r="A703" s="2">
        <v>42013</v>
      </c>
      <c r="B703" s="3">
        <v>2044.81</v>
      </c>
      <c r="C703" s="6">
        <f t="shared" si="30"/>
        <v>2051.6163333333338</v>
      </c>
      <c r="D703" s="6">
        <f t="shared" si="31"/>
        <v>2007.4194444444452</v>
      </c>
      <c r="E703" s="6">
        <f t="shared" si="32"/>
        <v>1974.1081111111116</v>
      </c>
    </row>
    <row r="704" spans="1:5" x14ac:dyDescent="0.35">
      <c r="A704" s="2">
        <v>42012</v>
      </c>
      <c r="B704" s="3">
        <v>2062.14</v>
      </c>
      <c r="C704" s="6">
        <f t="shared" si="30"/>
        <v>2052.3570000000004</v>
      </c>
      <c r="D704" s="6">
        <f t="shared" si="31"/>
        <v>2006.9468888888896</v>
      </c>
      <c r="E704" s="6">
        <f t="shared" si="32"/>
        <v>1973.1847777777784</v>
      </c>
    </row>
    <row r="705" spans="1:5" x14ac:dyDescent="0.35">
      <c r="A705" s="2">
        <v>42011</v>
      </c>
      <c r="B705" s="3">
        <v>2025.9</v>
      </c>
      <c r="C705" s="6">
        <f t="shared" si="30"/>
        <v>2052.5993333333336</v>
      </c>
      <c r="D705" s="6">
        <f t="shared" si="31"/>
        <v>2006.2938888888896</v>
      </c>
      <c r="E705" s="6">
        <f t="shared" si="32"/>
        <v>1972.1472777777785</v>
      </c>
    </row>
    <row r="706" spans="1:5" x14ac:dyDescent="0.35">
      <c r="A706" s="2">
        <v>42010</v>
      </c>
      <c r="B706" s="3">
        <v>2002.61</v>
      </c>
      <c r="C706" s="6">
        <f t="shared" si="30"/>
        <v>2053.8526666666667</v>
      </c>
      <c r="D706" s="6">
        <f t="shared" si="31"/>
        <v>2005.9698888888893</v>
      </c>
      <c r="E706" s="6">
        <f t="shared" si="32"/>
        <v>1971.3342222222227</v>
      </c>
    </row>
    <row r="707" spans="1:5" x14ac:dyDescent="0.35">
      <c r="A707" s="2">
        <v>42009</v>
      </c>
      <c r="B707" s="3">
        <v>2020.58</v>
      </c>
      <c r="C707" s="6">
        <f t="shared" ref="C707:C770" si="33">AVERAGE(B707:B736)</f>
        <v>2055.5239999999999</v>
      </c>
      <c r="D707" s="6">
        <f t="shared" ref="D707:D770" si="34">AVERAGE(B707:B796)</f>
        <v>2005.9422222222224</v>
      </c>
      <c r="E707" s="6">
        <f t="shared" ref="E707:E770" si="35">AVERAGE(B707:B886)</f>
        <v>1970.6080000000006</v>
      </c>
    </row>
    <row r="708" spans="1:5" x14ac:dyDescent="0.35">
      <c r="A708" s="2">
        <v>42006</v>
      </c>
      <c r="B708" s="3">
        <v>2058.1999999999998</v>
      </c>
      <c r="C708" s="6">
        <f t="shared" si="33"/>
        <v>2056.4620000000004</v>
      </c>
      <c r="D708" s="6">
        <f t="shared" si="34"/>
        <v>2005.713777777778</v>
      </c>
      <c r="E708" s="6">
        <f t="shared" si="35"/>
        <v>1969.7428333333337</v>
      </c>
    </row>
    <row r="709" spans="1:5" x14ac:dyDescent="0.35">
      <c r="A709" s="2">
        <v>42004</v>
      </c>
      <c r="B709" s="3">
        <v>2058.9</v>
      </c>
      <c r="C709" s="6">
        <f t="shared" si="33"/>
        <v>2056.2486666666668</v>
      </c>
      <c r="D709" s="6">
        <f t="shared" si="34"/>
        <v>2005.0440000000003</v>
      </c>
      <c r="E709" s="6">
        <f t="shared" si="35"/>
        <v>1968.6545555555558</v>
      </c>
    </row>
    <row r="710" spans="1:5" x14ac:dyDescent="0.35">
      <c r="A710" s="2">
        <v>42003</v>
      </c>
      <c r="B710" s="3">
        <v>2080.35</v>
      </c>
      <c r="C710" s="6">
        <f t="shared" si="33"/>
        <v>2055.6626666666671</v>
      </c>
      <c r="D710" s="6">
        <f t="shared" si="34"/>
        <v>2004.2606666666668</v>
      </c>
      <c r="E710" s="6">
        <f t="shared" si="35"/>
        <v>1967.4550000000004</v>
      </c>
    </row>
    <row r="711" spans="1:5" x14ac:dyDescent="0.35">
      <c r="A711" s="2">
        <v>42002</v>
      </c>
      <c r="B711" s="3">
        <v>2090.5700000000002</v>
      </c>
      <c r="C711" s="6">
        <f t="shared" si="33"/>
        <v>2054.311666666667</v>
      </c>
      <c r="D711" s="6">
        <f t="shared" si="34"/>
        <v>2003.2831111111113</v>
      </c>
      <c r="E711" s="6">
        <f t="shared" si="35"/>
        <v>1966.0675555555561</v>
      </c>
    </row>
    <row r="712" spans="1:5" x14ac:dyDescent="0.35">
      <c r="A712" s="2">
        <v>41999</v>
      </c>
      <c r="B712" s="3">
        <v>2088.77</v>
      </c>
      <c r="C712" s="6">
        <f t="shared" si="33"/>
        <v>2052.6036666666673</v>
      </c>
      <c r="D712" s="6">
        <f t="shared" si="34"/>
        <v>2002.1268888888894</v>
      </c>
      <c r="E712" s="6">
        <f t="shared" si="35"/>
        <v>1964.540444444445</v>
      </c>
    </row>
    <row r="713" spans="1:5" x14ac:dyDescent="0.35">
      <c r="A713" s="2">
        <v>41997</v>
      </c>
      <c r="B713" s="3">
        <v>2081.88</v>
      </c>
      <c r="C713" s="6">
        <f t="shared" si="33"/>
        <v>2050.9196666666671</v>
      </c>
      <c r="D713" s="6">
        <f t="shared" si="34"/>
        <v>2000.936111111112</v>
      </c>
      <c r="E713" s="6">
        <f t="shared" si="35"/>
        <v>1963.1199444444453</v>
      </c>
    </row>
    <row r="714" spans="1:5" x14ac:dyDescent="0.35">
      <c r="A714" s="2">
        <v>41996</v>
      </c>
      <c r="B714" s="3">
        <v>2082.17</v>
      </c>
      <c r="C714" s="6">
        <f t="shared" si="33"/>
        <v>2049.5130000000004</v>
      </c>
      <c r="D714" s="6">
        <f t="shared" si="34"/>
        <v>1999.7123333333341</v>
      </c>
      <c r="E714" s="6">
        <f t="shared" si="35"/>
        <v>1961.9549444444456</v>
      </c>
    </row>
    <row r="715" spans="1:5" x14ac:dyDescent="0.35">
      <c r="A715" s="2">
        <v>41995</v>
      </c>
      <c r="B715" s="3">
        <v>2078.54</v>
      </c>
      <c r="C715" s="6">
        <f t="shared" si="33"/>
        <v>2048.0493333333338</v>
      </c>
      <c r="D715" s="6">
        <f t="shared" si="34"/>
        <v>1998.3000000000006</v>
      </c>
      <c r="E715" s="6">
        <f t="shared" si="35"/>
        <v>1960.6760000000013</v>
      </c>
    </row>
    <row r="716" spans="1:5" x14ac:dyDescent="0.35">
      <c r="A716" s="2">
        <v>41992</v>
      </c>
      <c r="B716" s="3">
        <v>2070.65</v>
      </c>
      <c r="C716" s="6">
        <f t="shared" si="33"/>
        <v>2046.4953333333333</v>
      </c>
      <c r="D716" s="6">
        <f t="shared" si="34"/>
        <v>1996.9293333333337</v>
      </c>
      <c r="E716" s="6">
        <f t="shared" si="35"/>
        <v>1959.3787777777786</v>
      </c>
    </row>
    <row r="717" spans="1:5" x14ac:dyDescent="0.35">
      <c r="A717" s="2">
        <v>41991</v>
      </c>
      <c r="B717" s="3">
        <v>2061.23</v>
      </c>
      <c r="C717" s="6">
        <f t="shared" si="33"/>
        <v>2045.1806666666669</v>
      </c>
      <c r="D717" s="6">
        <f t="shared" si="34"/>
        <v>1995.552333333334</v>
      </c>
      <c r="E717" s="6">
        <f t="shared" si="35"/>
        <v>1958.236777777779</v>
      </c>
    </row>
    <row r="718" spans="1:5" x14ac:dyDescent="0.35">
      <c r="A718" s="2">
        <v>41990</v>
      </c>
      <c r="B718" s="3">
        <v>2012.89</v>
      </c>
      <c r="C718" s="6">
        <f t="shared" si="33"/>
        <v>2043.9253333333331</v>
      </c>
      <c r="D718" s="6">
        <f t="shared" si="34"/>
        <v>1994.135888888889</v>
      </c>
      <c r="E718" s="6">
        <f t="shared" si="35"/>
        <v>1957.2786666666675</v>
      </c>
    </row>
    <row r="719" spans="1:5" x14ac:dyDescent="0.35">
      <c r="A719" s="2">
        <v>41989</v>
      </c>
      <c r="B719" s="3">
        <v>1972.74</v>
      </c>
      <c r="C719" s="6">
        <f t="shared" si="33"/>
        <v>2043.8989999999999</v>
      </c>
      <c r="D719" s="6">
        <f t="shared" si="34"/>
        <v>1993.2917777777782</v>
      </c>
      <c r="E719" s="6">
        <f t="shared" si="35"/>
        <v>1956.6009444444458</v>
      </c>
    </row>
    <row r="720" spans="1:5" x14ac:dyDescent="0.35">
      <c r="A720" s="2">
        <v>41988</v>
      </c>
      <c r="B720" s="3">
        <v>1989.63</v>
      </c>
      <c r="C720" s="6">
        <f t="shared" si="33"/>
        <v>2045.4013333333335</v>
      </c>
      <c r="D720" s="6">
        <f t="shared" si="34"/>
        <v>1992.8345555555561</v>
      </c>
      <c r="E720" s="6">
        <f t="shared" si="35"/>
        <v>1956.1163888888902</v>
      </c>
    </row>
    <row r="721" spans="1:5" x14ac:dyDescent="0.35">
      <c r="A721" s="2">
        <v>41985</v>
      </c>
      <c r="B721" s="3">
        <v>2002.33</v>
      </c>
      <c r="C721" s="6">
        <f t="shared" si="33"/>
        <v>2046.3486666666665</v>
      </c>
      <c r="D721" s="6">
        <f t="shared" si="34"/>
        <v>1991.9450000000002</v>
      </c>
      <c r="E721" s="6">
        <f t="shared" si="35"/>
        <v>1955.4647777777789</v>
      </c>
    </row>
    <row r="722" spans="1:5" x14ac:dyDescent="0.35">
      <c r="A722" s="2">
        <v>41984</v>
      </c>
      <c r="B722" s="3">
        <v>2035.33</v>
      </c>
      <c r="C722" s="6">
        <f t="shared" si="33"/>
        <v>2046.0926666666667</v>
      </c>
      <c r="D722" s="6">
        <f t="shared" si="34"/>
        <v>1991.0328888888887</v>
      </c>
      <c r="E722" s="6">
        <f t="shared" si="35"/>
        <v>1954.6608333333343</v>
      </c>
    </row>
    <row r="723" spans="1:5" x14ac:dyDescent="0.35">
      <c r="A723" s="2">
        <v>41983</v>
      </c>
      <c r="B723" s="3">
        <v>2026.14</v>
      </c>
      <c r="C723" s="6">
        <f t="shared" si="33"/>
        <v>2044.325</v>
      </c>
      <c r="D723" s="6">
        <f t="shared" si="34"/>
        <v>1989.7537777777775</v>
      </c>
      <c r="E723" s="6">
        <f t="shared" si="35"/>
        <v>1953.6258888888897</v>
      </c>
    </row>
    <row r="724" spans="1:5" x14ac:dyDescent="0.35">
      <c r="A724" s="2">
        <v>41982</v>
      </c>
      <c r="B724" s="3">
        <v>2059.8200000000002</v>
      </c>
      <c r="C724" s="6">
        <f t="shared" si="33"/>
        <v>2042.9553333333336</v>
      </c>
      <c r="D724" s="6">
        <f t="shared" si="34"/>
        <v>1988.7854444444442</v>
      </c>
      <c r="E724" s="6">
        <f t="shared" si="35"/>
        <v>1952.6615555555566</v>
      </c>
    </row>
    <row r="725" spans="1:5" x14ac:dyDescent="0.35">
      <c r="A725" s="2">
        <v>41981</v>
      </c>
      <c r="B725" s="3">
        <v>2060.31</v>
      </c>
      <c r="C725" s="6">
        <f t="shared" si="33"/>
        <v>2039.6823333333334</v>
      </c>
      <c r="D725" s="6">
        <f t="shared" si="34"/>
        <v>1987.2891111111107</v>
      </c>
      <c r="E725" s="6">
        <f t="shared" si="35"/>
        <v>1951.5826666666676</v>
      </c>
    </row>
    <row r="726" spans="1:5" x14ac:dyDescent="0.35">
      <c r="A726" s="2">
        <v>41978</v>
      </c>
      <c r="B726" s="3">
        <v>2075.37</v>
      </c>
      <c r="C726" s="6">
        <f t="shared" si="33"/>
        <v>2036.4913333333336</v>
      </c>
      <c r="D726" s="6">
        <f t="shared" si="34"/>
        <v>1985.8486666666668</v>
      </c>
      <c r="E726" s="6">
        <f t="shared" si="35"/>
        <v>1950.4556111111121</v>
      </c>
    </row>
    <row r="727" spans="1:5" x14ac:dyDescent="0.35">
      <c r="A727" s="2">
        <v>41977</v>
      </c>
      <c r="B727" s="3">
        <v>2071.92</v>
      </c>
      <c r="C727" s="6">
        <f t="shared" si="33"/>
        <v>2032.3396666666667</v>
      </c>
      <c r="D727" s="6">
        <f t="shared" si="34"/>
        <v>1984.6786666666665</v>
      </c>
      <c r="E727" s="6">
        <f t="shared" si="35"/>
        <v>1949.2953333333344</v>
      </c>
    </row>
    <row r="728" spans="1:5" x14ac:dyDescent="0.35">
      <c r="A728" s="2">
        <v>41976</v>
      </c>
      <c r="B728" s="3">
        <v>2074.33</v>
      </c>
      <c r="C728" s="6">
        <f t="shared" si="33"/>
        <v>2027.5126666666667</v>
      </c>
      <c r="D728" s="6">
        <f t="shared" si="34"/>
        <v>1983.5456666666669</v>
      </c>
      <c r="E728" s="6">
        <f t="shared" si="35"/>
        <v>1948.1847222222232</v>
      </c>
    </row>
    <row r="729" spans="1:5" x14ac:dyDescent="0.35">
      <c r="A729" s="2">
        <v>41975</v>
      </c>
      <c r="B729" s="3">
        <v>2066.5500000000002</v>
      </c>
      <c r="C729" s="6">
        <f t="shared" si="33"/>
        <v>2023.0776666666668</v>
      </c>
      <c r="D729" s="6">
        <f t="shared" si="34"/>
        <v>1982.4854444444447</v>
      </c>
      <c r="E729" s="6">
        <f t="shared" si="35"/>
        <v>1946.9982777777791</v>
      </c>
    </row>
    <row r="730" spans="1:5" x14ac:dyDescent="0.35">
      <c r="A730" s="2">
        <v>41974</v>
      </c>
      <c r="B730" s="3">
        <v>2053.44</v>
      </c>
      <c r="C730" s="6">
        <f t="shared" si="33"/>
        <v>2017.6596666666669</v>
      </c>
      <c r="D730" s="6">
        <f t="shared" si="34"/>
        <v>1981.5053333333337</v>
      </c>
      <c r="E730" s="6">
        <f t="shared" si="35"/>
        <v>1945.9188333333348</v>
      </c>
    </row>
    <row r="731" spans="1:5" x14ac:dyDescent="0.35">
      <c r="A731" s="2">
        <v>41971</v>
      </c>
      <c r="B731" s="3">
        <v>2067.56</v>
      </c>
      <c r="C731" s="6">
        <f t="shared" si="33"/>
        <v>2012.1036666666669</v>
      </c>
      <c r="D731" s="6">
        <f t="shared" si="34"/>
        <v>1980.7780000000005</v>
      </c>
      <c r="E731" s="6">
        <f t="shared" si="35"/>
        <v>1944.8376666666682</v>
      </c>
    </row>
    <row r="732" spans="1:5" x14ac:dyDescent="0.35">
      <c r="A732" s="2">
        <v>41969</v>
      </c>
      <c r="B732" s="3">
        <v>2072.83</v>
      </c>
      <c r="C732" s="6">
        <f t="shared" si="33"/>
        <v>2005.2770000000005</v>
      </c>
      <c r="D732" s="6">
        <f t="shared" si="34"/>
        <v>1979.8830000000007</v>
      </c>
      <c r="E732" s="6">
        <f t="shared" si="35"/>
        <v>1943.5797222222234</v>
      </c>
    </row>
    <row r="733" spans="1:5" x14ac:dyDescent="0.35">
      <c r="A733" s="2">
        <v>41968</v>
      </c>
      <c r="B733" s="3">
        <v>2067.0300000000002</v>
      </c>
      <c r="C733" s="6">
        <f t="shared" si="33"/>
        <v>1998.2656666666669</v>
      </c>
      <c r="D733" s="6">
        <f t="shared" si="34"/>
        <v>1978.8907777777783</v>
      </c>
      <c r="E733" s="6">
        <f t="shared" si="35"/>
        <v>1942.3214444444454</v>
      </c>
    </row>
    <row r="734" spans="1:5" x14ac:dyDescent="0.35">
      <c r="A734" s="2">
        <v>41967</v>
      </c>
      <c r="B734" s="3">
        <v>2069.41</v>
      </c>
      <c r="C734" s="6">
        <f t="shared" si="33"/>
        <v>1991.954666666667</v>
      </c>
      <c r="D734" s="6">
        <f t="shared" si="34"/>
        <v>1977.8530000000005</v>
      </c>
      <c r="E734" s="6">
        <f t="shared" si="35"/>
        <v>1941.2168333333345</v>
      </c>
    </row>
    <row r="735" spans="1:5" x14ac:dyDescent="0.35">
      <c r="A735" s="2">
        <v>41964</v>
      </c>
      <c r="B735" s="3">
        <v>2063.5</v>
      </c>
      <c r="C735" s="6">
        <f t="shared" si="33"/>
        <v>1985.4656666666667</v>
      </c>
      <c r="D735" s="6">
        <f t="shared" si="34"/>
        <v>1976.839777777778</v>
      </c>
      <c r="E735" s="6">
        <f t="shared" si="35"/>
        <v>1940.0958333333342</v>
      </c>
    </row>
    <row r="736" spans="1:5" x14ac:dyDescent="0.35">
      <c r="A736" s="2">
        <v>41963</v>
      </c>
      <c r="B736" s="3">
        <v>2052.75</v>
      </c>
      <c r="C736" s="6">
        <f t="shared" si="33"/>
        <v>1980.22</v>
      </c>
      <c r="D736" s="6">
        <f t="shared" si="34"/>
        <v>1975.6688888888887</v>
      </c>
      <c r="E736" s="6">
        <f t="shared" si="35"/>
        <v>1939.0606666666672</v>
      </c>
    </row>
    <row r="737" spans="1:5" x14ac:dyDescent="0.35">
      <c r="A737" s="2">
        <v>41962</v>
      </c>
      <c r="B737" s="3">
        <v>2048.7199999999998</v>
      </c>
      <c r="C737" s="6">
        <f t="shared" si="33"/>
        <v>1976.0686666666663</v>
      </c>
      <c r="D737" s="6">
        <f t="shared" si="34"/>
        <v>1974.8780000000002</v>
      </c>
      <c r="E737" s="6">
        <f t="shared" si="35"/>
        <v>1938.0900555555561</v>
      </c>
    </row>
    <row r="738" spans="1:5" x14ac:dyDescent="0.35">
      <c r="A738" s="2">
        <v>41961</v>
      </c>
      <c r="B738" s="3">
        <v>2051.8000000000002</v>
      </c>
      <c r="C738" s="6">
        <f t="shared" si="33"/>
        <v>1973.4076666666665</v>
      </c>
      <c r="D738" s="6">
        <f t="shared" si="34"/>
        <v>1974.0397777777782</v>
      </c>
      <c r="E738" s="6">
        <f t="shared" si="35"/>
        <v>1937.1362222222231</v>
      </c>
    </row>
    <row r="739" spans="1:5" x14ac:dyDescent="0.35">
      <c r="A739" s="2">
        <v>41960</v>
      </c>
      <c r="B739" s="3">
        <v>2041.32</v>
      </c>
      <c r="C739" s="6">
        <f t="shared" si="33"/>
        <v>1969.5176666666664</v>
      </c>
      <c r="D739" s="6">
        <f t="shared" si="34"/>
        <v>1973.2097777777781</v>
      </c>
      <c r="E739" s="6">
        <f t="shared" si="35"/>
        <v>1936.1473888888897</v>
      </c>
    </row>
    <row r="740" spans="1:5" x14ac:dyDescent="0.35">
      <c r="A740" s="2">
        <v>41957</v>
      </c>
      <c r="B740" s="3">
        <v>2039.82</v>
      </c>
      <c r="C740" s="6">
        <f t="shared" si="33"/>
        <v>1966.9676666666664</v>
      </c>
      <c r="D740" s="6">
        <f t="shared" si="34"/>
        <v>1972.3903333333337</v>
      </c>
      <c r="E740" s="6">
        <f t="shared" si="35"/>
        <v>1935.217333333334</v>
      </c>
    </row>
    <row r="741" spans="1:5" x14ac:dyDescent="0.35">
      <c r="A741" s="2">
        <v>41956</v>
      </c>
      <c r="B741" s="3">
        <v>2039.33</v>
      </c>
      <c r="C741" s="6">
        <f t="shared" si="33"/>
        <v>1964.5703333333331</v>
      </c>
      <c r="D741" s="6">
        <f t="shared" si="34"/>
        <v>1971.5554444444449</v>
      </c>
      <c r="E741" s="6">
        <f t="shared" si="35"/>
        <v>1934.1390555555561</v>
      </c>
    </row>
    <row r="742" spans="1:5" x14ac:dyDescent="0.35">
      <c r="A742" s="2">
        <v>41955</v>
      </c>
      <c r="B742" s="3">
        <v>2038.25</v>
      </c>
      <c r="C742" s="6">
        <f t="shared" si="33"/>
        <v>1961.4649999999997</v>
      </c>
      <c r="D742" s="6">
        <f t="shared" si="34"/>
        <v>1970.8165555555559</v>
      </c>
      <c r="E742" s="6">
        <f t="shared" si="35"/>
        <v>1933.1397222222226</v>
      </c>
    </row>
    <row r="743" spans="1:5" x14ac:dyDescent="0.35">
      <c r="A743" s="2">
        <v>41954</v>
      </c>
      <c r="B743" s="3">
        <v>2039.68</v>
      </c>
      <c r="C743" s="6">
        <f t="shared" si="33"/>
        <v>1958.3953333333332</v>
      </c>
      <c r="D743" s="6">
        <f t="shared" si="34"/>
        <v>1969.9883333333332</v>
      </c>
      <c r="E743" s="6">
        <f t="shared" si="35"/>
        <v>1932.1177222222225</v>
      </c>
    </row>
    <row r="744" spans="1:5" x14ac:dyDescent="0.35">
      <c r="A744" s="2">
        <v>41953</v>
      </c>
      <c r="B744" s="3">
        <v>2038.26</v>
      </c>
      <c r="C744" s="6">
        <f t="shared" si="33"/>
        <v>1956.1489999999997</v>
      </c>
      <c r="D744" s="6">
        <f t="shared" si="34"/>
        <v>1969.2991111111105</v>
      </c>
      <c r="E744" s="6">
        <f t="shared" si="35"/>
        <v>1931.0370555555558</v>
      </c>
    </row>
    <row r="745" spans="1:5" x14ac:dyDescent="0.35">
      <c r="A745" s="2">
        <v>41950</v>
      </c>
      <c r="B745" s="3">
        <v>2031.92</v>
      </c>
      <c r="C745" s="6">
        <f t="shared" si="33"/>
        <v>1954.1336666666662</v>
      </c>
      <c r="D745" s="6">
        <f t="shared" si="34"/>
        <v>1968.712222222222</v>
      </c>
      <c r="E745" s="6">
        <f t="shared" si="35"/>
        <v>1929.9640555555557</v>
      </c>
    </row>
    <row r="746" spans="1:5" x14ac:dyDescent="0.35">
      <c r="A746" s="2">
        <v>41949</v>
      </c>
      <c r="B746" s="3">
        <v>2031.21</v>
      </c>
      <c r="C746" s="6">
        <f t="shared" si="33"/>
        <v>1952.4979999999996</v>
      </c>
      <c r="D746" s="6">
        <f t="shared" si="34"/>
        <v>1968.0755555555554</v>
      </c>
      <c r="E746" s="6">
        <f t="shared" si="35"/>
        <v>1928.9401111111113</v>
      </c>
    </row>
    <row r="747" spans="1:5" x14ac:dyDescent="0.35">
      <c r="A747" s="2">
        <v>41948</v>
      </c>
      <c r="B747" s="3">
        <v>2023.57</v>
      </c>
      <c r="C747" s="6">
        <f t="shared" si="33"/>
        <v>1950.3239999999996</v>
      </c>
      <c r="D747" s="6">
        <f t="shared" si="34"/>
        <v>1967.4323333333334</v>
      </c>
      <c r="E747" s="6">
        <f t="shared" si="35"/>
        <v>1927.8570000000004</v>
      </c>
    </row>
    <row r="748" spans="1:5" x14ac:dyDescent="0.35">
      <c r="A748" s="2">
        <v>41947</v>
      </c>
      <c r="B748" s="3">
        <v>2012.1</v>
      </c>
      <c r="C748" s="6">
        <f t="shared" si="33"/>
        <v>1949.4816666666666</v>
      </c>
      <c r="D748" s="6">
        <f t="shared" si="34"/>
        <v>1966.7285555555559</v>
      </c>
      <c r="E748" s="6">
        <f t="shared" si="35"/>
        <v>1926.835944444445</v>
      </c>
    </row>
    <row r="749" spans="1:5" x14ac:dyDescent="0.35">
      <c r="A749" s="2">
        <v>41946</v>
      </c>
      <c r="B749" s="3">
        <v>2017.81</v>
      </c>
      <c r="C749" s="6">
        <f t="shared" si="33"/>
        <v>1948.5039999999999</v>
      </c>
      <c r="D749" s="6">
        <f t="shared" si="34"/>
        <v>1966.1603333333335</v>
      </c>
      <c r="E749" s="6">
        <f t="shared" si="35"/>
        <v>1925.8173333333336</v>
      </c>
    </row>
    <row r="750" spans="1:5" x14ac:dyDescent="0.35">
      <c r="A750" s="2">
        <v>41943</v>
      </c>
      <c r="B750" s="3">
        <v>2018.05</v>
      </c>
      <c r="C750" s="6">
        <f t="shared" si="33"/>
        <v>1947.7200000000003</v>
      </c>
      <c r="D750" s="6">
        <f t="shared" si="34"/>
        <v>1965.4871111111113</v>
      </c>
      <c r="E750" s="6">
        <f t="shared" si="35"/>
        <v>1924.8337222222226</v>
      </c>
    </row>
    <row r="751" spans="1:5" x14ac:dyDescent="0.35">
      <c r="A751" s="2">
        <v>41942</v>
      </c>
      <c r="B751" s="3">
        <v>1994.65</v>
      </c>
      <c r="C751" s="6">
        <f t="shared" si="33"/>
        <v>1947.4650000000001</v>
      </c>
      <c r="D751" s="6">
        <f t="shared" si="34"/>
        <v>1964.836888888889</v>
      </c>
      <c r="E751" s="6">
        <f t="shared" si="35"/>
        <v>1923.836944444445</v>
      </c>
    </row>
    <row r="752" spans="1:5" x14ac:dyDescent="0.35">
      <c r="A752" s="2">
        <v>41941</v>
      </c>
      <c r="B752" s="3">
        <v>1982.3</v>
      </c>
      <c r="C752" s="6">
        <f t="shared" si="33"/>
        <v>1948.0220000000004</v>
      </c>
      <c r="D752" s="6">
        <f t="shared" si="34"/>
        <v>1964.3405555555557</v>
      </c>
      <c r="E752" s="6">
        <f t="shared" si="35"/>
        <v>1922.9212777777782</v>
      </c>
    </row>
    <row r="753" spans="1:5" x14ac:dyDescent="0.35">
      <c r="A753" s="2">
        <v>41940</v>
      </c>
      <c r="B753" s="3">
        <v>1985.05</v>
      </c>
      <c r="C753" s="6">
        <f t="shared" si="33"/>
        <v>1948.6643333333336</v>
      </c>
      <c r="D753" s="6">
        <f t="shared" si="34"/>
        <v>1964.1217777777781</v>
      </c>
      <c r="E753" s="6">
        <f t="shared" si="35"/>
        <v>1922.0155000000004</v>
      </c>
    </row>
    <row r="754" spans="1:5" x14ac:dyDescent="0.35">
      <c r="A754" s="2">
        <v>41939</v>
      </c>
      <c r="B754" s="3">
        <v>1961.63</v>
      </c>
      <c r="C754" s="6">
        <f t="shared" si="33"/>
        <v>1949.1286666666672</v>
      </c>
      <c r="D754" s="6">
        <f t="shared" si="34"/>
        <v>1963.8753333333334</v>
      </c>
      <c r="E754" s="6">
        <f t="shared" si="35"/>
        <v>1921.0971666666674</v>
      </c>
    </row>
    <row r="755" spans="1:5" x14ac:dyDescent="0.35">
      <c r="A755" s="2">
        <v>41936</v>
      </c>
      <c r="B755" s="3">
        <v>1964.58</v>
      </c>
      <c r="C755" s="6">
        <f t="shared" si="33"/>
        <v>1949.878666666667</v>
      </c>
      <c r="D755" s="6">
        <f t="shared" si="34"/>
        <v>1963.8514444444445</v>
      </c>
      <c r="E755" s="6">
        <f t="shared" si="35"/>
        <v>1920.1983333333339</v>
      </c>
    </row>
    <row r="756" spans="1:5" x14ac:dyDescent="0.35">
      <c r="A756" s="2">
        <v>41935</v>
      </c>
      <c r="B756" s="3">
        <v>1950.82</v>
      </c>
      <c r="C756" s="6">
        <f t="shared" si="33"/>
        <v>1950.5773333333334</v>
      </c>
      <c r="D756" s="6">
        <f t="shared" si="34"/>
        <v>1963.7670000000001</v>
      </c>
      <c r="E756" s="6">
        <f t="shared" si="35"/>
        <v>1919.2674444444451</v>
      </c>
    </row>
    <row r="757" spans="1:5" x14ac:dyDescent="0.35">
      <c r="A757" s="2">
        <v>41934</v>
      </c>
      <c r="B757" s="3">
        <v>1927.11</v>
      </c>
      <c r="C757" s="6">
        <f t="shared" si="33"/>
        <v>1952.1316666666667</v>
      </c>
      <c r="D757" s="6">
        <f t="shared" si="34"/>
        <v>1963.6688888888887</v>
      </c>
      <c r="E757" s="6">
        <f t="shared" si="35"/>
        <v>1918.2819444444451</v>
      </c>
    </row>
    <row r="758" spans="1:5" x14ac:dyDescent="0.35">
      <c r="A758" s="2">
        <v>41933</v>
      </c>
      <c r="B758" s="3">
        <v>1941.28</v>
      </c>
      <c r="C758" s="6">
        <f t="shared" si="33"/>
        <v>1954.4176666666667</v>
      </c>
      <c r="D758" s="6">
        <f t="shared" si="34"/>
        <v>1963.787444444444</v>
      </c>
      <c r="E758" s="6">
        <f t="shared" si="35"/>
        <v>1917.3071111111119</v>
      </c>
    </row>
    <row r="759" spans="1:5" x14ac:dyDescent="0.35">
      <c r="A759" s="2">
        <v>41932</v>
      </c>
      <c r="B759" s="3">
        <v>1904.01</v>
      </c>
      <c r="C759" s="6">
        <f t="shared" si="33"/>
        <v>1955.9896666666668</v>
      </c>
      <c r="D759" s="6">
        <f t="shared" si="34"/>
        <v>1963.7305555555556</v>
      </c>
      <c r="E759" s="6">
        <f t="shared" si="35"/>
        <v>1916.273333333334</v>
      </c>
    </row>
    <row r="760" spans="1:5" x14ac:dyDescent="0.35">
      <c r="A760" s="2">
        <v>41929</v>
      </c>
      <c r="B760" s="3">
        <v>1886.76</v>
      </c>
      <c r="C760" s="6">
        <f t="shared" si="33"/>
        <v>1959.2406666666668</v>
      </c>
      <c r="D760" s="6">
        <f t="shared" si="34"/>
        <v>1964.0205555555553</v>
      </c>
      <c r="E760" s="6">
        <f t="shared" si="35"/>
        <v>1915.3726666666673</v>
      </c>
    </row>
    <row r="761" spans="1:5" x14ac:dyDescent="0.35">
      <c r="A761" s="2">
        <v>41928</v>
      </c>
      <c r="B761" s="3">
        <v>1862.76</v>
      </c>
      <c r="C761" s="6">
        <f t="shared" si="33"/>
        <v>1963.2723333333336</v>
      </c>
      <c r="D761" s="6">
        <f t="shared" si="34"/>
        <v>1964.6553333333334</v>
      </c>
      <c r="E761" s="6">
        <f t="shared" si="35"/>
        <v>1914.7939444444455</v>
      </c>
    </row>
    <row r="762" spans="1:5" x14ac:dyDescent="0.35">
      <c r="A762" s="2">
        <v>41927</v>
      </c>
      <c r="B762" s="3">
        <v>1862.49</v>
      </c>
      <c r="C762" s="6">
        <f t="shared" si="33"/>
        <v>1967.7686666666668</v>
      </c>
      <c r="D762" s="6">
        <f t="shared" si="34"/>
        <v>1965.6334444444446</v>
      </c>
      <c r="E762" s="6">
        <f t="shared" si="35"/>
        <v>1914.4130000000007</v>
      </c>
    </row>
    <row r="763" spans="1:5" x14ac:dyDescent="0.35">
      <c r="A763" s="2">
        <v>41926</v>
      </c>
      <c r="B763" s="3">
        <v>1877.7</v>
      </c>
      <c r="C763" s="6">
        <f t="shared" si="33"/>
        <v>1972.3763333333336</v>
      </c>
      <c r="D763" s="6">
        <f t="shared" si="34"/>
        <v>1966.6198888888887</v>
      </c>
      <c r="E763" s="6">
        <f t="shared" si="35"/>
        <v>1913.9225000000006</v>
      </c>
    </row>
    <row r="764" spans="1:5" x14ac:dyDescent="0.35">
      <c r="A764" s="2">
        <v>41925</v>
      </c>
      <c r="B764" s="3">
        <v>1874.74</v>
      </c>
      <c r="C764" s="6">
        <f t="shared" si="33"/>
        <v>1976.529</v>
      </c>
      <c r="D764" s="6">
        <f t="shared" si="34"/>
        <v>1967.4169999999999</v>
      </c>
      <c r="E764" s="6">
        <f t="shared" si="35"/>
        <v>1913.4491666666672</v>
      </c>
    </row>
    <row r="765" spans="1:5" x14ac:dyDescent="0.35">
      <c r="A765" s="2">
        <v>41922</v>
      </c>
      <c r="B765" s="3">
        <v>1906.13</v>
      </c>
      <c r="C765" s="6">
        <f t="shared" si="33"/>
        <v>1980.8166666666668</v>
      </c>
      <c r="D765" s="6">
        <f t="shared" si="34"/>
        <v>1968.1472222222221</v>
      </c>
      <c r="E765" s="6">
        <f t="shared" si="35"/>
        <v>1912.9315000000006</v>
      </c>
    </row>
    <row r="766" spans="1:5" x14ac:dyDescent="0.35">
      <c r="A766" s="2">
        <v>41921</v>
      </c>
      <c r="B766" s="3">
        <v>1928.21</v>
      </c>
      <c r="C766" s="6">
        <f t="shared" si="33"/>
        <v>1983.8370000000002</v>
      </c>
      <c r="D766" s="6">
        <f t="shared" si="34"/>
        <v>1968.3888888888891</v>
      </c>
      <c r="E766" s="6">
        <f t="shared" si="35"/>
        <v>1912.2879444444447</v>
      </c>
    </row>
    <row r="767" spans="1:5" x14ac:dyDescent="0.35">
      <c r="A767" s="2">
        <v>41920</v>
      </c>
      <c r="B767" s="3">
        <v>1968.89</v>
      </c>
      <c r="C767" s="6">
        <f t="shared" si="33"/>
        <v>1986.2340000000002</v>
      </c>
      <c r="D767" s="6">
        <f t="shared" si="34"/>
        <v>1968.3447777777781</v>
      </c>
      <c r="E767" s="6">
        <f t="shared" si="35"/>
        <v>1911.7337777777784</v>
      </c>
    </row>
    <row r="768" spans="1:5" x14ac:dyDescent="0.35">
      <c r="A768" s="2">
        <v>41919</v>
      </c>
      <c r="B768" s="3">
        <v>1935.1</v>
      </c>
      <c r="C768" s="6">
        <f t="shared" si="33"/>
        <v>1987.2716666666668</v>
      </c>
      <c r="D768" s="6">
        <f t="shared" si="34"/>
        <v>1967.856777777778</v>
      </c>
      <c r="E768" s="6">
        <f t="shared" si="35"/>
        <v>1911.0447222222228</v>
      </c>
    </row>
    <row r="769" spans="1:5" x14ac:dyDescent="0.35">
      <c r="A769" s="2">
        <v>41918</v>
      </c>
      <c r="B769" s="3">
        <v>1964.82</v>
      </c>
      <c r="C769" s="6">
        <f t="shared" si="33"/>
        <v>1989.3656666666668</v>
      </c>
      <c r="D769" s="6">
        <f t="shared" si="34"/>
        <v>1967.7286666666671</v>
      </c>
      <c r="E769" s="6">
        <f t="shared" si="35"/>
        <v>1910.5375000000006</v>
      </c>
    </row>
    <row r="770" spans="1:5" x14ac:dyDescent="0.35">
      <c r="A770" s="2">
        <v>41915</v>
      </c>
      <c r="B770" s="3">
        <v>1967.9</v>
      </c>
      <c r="C770" s="6">
        <f t="shared" si="33"/>
        <v>1990.1516666666671</v>
      </c>
      <c r="D770" s="6">
        <f t="shared" si="34"/>
        <v>1967.2310000000004</v>
      </c>
      <c r="E770" s="6">
        <f t="shared" si="35"/>
        <v>1909.836833333334</v>
      </c>
    </row>
    <row r="771" spans="1:5" x14ac:dyDescent="0.35">
      <c r="A771" s="2">
        <v>41914</v>
      </c>
      <c r="B771" s="3">
        <v>1946.17</v>
      </c>
      <c r="C771" s="6">
        <f t="shared" ref="C771:C834" si="36">AVERAGE(B771:B800)</f>
        <v>1990.9673333333337</v>
      </c>
      <c r="D771" s="6">
        <f t="shared" ref="D771:D834" si="37">AVERAGE(B771:B860)</f>
        <v>1966.5852222222225</v>
      </c>
      <c r="E771" s="6">
        <f t="shared" ref="E771:E834" si="38">AVERAGE(B771:B950)</f>
        <v>1909.1590000000006</v>
      </c>
    </row>
    <row r="772" spans="1:5" x14ac:dyDescent="0.35">
      <c r="A772" s="2">
        <v>41913</v>
      </c>
      <c r="B772" s="3">
        <v>1946.16</v>
      </c>
      <c r="C772" s="6">
        <f t="shared" si="36"/>
        <v>1992.3120000000004</v>
      </c>
      <c r="D772" s="6">
        <f t="shared" si="37"/>
        <v>1966.204555555556</v>
      </c>
      <c r="E772" s="6">
        <f t="shared" si="38"/>
        <v>1908.6157222222225</v>
      </c>
    </row>
    <row r="773" spans="1:5" x14ac:dyDescent="0.35">
      <c r="A773" s="2">
        <v>41912</v>
      </c>
      <c r="B773" s="3">
        <v>1972.29</v>
      </c>
      <c r="C773" s="6">
        <f t="shared" si="36"/>
        <v>1993.4933333333333</v>
      </c>
      <c r="D773" s="6">
        <f t="shared" si="37"/>
        <v>1965.6975555555559</v>
      </c>
      <c r="E773" s="6">
        <f t="shared" si="38"/>
        <v>1908.0197222222228</v>
      </c>
    </row>
    <row r="774" spans="1:5" x14ac:dyDescent="0.35">
      <c r="A774" s="2">
        <v>41911</v>
      </c>
      <c r="B774" s="3">
        <v>1977.8</v>
      </c>
      <c r="C774" s="6">
        <f t="shared" si="36"/>
        <v>1993.4750000000001</v>
      </c>
      <c r="D774" s="6">
        <f t="shared" si="37"/>
        <v>1964.8108888888894</v>
      </c>
      <c r="E774" s="6">
        <f t="shared" si="38"/>
        <v>1907.169222222223</v>
      </c>
    </row>
    <row r="775" spans="1:5" x14ac:dyDescent="0.35">
      <c r="A775" s="2">
        <v>41908</v>
      </c>
      <c r="B775" s="3">
        <v>1982.85</v>
      </c>
      <c r="C775" s="6">
        <f t="shared" si="36"/>
        <v>1992.7170000000001</v>
      </c>
      <c r="D775" s="6">
        <f t="shared" si="37"/>
        <v>1963.8134444444447</v>
      </c>
      <c r="E775" s="6">
        <f t="shared" si="38"/>
        <v>1906.4168333333339</v>
      </c>
    </row>
    <row r="776" spans="1:5" x14ac:dyDescent="0.35">
      <c r="A776" s="2">
        <v>41907</v>
      </c>
      <c r="B776" s="3">
        <v>1965.99</v>
      </c>
      <c r="C776" s="6">
        <f t="shared" si="36"/>
        <v>1991.7946666666664</v>
      </c>
      <c r="D776" s="6">
        <f t="shared" si="37"/>
        <v>1962.5910000000001</v>
      </c>
      <c r="E776" s="6">
        <f t="shared" si="38"/>
        <v>1905.6128333333336</v>
      </c>
    </row>
    <row r="777" spans="1:5" x14ac:dyDescent="0.35">
      <c r="A777" s="2">
        <v>41906</v>
      </c>
      <c r="B777" s="3">
        <v>1998.3</v>
      </c>
      <c r="C777" s="6">
        <f t="shared" si="36"/>
        <v>1991.1523333333332</v>
      </c>
      <c r="D777" s="6">
        <f t="shared" si="37"/>
        <v>1961.692</v>
      </c>
      <c r="E777" s="6">
        <f t="shared" si="38"/>
        <v>1904.8989444444449</v>
      </c>
    </row>
    <row r="778" spans="1:5" x14ac:dyDescent="0.35">
      <c r="A778" s="2">
        <v>41905</v>
      </c>
      <c r="B778" s="3">
        <v>1982.77</v>
      </c>
      <c r="C778" s="6">
        <f t="shared" si="36"/>
        <v>1989.0006666666666</v>
      </c>
      <c r="D778" s="6">
        <f t="shared" si="37"/>
        <v>1960.3537777777774</v>
      </c>
      <c r="E778" s="6">
        <f t="shared" si="38"/>
        <v>1904.0077222222224</v>
      </c>
    </row>
    <row r="779" spans="1:5" x14ac:dyDescent="0.35">
      <c r="A779" s="2">
        <v>41904</v>
      </c>
      <c r="B779" s="3">
        <v>1994.29</v>
      </c>
      <c r="C779" s="6">
        <f t="shared" si="36"/>
        <v>1987.4723333333334</v>
      </c>
      <c r="D779" s="6">
        <f t="shared" si="37"/>
        <v>1959.1102222222216</v>
      </c>
      <c r="E779" s="6">
        <f t="shared" si="38"/>
        <v>1903.1410555555556</v>
      </c>
    </row>
    <row r="780" spans="1:5" x14ac:dyDescent="0.35">
      <c r="A780" s="2">
        <v>41901</v>
      </c>
      <c r="B780" s="3">
        <v>2010.4</v>
      </c>
      <c r="C780" s="6">
        <f t="shared" si="36"/>
        <v>1985.3823333333332</v>
      </c>
      <c r="D780" s="6">
        <f t="shared" si="37"/>
        <v>1957.9351111111105</v>
      </c>
      <c r="E780" s="6">
        <f t="shared" si="38"/>
        <v>1902.2359444444446</v>
      </c>
    </row>
    <row r="781" spans="1:5" x14ac:dyDescent="0.35">
      <c r="A781" s="2">
        <v>41900</v>
      </c>
      <c r="B781" s="3">
        <v>2011.36</v>
      </c>
      <c r="C781" s="6">
        <f t="shared" si="36"/>
        <v>1982.0213333333331</v>
      </c>
      <c r="D781" s="6">
        <f t="shared" si="37"/>
        <v>1956.6801111111106</v>
      </c>
      <c r="E781" s="6">
        <f t="shared" si="38"/>
        <v>1901.2447222222224</v>
      </c>
    </row>
    <row r="782" spans="1:5" x14ac:dyDescent="0.35">
      <c r="A782" s="2">
        <v>41899</v>
      </c>
      <c r="B782" s="3">
        <v>2001.57</v>
      </c>
      <c r="C782" s="6">
        <f t="shared" si="36"/>
        <v>1978.9839999999999</v>
      </c>
      <c r="D782" s="6">
        <f t="shared" si="37"/>
        <v>1955.4055555555549</v>
      </c>
      <c r="E782" s="6">
        <f t="shared" si="38"/>
        <v>1900.3391666666666</v>
      </c>
    </row>
    <row r="783" spans="1:5" x14ac:dyDescent="0.35">
      <c r="A783" s="2">
        <v>41898</v>
      </c>
      <c r="B783" s="3">
        <v>1998.98</v>
      </c>
      <c r="C783" s="6">
        <f t="shared" si="36"/>
        <v>1976.2719999999999</v>
      </c>
      <c r="D783" s="6">
        <f t="shared" si="37"/>
        <v>1954.0378888888886</v>
      </c>
      <c r="E783" s="6">
        <f t="shared" si="38"/>
        <v>1899.4475000000002</v>
      </c>
    </row>
    <row r="784" spans="1:5" x14ac:dyDescent="0.35">
      <c r="A784" s="2">
        <v>41897</v>
      </c>
      <c r="B784" s="3">
        <v>1984.13</v>
      </c>
      <c r="C784" s="6">
        <f t="shared" si="36"/>
        <v>1974.2723333333331</v>
      </c>
      <c r="D784" s="6">
        <f t="shared" si="37"/>
        <v>1952.6673333333331</v>
      </c>
      <c r="E784" s="6">
        <f t="shared" si="38"/>
        <v>1898.5720555555561</v>
      </c>
    </row>
    <row r="785" spans="1:5" x14ac:dyDescent="0.35">
      <c r="A785" s="2">
        <v>41894</v>
      </c>
      <c r="B785" s="3">
        <v>1985.54</v>
      </c>
      <c r="C785" s="6">
        <f t="shared" si="36"/>
        <v>1972.3063333333328</v>
      </c>
      <c r="D785" s="6">
        <f t="shared" si="37"/>
        <v>1951.4904444444437</v>
      </c>
      <c r="E785" s="6">
        <f t="shared" si="38"/>
        <v>1897.7825555555557</v>
      </c>
    </row>
    <row r="786" spans="1:5" x14ac:dyDescent="0.35">
      <c r="A786" s="2">
        <v>41893</v>
      </c>
      <c r="B786" s="3">
        <v>1997.45</v>
      </c>
      <c r="C786" s="6">
        <f t="shared" si="36"/>
        <v>1970.4773333333328</v>
      </c>
      <c r="D786" s="6">
        <f t="shared" si="37"/>
        <v>1950.1813333333328</v>
      </c>
      <c r="E786" s="6">
        <f t="shared" si="38"/>
        <v>1896.9368888888896</v>
      </c>
    </row>
    <row r="787" spans="1:5" x14ac:dyDescent="0.35">
      <c r="A787" s="2">
        <v>41892</v>
      </c>
      <c r="B787" s="3">
        <v>1995.69</v>
      </c>
      <c r="C787" s="6">
        <f t="shared" si="36"/>
        <v>1969.5646666666662</v>
      </c>
      <c r="D787" s="6">
        <f t="shared" si="37"/>
        <v>1948.9281111111104</v>
      </c>
      <c r="E787" s="6">
        <f t="shared" si="38"/>
        <v>1895.995444444445</v>
      </c>
    </row>
    <row r="788" spans="1:5" x14ac:dyDescent="0.35">
      <c r="A788" s="2">
        <v>41891</v>
      </c>
      <c r="B788" s="3">
        <v>1988.44</v>
      </c>
      <c r="C788" s="6">
        <f t="shared" si="36"/>
        <v>1968.7066666666663</v>
      </c>
      <c r="D788" s="6">
        <f t="shared" si="37"/>
        <v>1947.6553333333331</v>
      </c>
      <c r="E788" s="6">
        <f t="shared" si="38"/>
        <v>1895.0100555555566</v>
      </c>
    </row>
    <row r="789" spans="1:5" x14ac:dyDescent="0.35">
      <c r="A789" s="2">
        <v>41890</v>
      </c>
      <c r="B789" s="3">
        <v>2001.54</v>
      </c>
      <c r="C789" s="6">
        <f t="shared" si="36"/>
        <v>1968.3889999999997</v>
      </c>
      <c r="D789" s="6">
        <f t="shared" si="37"/>
        <v>1946.4913333333334</v>
      </c>
      <c r="E789" s="6">
        <f t="shared" si="38"/>
        <v>1894.0165000000011</v>
      </c>
    </row>
    <row r="790" spans="1:5" x14ac:dyDescent="0.35">
      <c r="A790" s="2">
        <v>41887</v>
      </c>
      <c r="B790" s="3">
        <v>2007.71</v>
      </c>
      <c r="C790" s="6">
        <f t="shared" si="36"/>
        <v>1967.6156666666661</v>
      </c>
      <c r="D790" s="6">
        <f t="shared" si="37"/>
        <v>1945.1847777777778</v>
      </c>
      <c r="E790" s="6">
        <f t="shared" si="38"/>
        <v>1892.956000000001</v>
      </c>
    </row>
    <row r="791" spans="1:5" x14ac:dyDescent="0.35">
      <c r="A791" s="2">
        <v>41886</v>
      </c>
      <c r="B791" s="3">
        <v>1997.65</v>
      </c>
      <c r="C791" s="6">
        <f t="shared" si="36"/>
        <v>1966.9579999999996</v>
      </c>
      <c r="D791" s="6">
        <f t="shared" si="37"/>
        <v>1943.7472222222223</v>
      </c>
      <c r="E791" s="6">
        <f t="shared" si="38"/>
        <v>1891.6965000000009</v>
      </c>
    </row>
    <row r="792" spans="1:5" x14ac:dyDescent="0.35">
      <c r="A792" s="2">
        <v>41885</v>
      </c>
      <c r="B792" s="3">
        <v>2000.72</v>
      </c>
      <c r="C792" s="6">
        <f t="shared" si="36"/>
        <v>1966.603333333333</v>
      </c>
      <c r="D792" s="6">
        <f t="shared" si="37"/>
        <v>1942.3225555555555</v>
      </c>
      <c r="E792" s="6">
        <f t="shared" si="38"/>
        <v>1890.5236666666676</v>
      </c>
    </row>
    <row r="793" spans="1:5" x14ac:dyDescent="0.35">
      <c r="A793" s="2">
        <v>41884</v>
      </c>
      <c r="B793" s="3">
        <v>2002.28</v>
      </c>
      <c r="C793" s="6">
        <f t="shared" si="36"/>
        <v>1966.0303333333329</v>
      </c>
      <c r="D793" s="6">
        <f t="shared" si="37"/>
        <v>1940.7967777777776</v>
      </c>
      <c r="E793" s="6">
        <f t="shared" si="38"/>
        <v>1889.2714444444453</v>
      </c>
    </row>
    <row r="794" spans="1:5" x14ac:dyDescent="0.35">
      <c r="A794" s="2">
        <v>41880</v>
      </c>
      <c r="B794" s="3">
        <v>2003.37</v>
      </c>
      <c r="C794" s="6">
        <f t="shared" si="36"/>
        <v>1965.0753333333334</v>
      </c>
      <c r="D794" s="6">
        <f t="shared" si="37"/>
        <v>1939.4226666666668</v>
      </c>
      <c r="E794" s="6">
        <f t="shared" si="38"/>
        <v>1888.0115555555567</v>
      </c>
    </row>
    <row r="795" spans="1:5" x14ac:dyDescent="0.35">
      <c r="A795" s="2">
        <v>41879</v>
      </c>
      <c r="B795" s="3">
        <v>1996.74</v>
      </c>
      <c r="C795" s="6">
        <f t="shared" si="36"/>
        <v>1964.2370000000001</v>
      </c>
      <c r="D795" s="6">
        <f t="shared" si="37"/>
        <v>1938.0006666666666</v>
      </c>
      <c r="E795" s="6">
        <f t="shared" si="38"/>
        <v>1886.7829444444451</v>
      </c>
    </row>
    <row r="796" spans="1:5" x14ac:dyDescent="0.35">
      <c r="A796" s="2">
        <v>41878</v>
      </c>
      <c r="B796" s="3">
        <v>2000.12</v>
      </c>
      <c r="C796" s="6">
        <f t="shared" si="36"/>
        <v>1962.9496666666666</v>
      </c>
      <c r="D796" s="6">
        <f t="shared" si="37"/>
        <v>1936.6985555555552</v>
      </c>
      <c r="E796" s="6">
        <f t="shared" si="38"/>
        <v>1885.7045000000007</v>
      </c>
    </row>
    <row r="797" spans="1:5" x14ac:dyDescent="0.35">
      <c r="A797" s="2">
        <v>41877</v>
      </c>
      <c r="B797" s="3">
        <v>2000.02</v>
      </c>
      <c r="C797" s="6">
        <f t="shared" si="36"/>
        <v>1962.3313333333333</v>
      </c>
      <c r="D797" s="6">
        <f t="shared" si="37"/>
        <v>1935.2737777777779</v>
      </c>
      <c r="E797" s="6">
        <f t="shared" si="38"/>
        <v>1884.6392222222228</v>
      </c>
    </row>
    <row r="798" spans="1:5" x14ac:dyDescent="0.35">
      <c r="A798" s="2">
        <v>41876</v>
      </c>
      <c r="B798" s="3">
        <v>1997.92</v>
      </c>
      <c r="C798" s="6">
        <f t="shared" si="36"/>
        <v>1961.4399999999998</v>
      </c>
      <c r="D798" s="6">
        <f t="shared" si="37"/>
        <v>1933.771888888889</v>
      </c>
      <c r="E798" s="6">
        <f t="shared" si="38"/>
        <v>1883.5562777777782</v>
      </c>
    </row>
    <row r="799" spans="1:5" x14ac:dyDescent="0.35">
      <c r="A799" s="2">
        <v>41873</v>
      </c>
      <c r="B799" s="3">
        <v>1988.4</v>
      </c>
      <c r="C799" s="6">
        <f t="shared" si="36"/>
        <v>1960.7460000000001</v>
      </c>
      <c r="D799" s="6">
        <f t="shared" si="37"/>
        <v>1932.2651111111115</v>
      </c>
      <c r="E799" s="6">
        <f t="shared" si="38"/>
        <v>1882.3735555555565</v>
      </c>
    </row>
    <row r="800" spans="1:5" x14ac:dyDescent="0.35">
      <c r="A800" s="2">
        <v>41872</v>
      </c>
      <c r="B800" s="3">
        <v>1992.37</v>
      </c>
      <c r="C800" s="6">
        <f t="shared" si="36"/>
        <v>1960.0516666666667</v>
      </c>
      <c r="D800" s="6">
        <f t="shared" si="37"/>
        <v>1930.649333333334</v>
      </c>
      <c r="E800" s="6">
        <f t="shared" si="38"/>
        <v>1881.2869444444452</v>
      </c>
    </row>
    <row r="801" spans="1:5" x14ac:dyDescent="0.35">
      <c r="A801" s="2">
        <v>41871</v>
      </c>
      <c r="B801" s="3">
        <v>1986.51</v>
      </c>
      <c r="C801" s="6">
        <f t="shared" si="36"/>
        <v>1959.1286666666667</v>
      </c>
      <c r="D801" s="6">
        <f t="shared" si="37"/>
        <v>1928.8520000000005</v>
      </c>
      <c r="E801" s="6">
        <f t="shared" si="38"/>
        <v>1880.1912777777786</v>
      </c>
    </row>
    <row r="802" spans="1:5" x14ac:dyDescent="0.35">
      <c r="A802" s="2">
        <v>41870</v>
      </c>
      <c r="B802" s="3">
        <v>1981.6</v>
      </c>
      <c r="C802" s="6">
        <f t="shared" si="36"/>
        <v>1958.6726666666668</v>
      </c>
      <c r="D802" s="6">
        <f t="shared" si="37"/>
        <v>1926.9540000000009</v>
      </c>
      <c r="E802" s="6">
        <f t="shared" si="38"/>
        <v>1879.1601111111122</v>
      </c>
    </row>
    <row r="803" spans="1:5" x14ac:dyDescent="0.35">
      <c r="A803" s="2">
        <v>41869</v>
      </c>
      <c r="B803" s="3">
        <v>1971.74</v>
      </c>
      <c r="C803" s="6">
        <f t="shared" si="36"/>
        <v>1958.0763333333334</v>
      </c>
      <c r="D803" s="6">
        <f t="shared" si="37"/>
        <v>1925.3037777777781</v>
      </c>
      <c r="E803" s="6">
        <f t="shared" si="38"/>
        <v>1878.1835000000008</v>
      </c>
    </row>
    <row r="804" spans="1:5" x14ac:dyDescent="0.35">
      <c r="A804" s="2">
        <v>41866</v>
      </c>
      <c r="B804" s="3">
        <v>1955.06</v>
      </c>
      <c r="C804" s="6">
        <f t="shared" si="36"/>
        <v>1958.2733333333335</v>
      </c>
      <c r="D804" s="6">
        <f t="shared" si="37"/>
        <v>1924.1975555555559</v>
      </c>
      <c r="E804" s="6">
        <f t="shared" si="38"/>
        <v>1877.2695555555563</v>
      </c>
    </row>
    <row r="805" spans="1:5" x14ac:dyDescent="0.35">
      <c r="A805" s="2">
        <v>41865</v>
      </c>
      <c r="B805" s="3">
        <v>1955.18</v>
      </c>
      <c r="C805" s="6">
        <f t="shared" si="36"/>
        <v>1959.2860000000003</v>
      </c>
      <c r="D805" s="6">
        <f t="shared" si="37"/>
        <v>1923.0520000000001</v>
      </c>
      <c r="E805" s="6">
        <f t="shared" si="38"/>
        <v>1876.4233888888896</v>
      </c>
    </row>
    <row r="806" spans="1:5" x14ac:dyDescent="0.35">
      <c r="A806" s="2">
        <v>41864</v>
      </c>
      <c r="B806" s="3">
        <v>1946.72</v>
      </c>
      <c r="C806" s="6">
        <f t="shared" si="36"/>
        <v>1959.9340000000002</v>
      </c>
      <c r="D806" s="6">
        <f t="shared" si="37"/>
        <v>1921.8282222222219</v>
      </c>
      <c r="E806" s="6">
        <f t="shared" si="38"/>
        <v>1875.575055555556</v>
      </c>
    </row>
    <row r="807" spans="1:5" x14ac:dyDescent="0.35">
      <c r="A807" s="2">
        <v>41863</v>
      </c>
      <c r="B807" s="3">
        <v>1933.75</v>
      </c>
      <c r="C807" s="6">
        <f t="shared" si="36"/>
        <v>1960.8206666666667</v>
      </c>
      <c r="D807" s="6">
        <f t="shared" si="37"/>
        <v>1920.9212222222222</v>
      </c>
      <c r="E807" s="6">
        <f t="shared" si="38"/>
        <v>1874.7863888888894</v>
      </c>
    </row>
    <row r="808" spans="1:5" x14ac:dyDescent="0.35">
      <c r="A808" s="2">
        <v>41862</v>
      </c>
      <c r="B808" s="3">
        <v>1936.92</v>
      </c>
      <c r="C808" s="6">
        <f t="shared" si="36"/>
        <v>1961.7033333333336</v>
      </c>
      <c r="D808" s="6">
        <f t="shared" si="37"/>
        <v>1920.4214444444444</v>
      </c>
      <c r="E808" s="6">
        <f t="shared" si="38"/>
        <v>1874.0202777777781</v>
      </c>
    </row>
    <row r="809" spans="1:5" x14ac:dyDescent="0.35">
      <c r="A809" s="2">
        <v>41859</v>
      </c>
      <c r="B809" s="3">
        <v>1931.59</v>
      </c>
      <c r="C809" s="6">
        <f t="shared" si="36"/>
        <v>1962.5046666666669</v>
      </c>
      <c r="D809" s="6">
        <f t="shared" si="37"/>
        <v>1919.9101111111111</v>
      </c>
      <c r="E809" s="6">
        <f t="shared" si="38"/>
        <v>1873.1561111111116</v>
      </c>
    </row>
    <row r="810" spans="1:5" x14ac:dyDescent="0.35">
      <c r="A810" s="2">
        <v>41858</v>
      </c>
      <c r="B810" s="3">
        <v>1909.57</v>
      </c>
      <c r="C810" s="6">
        <f t="shared" si="36"/>
        <v>1963.3590000000004</v>
      </c>
      <c r="D810" s="6">
        <f t="shared" si="37"/>
        <v>1919.3982222222221</v>
      </c>
      <c r="E810" s="6">
        <f t="shared" si="38"/>
        <v>1872.3576666666672</v>
      </c>
    </row>
    <row r="811" spans="1:5" x14ac:dyDescent="0.35">
      <c r="A811" s="2">
        <v>41857</v>
      </c>
      <c r="B811" s="3">
        <v>1920.24</v>
      </c>
      <c r="C811" s="6">
        <f t="shared" si="36"/>
        <v>1965.0243333333335</v>
      </c>
      <c r="D811" s="6">
        <f t="shared" si="37"/>
        <v>1918.9845555555553</v>
      </c>
      <c r="E811" s="6">
        <f t="shared" si="38"/>
        <v>1871.7018888888892</v>
      </c>
    </row>
    <row r="812" spans="1:5" x14ac:dyDescent="0.35">
      <c r="A812" s="2">
        <v>41856</v>
      </c>
      <c r="B812" s="3">
        <v>1920.21</v>
      </c>
      <c r="C812" s="6">
        <f t="shared" si="36"/>
        <v>1966.0156666666669</v>
      </c>
      <c r="D812" s="6">
        <f t="shared" si="37"/>
        <v>1918.2887777777776</v>
      </c>
      <c r="E812" s="6">
        <f t="shared" si="38"/>
        <v>1871.0237777777782</v>
      </c>
    </row>
    <row r="813" spans="1:5" x14ac:dyDescent="0.35">
      <c r="A813" s="2">
        <v>41855</v>
      </c>
      <c r="B813" s="3">
        <v>1938.99</v>
      </c>
      <c r="C813" s="6">
        <f t="shared" si="36"/>
        <v>1967.4290000000003</v>
      </c>
      <c r="D813" s="6">
        <f t="shared" si="37"/>
        <v>1917.4979999999998</v>
      </c>
      <c r="E813" s="6">
        <f t="shared" si="38"/>
        <v>1870.3038333333336</v>
      </c>
    </row>
    <row r="814" spans="1:5" x14ac:dyDescent="0.35">
      <c r="A814" s="2">
        <v>41852</v>
      </c>
      <c r="B814" s="3">
        <v>1925.15</v>
      </c>
      <c r="C814" s="6">
        <f t="shared" si="36"/>
        <v>1968.2250000000006</v>
      </c>
      <c r="D814" s="6">
        <f t="shared" si="37"/>
        <v>1916.5376666666668</v>
      </c>
      <c r="E814" s="6">
        <f t="shared" si="38"/>
        <v>1869.4316666666673</v>
      </c>
    </row>
    <row r="815" spans="1:5" x14ac:dyDescent="0.35">
      <c r="A815" s="2">
        <v>41851</v>
      </c>
      <c r="B815" s="3">
        <v>1930.67</v>
      </c>
      <c r="C815" s="6">
        <f t="shared" si="36"/>
        <v>1969.3693333333338</v>
      </c>
      <c r="D815" s="6">
        <f t="shared" si="37"/>
        <v>1915.8762222222222</v>
      </c>
      <c r="E815" s="6">
        <f t="shared" si="38"/>
        <v>1868.5568888888895</v>
      </c>
    </row>
    <row r="816" spans="1:5" x14ac:dyDescent="0.35">
      <c r="A816" s="2">
        <v>41850</v>
      </c>
      <c r="B816" s="3">
        <v>1970.07</v>
      </c>
      <c r="C816" s="6">
        <f t="shared" si="36"/>
        <v>1970.246333333334</v>
      </c>
      <c r="D816" s="6">
        <f t="shared" si="37"/>
        <v>1915.0625555555557</v>
      </c>
      <c r="E816" s="6">
        <f t="shared" si="38"/>
        <v>1867.6747777777784</v>
      </c>
    </row>
    <row r="817" spans="1:5" x14ac:dyDescent="0.35">
      <c r="A817" s="2">
        <v>41849</v>
      </c>
      <c r="B817" s="3">
        <v>1969.95</v>
      </c>
      <c r="C817" s="6">
        <f t="shared" si="36"/>
        <v>1969.310333333334</v>
      </c>
      <c r="D817" s="6">
        <f t="shared" si="37"/>
        <v>1913.9119999999998</v>
      </c>
      <c r="E817" s="6">
        <f t="shared" si="38"/>
        <v>1866.5666666666673</v>
      </c>
    </row>
    <row r="818" spans="1:5" x14ac:dyDescent="0.35">
      <c r="A818" s="2">
        <v>41848</v>
      </c>
      <c r="B818" s="3">
        <v>1978.91</v>
      </c>
      <c r="C818" s="6">
        <f t="shared" si="36"/>
        <v>1968.2380000000005</v>
      </c>
      <c r="D818" s="6">
        <f t="shared" si="37"/>
        <v>1912.8237777777777</v>
      </c>
      <c r="E818" s="6">
        <f t="shared" si="38"/>
        <v>1865.3288888888897</v>
      </c>
    </row>
    <row r="819" spans="1:5" x14ac:dyDescent="0.35">
      <c r="A819" s="2">
        <v>41845</v>
      </c>
      <c r="B819" s="3">
        <v>1978.34</v>
      </c>
      <c r="C819" s="6">
        <f t="shared" si="36"/>
        <v>1966.8130000000003</v>
      </c>
      <c r="D819" s="6">
        <f t="shared" si="37"/>
        <v>1911.5111111111107</v>
      </c>
      <c r="E819" s="6">
        <f t="shared" si="38"/>
        <v>1864.1710000000005</v>
      </c>
    </row>
    <row r="820" spans="1:5" x14ac:dyDescent="0.35">
      <c r="A820" s="2">
        <v>41844</v>
      </c>
      <c r="B820" s="3">
        <v>1987.98</v>
      </c>
      <c r="C820" s="6">
        <f t="shared" si="36"/>
        <v>1965.2053333333338</v>
      </c>
      <c r="D820" s="6">
        <f t="shared" si="37"/>
        <v>1910.3323333333331</v>
      </c>
      <c r="E820" s="6">
        <f t="shared" si="38"/>
        <v>1862.9745000000005</v>
      </c>
    </row>
    <row r="821" spans="1:5" x14ac:dyDescent="0.35">
      <c r="A821" s="2">
        <v>41843</v>
      </c>
      <c r="B821" s="3">
        <v>1987.01</v>
      </c>
      <c r="C821" s="6">
        <f t="shared" si="36"/>
        <v>1963.7356666666672</v>
      </c>
      <c r="D821" s="6">
        <f t="shared" si="37"/>
        <v>1908.8973333333329</v>
      </c>
      <c r="E821" s="6">
        <f t="shared" si="38"/>
        <v>1861.7520000000002</v>
      </c>
    </row>
    <row r="822" spans="1:5" x14ac:dyDescent="0.35">
      <c r="A822" s="2">
        <v>41842</v>
      </c>
      <c r="B822" s="3">
        <v>1983.53</v>
      </c>
      <c r="C822" s="6">
        <f t="shared" si="36"/>
        <v>1962.5283333333339</v>
      </c>
      <c r="D822" s="6">
        <f t="shared" si="37"/>
        <v>1907.2764444444438</v>
      </c>
      <c r="E822" s="6">
        <f t="shared" si="38"/>
        <v>1860.499944444445</v>
      </c>
    </row>
    <row r="823" spans="1:5" x14ac:dyDescent="0.35">
      <c r="A823" s="2">
        <v>41841</v>
      </c>
      <c r="B823" s="3">
        <v>1973.63</v>
      </c>
      <c r="C823" s="6">
        <f t="shared" si="36"/>
        <v>1961.4530000000002</v>
      </c>
      <c r="D823" s="6">
        <f t="shared" si="37"/>
        <v>1905.7521111111103</v>
      </c>
      <c r="E823" s="6">
        <f t="shared" si="38"/>
        <v>1859.2388888888888</v>
      </c>
    </row>
    <row r="824" spans="1:5" x14ac:dyDescent="0.35">
      <c r="A824" s="2">
        <v>41838</v>
      </c>
      <c r="B824" s="3">
        <v>1978.22</v>
      </c>
      <c r="C824" s="6">
        <f t="shared" si="36"/>
        <v>1960.646666666667</v>
      </c>
      <c r="D824" s="6">
        <f t="shared" si="37"/>
        <v>1904.580666666666</v>
      </c>
      <c r="E824" s="6">
        <f t="shared" si="38"/>
        <v>1858.0704444444448</v>
      </c>
    </row>
    <row r="825" spans="1:5" x14ac:dyDescent="0.35">
      <c r="A825" s="2">
        <v>41837</v>
      </c>
      <c r="B825" s="3">
        <v>1958.12</v>
      </c>
      <c r="C825" s="6">
        <f t="shared" si="36"/>
        <v>1959.3880000000001</v>
      </c>
      <c r="D825" s="6">
        <f t="shared" si="37"/>
        <v>1903.3518888888884</v>
      </c>
      <c r="E825" s="6">
        <f t="shared" si="38"/>
        <v>1856.9245000000001</v>
      </c>
    </row>
    <row r="826" spans="1:5" x14ac:dyDescent="0.35">
      <c r="A826" s="2">
        <v>41836</v>
      </c>
      <c r="B826" s="3">
        <v>1981.57</v>
      </c>
      <c r="C826" s="6">
        <f t="shared" si="36"/>
        <v>1958.38</v>
      </c>
      <c r="D826" s="6">
        <f t="shared" si="37"/>
        <v>1902.4524444444442</v>
      </c>
      <c r="E826" s="6">
        <f t="shared" si="38"/>
        <v>1855.8355555555554</v>
      </c>
    </row>
    <row r="827" spans="1:5" x14ac:dyDescent="0.35">
      <c r="A827" s="2">
        <v>41835</v>
      </c>
      <c r="B827" s="3">
        <v>1973.28</v>
      </c>
      <c r="C827" s="6">
        <f t="shared" si="36"/>
        <v>1956.4690000000001</v>
      </c>
      <c r="D827" s="6">
        <f t="shared" si="37"/>
        <v>1901.3021111111109</v>
      </c>
      <c r="E827" s="6">
        <f t="shared" si="38"/>
        <v>1854.6033333333335</v>
      </c>
    </row>
    <row r="828" spans="1:5" x14ac:dyDescent="0.35">
      <c r="A828" s="2">
        <v>41834</v>
      </c>
      <c r="B828" s="3">
        <v>1977.1</v>
      </c>
      <c r="C828" s="6">
        <f t="shared" si="36"/>
        <v>1954.8586666666665</v>
      </c>
      <c r="D828" s="6">
        <f t="shared" si="37"/>
        <v>1900.2326666666663</v>
      </c>
      <c r="E828" s="6">
        <f t="shared" si="38"/>
        <v>1853.3743888888889</v>
      </c>
    </row>
    <row r="829" spans="1:5" x14ac:dyDescent="0.35">
      <c r="A829" s="2">
        <v>41831</v>
      </c>
      <c r="B829" s="3">
        <v>1967.57</v>
      </c>
      <c r="C829" s="6">
        <f t="shared" si="36"/>
        <v>1953.0743333333332</v>
      </c>
      <c r="D829" s="6">
        <f t="shared" si="37"/>
        <v>1899.0849999999996</v>
      </c>
      <c r="E829" s="6">
        <f t="shared" si="38"/>
        <v>1852.0926111111114</v>
      </c>
    </row>
    <row r="830" spans="1:5" x14ac:dyDescent="0.35">
      <c r="A830" s="2">
        <v>41830</v>
      </c>
      <c r="B830" s="3">
        <v>1964.68</v>
      </c>
      <c r="C830" s="6">
        <f t="shared" si="36"/>
        <v>1951.4896666666666</v>
      </c>
      <c r="D830" s="6">
        <f t="shared" si="37"/>
        <v>1898.0443333333333</v>
      </c>
      <c r="E830" s="6">
        <f t="shared" si="38"/>
        <v>1850.9098333333334</v>
      </c>
    </row>
    <row r="831" spans="1:5" x14ac:dyDescent="0.35">
      <c r="A831" s="2">
        <v>41829</v>
      </c>
      <c r="B831" s="3">
        <v>1972.83</v>
      </c>
      <c r="C831" s="6">
        <f t="shared" si="36"/>
        <v>1949.6596666666665</v>
      </c>
      <c r="D831" s="6">
        <f t="shared" si="37"/>
        <v>1896.7226666666668</v>
      </c>
      <c r="E831" s="6">
        <f t="shared" si="38"/>
        <v>1849.6875</v>
      </c>
    </row>
    <row r="832" spans="1:5" x14ac:dyDescent="0.35">
      <c r="A832" s="2">
        <v>41828</v>
      </c>
      <c r="B832" s="3">
        <v>1963.71</v>
      </c>
      <c r="C832" s="6">
        <f t="shared" si="36"/>
        <v>1947.6289999999999</v>
      </c>
      <c r="D832" s="6">
        <f t="shared" si="37"/>
        <v>1895.462888888889</v>
      </c>
      <c r="E832" s="6">
        <f t="shared" si="38"/>
        <v>1848.4189999999999</v>
      </c>
    </row>
    <row r="833" spans="1:5" x14ac:dyDescent="0.35">
      <c r="A833" s="2">
        <v>41827</v>
      </c>
      <c r="B833" s="3">
        <v>1977.65</v>
      </c>
      <c r="C833" s="6">
        <f t="shared" si="36"/>
        <v>1945.5229999999999</v>
      </c>
      <c r="D833" s="6">
        <f t="shared" si="37"/>
        <v>1894.2471111111113</v>
      </c>
      <c r="E833" s="6">
        <f t="shared" si="38"/>
        <v>1847.1381111111114</v>
      </c>
    </row>
    <row r="834" spans="1:5" x14ac:dyDescent="0.35">
      <c r="A834" s="2">
        <v>41823</v>
      </c>
      <c r="B834" s="3">
        <v>1985.44</v>
      </c>
      <c r="C834" s="6">
        <f t="shared" si="36"/>
        <v>1942.6843333333331</v>
      </c>
      <c r="D834" s="6">
        <f t="shared" si="37"/>
        <v>1892.7750000000001</v>
      </c>
      <c r="E834" s="6">
        <f t="shared" si="38"/>
        <v>1845.7152777777778</v>
      </c>
    </row>
    <row r="835" spans="1:5" x14ac:dyDescent="0.35">
      <c r="A835" s="2">
        <v>41822</v>
      </c>
      <c r="B835" s="3">
        <v>1974.62</v>
      </c>
      <c r="C835" s="6">
        <f t="shared" ref="C835:C898" si="39">AVERAGE(B835:B864)</f>
        <v>1939.4373333333328</v>
      </c>
      <c r="D835" s="6">
        <f t="shared" ref="D835:D898" si="40">AVERAGE(B835:B924)</f>
        <v>1891.2158888888889</v>
      </c>
      <c r="E835" s="6">
        <f t="shared" ref="E835:E898" si="41">AVERAGE(B835:B1014)</f>
        <v>1844.1187222222225</v>
      </c>
    </row>
    <row r="836" spans="1:5" x14ac:dyDescent="0.35">
      <c r="A836" s="2">
        <v>41821</v>
      </c>
      <c r="B836" s="3">
        <v>1973.32</v>
      </c>
      <c r="C836" s="6">
        <f t="shared" si="39"/>
        <v>1936.044333333333</v>
      </c>
      <c r="D836" s="6">
        <f t="shared" si="40"/>
        <v>1889.8046666666664</v>
      </c>
      <c r="E836" s="6">
        <f t="shared" si="41"/>
        <v>1842.6493888888892</v>
      </c>
    </row>
    <row r="837" spans="1:5" x14ac:dyDescent="0.35">
      <c r="A837" s="2">
        <v>41820</v>
      </c>
      <c r="B837" s="3">
        <v>1960.23</v>
      </c>
      <c r="C837" s="6">
        <f t="shared" si="39"/>
        <v>1933.1029999999998</v>
      </c>
      <c r="D837" s="6">
        <f t="shared" si="40"/>
        <v>1888.2816666666668</v>
      </c>
      <c r="E837" s="6">
        <f t="shared" si="41"/>
        <v>1841.1487222222227</v>
      </c>
    </row>
    <row r="838" spans="1:5" x14ac:dyDescent="0.35">
      <c r="A838" s="2">
        <v>41817</v>
      </c>
      <c r="B838" s="3">
        <v>1960.96</v>
      </c>
      <c r="C838" s="6">
        <f t="shared" si="39"/>
        <v>1930.3573333333334</v>
      </c>
      <c r="D838" s="6">
        <f t="shared" si="40"/>
        <v>1886.9433333333332</v>
      </c>
      <c r="E838" s="6">
        <f t="shared" si="41"/>
        <v>1839.6616666666669</v>
      </c>
    </row>
    <row r="839" spans="1:5" x14ac:dyDescent="0.35">
      <c r="A839" s="2">
        <v>41816</v>
      </c>
      <c r="B839" s="3">
        <v>1957.22</v>
      </c>
      <c r="C839" s="6">
        <f t="shared" si="39"/>
        <v>1927.3536666666664</v>
      </c>
      <c r="D839" s="6">
        <f t="shared" si="40"/>
        <v>1885.4743333333333</v>
      </c>
      <c r="E839" s="6">
        <f t="shared" si="41"/>
        <v>1837.9696666666669</v>
      </c>
    </row>
    <row r="840" spans="1:5" x14ac:dyDescent="0.35">
      <c r="A840" s="2">
        <v>41815</v>
      </c>
      <c r="B840" s="3">
        <v>1959.53</v>
      </c>
      <c r="C840" s="6">
        <f t="shared" si="39"/>
        <v>1925.0639999999999</v>
      </c>
      <c r="D840" s="6">
        <f t="shared" si="40"/>
        <v>1884.1803333333335</v>
      </c>
      <c r="E840" s="6">
        <f t="shared" si="41"/>
        <v>1836.2931666666668</v>
      </c>
    </row>
    <row r="841" spans="1:5" x14ac:dyDescent="0.35">
      <c r="A841" s="2">
        <v>41814</v>
      </c>
      <c r="B841" s="3">
        <v>1949.98</v>
      </c>
      <c r="C841" s="6">
        <f t="shared" si="39"/>
        <v>1922.9946666666665</v>
      </c>
      <c r="D841" s="6">
        <f t="shared" si="40"/>
        <v>1882.8370000000002</v>
      </c>
      <c r="E841" s="6">
        <f t="shared" si="41"/>
        <v>1834.7186666666666</v>
      </c>
    </row>
    <row r="842" spans="1:5" x14ac:dyDescent="0.35">
      <c r="A842" s="2">
        <v>41813</v>
      </c>
      <c r="B842" s="3">
        <v>1962.61</v>
      </c>
      <c r="C842" s="6">
        <f t="shared" si="39"/>
        <v>1921.2170000000001</v>
      </c>
      <c r="D842" s="6">
        <f t="shared" si="40"/>
        <v>1881.5020000000002</v>
      </c>
      <c r="E842" s="6">
        <f t="shared" si="41"/>
        <v>1833.277111111111</v>
      </c>
    </row>
    <row r="843" spans="1:5" x14ac:dyDescent="0.35">
      <c r="A843" s="2">
        <v>41810</v>
      </c>
      <c r="B843" s="3">
        <v>1962.87</v>
      </c>
      <c r="C843" s="6">
        <f t="shared" si="39"/>
        <v>1918.4126666666668</v>
      </c>
      <c r="D843" s="6">
        <f t="shared" si="40"/>
        <v>1879.9092222222228</v>
      </c>
      <c r="E843" s="6">
        <f t="shared" si="41"/>
        <v>1831.6996111111112</v>
      </c>
    </row>
    <row r="844" spans="1:5" x14ac:dyDescent="0.35">
      <c r="A844" s="2">
        <v>41809</v>
      </c>
      <c r="B844" s="3">
        <v>1959.48</v>
      </c>
      <c r="C844" s="6">
        <f t="shared" si="39"/>
        <v>1915.5046666666667</v>
      </c>
      <c r="D844" s="6">
        <f t="shared" si="40"/>
        <v>1878.3190000000002</v>
      </c>
      <c r="E844" s="6">
        <f t="shared" si="41"/>
        <v>1830.2051666666666</v>
      </c>
    </row>
    <row r="845" spans="1:5" x14ac:dyDescent="0.35">
      <c r="A845" s="2">
        <v>41808</v>
      </c>
      <c r="B845" s="3">
        <v>1956.98</v>
      </c>
      <c r="C845" s="6">
        <f t="shared" si="39"/>
        <v>1912.7956666666664</v>
      </c>
      <c r="D845" s="6">
        <f t="shared" si="40"/>
        <v>1876.5452222222223</v>
      </c>
      <c r="E845" s="6">
        <f t="shared" si="41"/>
        <v>1828.7358333333334</v>
      </c>
    </row>
    <row r="846" spans="1:5" x14ac:dyDescent="0.35">
      <c r="A846" s="2">
        <v>41807</v>
      </c>
      <c r="B846" s="3">
        <v>1941.99</v>
      </c>
      <c r="C846" s="6">
        <f t="shared" si="39"/>
        <v>1909.8203333333333</v>
      </c>
      <c r="D846" s="6">
        <f t="shared" si="40"/>
        <v>1874.7678888888888</v>
      </c>
      <c r="E846" s="6">
        <f t="shared" si="41"/>
        <v>1827.2056666666667</v>
      </c>
    </row>
    <row r="847" spans="1:5" x14ac:dyDescent="0.35">
      <c r="A847" s="2">
        <v>41806</v>
      </c>
      <c r="B847" s="3">
        <v>1937.78</v>
      </c>
      <c r="C847" s="6">
        <f t="shared" si="39"/>
        <v>1907.9093333333335</v>
      </c>
      <c r="D847" s="6">
        <f t="shared" si="40"/>
        <v>1872.895</v>
      </c>
      <c r="E847" s="6">
        <f t="shared" si="41"/>
        <v>1825.8154444444447</v>
      </c>
    </row>
    <row r="848" spans="1:5" x14ac:dyDescent="0.35">
      <c r="A848" s="2">
        <v>41803</v>
      </c>
      <c r="B848" s="3">
        <v>1936.16</v>
      </c>
      <c r="C848" s="6">
        <f t="shared" si="39"/>
        <v>1906.0213333333334</v>
      </c>
      <c r="D848" s="6">
        <f t="shared" si="40"/>
        <v>1870.8267777777778</v>
      </c>
      <c r="E848" s="6">
        <f t="shared" si="41"/>
        <v>1824.4870555555558</v>
      </c>
    </row>
    <row r="849" spans="1:5" x14ac:dyDescent="0.35">
      <c r="A849" s="2">
        <v>41802</v>
      </c>
      <c r="B849" s="3">
        <v>1930.11</v>
      </c>
      <c r="C849" s="6">
        <f t="shared" si="39"/>
        <v>1904.2719999999999</v>
      </c>
      <c r="D849" s="6">
        <f t="shared" si="40"/>
        <v>1868.8161111111112</v>
      </c>
      <c r="E849" s="6">
        <f t="shared" si="41"/>
        <v>1823.134888888889</v>
      </c>
    </row>
    <row r="850" spans="1:5" x14ac:dyDescent="0.35">
      <c r="A850" s="2">
        <v>41801</v>
      </c>
      <c r="B850" s="3">
        <v>1943.89</v>
      </c>
      <c r="C850" s="6">
        <f t="shared" si="39"/>
        <v>1902.7333333333333</v>
      </c>
      <c r="D850" s="6">
        <f t="shared" si="40"/>
        <v>1866.7247777777779</v>
      </c>
      <c r="E850" s="6">
        <f t="shared" si="41"/>
        <v>1821.8421666666666</v>
      </c>
    </row>
    <row r="851" spans="1:5" x14ac:dyDescent="0.35">
      <c r="A851" s="2">
        <v>41800</v>
      </c>
      <c r="B851" s="3">
        <v>1950.79</v>
      </c>
      <c r="C851" s="6">
        <f t="shared" si="39"/>
        <v>1900.5479999999998</v>
      </c>
      <c r="D851" s="6">
        <f t="shared" si="40"/>
        <v>1864.9325555555554</v>
      </c>
      <c r="E851" s="6">
        <f t="shared" si="41"/>
        <v>1820.4974444444442</v>
      </c>
    </row>
    <row r="852" spans="1:5" x14ac:dyDescent="0.35">
      <c r="A852" s="2">
        <v>41799</v>
      </c>
      <c r="B852" s="3">
        <v>1951.27</v>
      </c>
      <c r="C852" s="6">
        <f t="shared" si="39"/>
        <v>1897.836</v>
      </c>
      <c r="D852" s="6">
        <f t="shared" si="40"/>
        <v>1863.1925555555558</v>
      </c>
      <c r="E852" s="6">
        <f t="shared" si="41"/>
        <v>1819.1592222222221</v>
      </c>
    </row>
    <row r="853" spans="1:5" x14ac:dyDescent="0.35">
      <c r="A853" s="2">
        <v>41796</v>
      </c>
      <c r="B853" s="3">
        <v>1949.44</v>
      </c>
      <c r="C853" s="6">
        <f t="shared" si="39"/>
        <v>1894.9070000000002</v>
      </c>
      <c r="D853" s="6">
        <f t="shared" si="40"/>
        <v>1861.2251111111111</v>
      </c>
      <c r="E853" s="6">
        <f t="shared" si="41"/>
        <v>1817.8873888888888</v>
      </c>
    </row>
    <row r="854" spans="1:5" x14ac:dyDescent="0.35">
      <c r="A854" s="2">
        <v>41795</v>
      </c>
      <c r="B854" s="3">
        <v>1940.46</v>
      </c>
      <c r="C854" s="6">
        <f t="shared" si="39"/>
        <v>1892.546</v>
      </c>
      <c r="D854" s="6">
        <f t="shared" si="40"/>
        <v>1859.4813333333332</v>
      </c>
      <c r="E854" s="6">
        <f t="shared" si="41"/>
        <v>1816.6433888888889</v>
      </c>
    </row>
    <row r="855" spans="1:5" x14ac:dyDescent="0.35">
      <c r="A855" s="2">
        <v>41794</v>
      </c>
      <c r="B855" s="3">
        <v>1927.88</v>
      </c>
      <c r="C855" s="6">
        <f t="shared" si="39"/>
        <v>1890.3770000000002</v>
      </c>
      <c r="D855" s="6">
        <f t="shared" si="40"/>
        <v>1857.7157777777777</v>
      </c>
      <c r="E855" s="6">
        <f t="shared" si="41"/>
        <v>1815.3339444444443</v>
      </c>
    </row>
    <row r="856" spans="1:5" x14ac:dyDescent="0.35">
      <c r="A856" s="2">
        <v>41793</v>
      </c>
      <c r="B856" s="3">
        <v>1924.24</v>
      </c>
      <c r="C856" s="6">
        <f t="shared" si="39"/>
        <v>1888.7660000000001</v>
      </c>
      <c r="D856" s="6">
        <f t="shared" si="40"/>
        <v>1856.1870000000001</v>
      </c>
      <c r="E856" s="6">
        <f t="shared" si="41"/>
        <v>1814.0546111111109</v>
      </c>
    </row>
    <row r="857" spans="1:5" x14ac:dyDescent="0.35">
      <c r="A857" s="2">
        <v>41792</v>
      </c>
      <c r="B857" s="3">
        <v>1924.97</v>
      </c>
      <c r="C857" s="6">
        <f t="shared" si="39"/>
        <v>1887.0210000000004</v>
      </c>
      <c r="D857" s="6">
        <f t="shared" si="40"/>
        <v>1855.1227777777781</v>
      </c>
      <c r="E857" s="6">
        <f t="shared" si="41"/>
        <v>1812.7421111111109</v>
      </c>
    </row>
    <row r="858" spans="1:5" x14ac:dyDescent="0.35">
      <c r="A858" s="2">
        <v>41789</v>
      </c>
      <c r="B858" s="3">
        <v>1923.57</v>
      </c>
      <c r="C858" s="6">
        <f t="shared" si="39"/>
        <v>1885.0170000000001</v>
      </c>
      <c r="D858" s="6">
        <f t="shared" si="40"/>
        <v>1854.2326666666668</v>
      </c>
      <c r="E858" s="6">
        <f t="shared" si="41"/>
        <v>1811.4001666666666</v>
      </c>
    </row>
    <row r="859" spans="1:5" x14ac:dyDescent="0.35">
      <c r="A859" s="2">
        <v>41788</v>
      </c>
      <c r="B859" s="3">
        <v>1920.03</v>
      </c>
      <c r="C859" s="6">
        <f t="shared" si="39"/>
        <v>1882.9749999999999</v>
      </c>
      <c r="D859" s="6">
        <f t="shared" si="40"/>
        <v>1853.3463333333332</v>
      </c>
      <c r="E859" s="6">
        <f t="shared" si="41"/>
        <v>1810.097722222222</v>
      </c>
    </row>
    <row r="860" spans="1:5" x14ac:dyDescent="0.35">
      <c r="A860" s="2">
        <v>41787</v>
      </c>
      <c r="B860" s="3">
        <v>1909.78</v>
      </c>
      <c r="C860" s="6">
        <f t="shared" si="39"/>
        <v>1880.4066666666668</v>
      </c>
      <c r="D860" s="6">
        <f t="shared" si="40"/>
        <v>1852.4426666666664</v>
      </c>
      <c r="E860" s="6">
        <f t="shared" si="41"/>
        <v>1808.7863888888885</v>
      </c>
    </row>
    <row r="861" spans="1:5" x14ac:dyDescent="0.35">
      <c r="A861" s="2">
        <v>41786</v>
      </c>
      <c r="B861" s="3">
        <v>1911.91</v>
      </c>
      <c r="C861" s="6">
        <f t="shared" si="39"/>
        <v>1877.7676666666669</v>
      </c>
      <c r="D861" s="6">
        <f t="shared" si="40"/>
        <v>1851.732777777778</v>
      </c>
      <c r="E861" s="6">
        <f t="shared" si="41"/>
        <v>1807.463777777778</v>
      </c>
    </row>
    <row r="862" spans="1:5" x14ac:dyDescent="0.35">
      <c r="A862" s="2">
        <v>41782</v>
      </c>
      <c r="B862" s="3">
        <v>1900.53</v>
      </c>
      <c r="C862" s="6">
        <f t="shared" si="39"/>
        <v>1874.5603333333338</v>
      </c>
      <c r="D862" s="6">
        <f t="shared" si="40"/>
        <v>1851.0268888888891</v>
      </c>
      <c r="E862" s="6">
        <f t="shared" si="41"/>
        <v>1806.0374444444444</v>
      </c>
    </row>
    <row r="863" spans="1:5" x14ac:dyDescent="0.35">
      <c r="A863" s="2">
        <v>41781</v>
      </c>
      <c r="B863" s="3">
        <v>1892.49</v>
      </c>
      <c r="C863" s="6">
        <f t="shared" si="39"/>
        <v>1872.3120000000006</v>
      </c>
      <c r="D863" s="6">
        <f t="shared" si="40"/>
        <v>1850.3418888888887</v>
      </c>
      <c r="E863" s="6">
        <f t="shared" si="41"/>
        <v>1804.6738333333333</v>
      </c>
    </row>
    <row r="864" spans="1:5" x14ac:dyDescent="0.35">
      <c r="A864" s="2">
        <v>41780</v>
      </c>
      <c r="B864" s="3">
        <v>1888.03</v>
      </c>
      <c r="C864" s="6">
        <f t="shared" si="39"/>
        <v>1871.6350000000004</v>
      </c>
      <c r="D864" s="6">
        <f t="shared" si="40"/>
        <v>1849.5275555555556</v>
      </c>
      <c r="E864" s="6">
        <f t="shared" si="41"/>
        <v>1803.3437777777774</v>
      </c>
    </row>
    <row r="865" spans="1:5" x14ac:dyDescent="0.35">
      <c r="A865" s="2">
        <v>41779</v>
      </c>
      <c r="B865" s="3">
        <v>1872.83</v>
      </c>
      <c r="C865" s="6">
        <f t="shared" si="39"/>
        <v>1870.432666666667</v>
      </c>
      <c r="D865" s="6">
        <f t="shared" si="40"/>
        <v>1849.0202222222224</v>
      </c>
      <c r="E865" s="6">
        <f t="shared" si="41"/>
        <v>1801.9645555555555</v>
      </c>
    </row>
    <row r="866" spans="1:5" x14ac:dyDescent="0.35">
      <c r="A866" s="2">
        <v>41778</v>
      </c>
      <c r="B866" s="3">
        <v>1885.08</v>
      </c>
      <c r="C866" s="6">
        <f t="shared" si="39"/>
        <v>1869.5063333333337</v>
      </c>
      <c r="D866" s="6">
        <f t="shared" si="40"/>
        <v>1848.634666666667</v>
      </c>
      <c r="E866" s="6">
        <f t="shared" si="41"/>
        <v>1800.6320000000001</v>
      </c>
    </row>
    <row r="867" spans="1:5" x14ac:dyDescent="0.35">
      <c r="A867" s="2">
        <v>41775</v>
      </c>
      <c r="B867" s="3">
        <v>1877.86</v>
      </c>
      <c r="C867" s="6">
        <f t="shared" si="39"/>
        <v>1868.8400000000001</v>
      </c>
      <c r="D867" s="6">
        <f t="shared" si="40"/>
        <v>1848.1058888888892</v>
      </c>
      <c r="E867" s="6">
        <f t="shared" si="41"/>
        <v>1799.2602777777779</v>
      </c>
    </row>
    <row r="868" spans="1:5" x14ac:dyDescent="0.35">
      <c r="A868" s="2">
        <v>41774</v>
      </c>
      <c r="B868" s="3">
        <v>1870.85</v>
      </c>
      <c r="C868" s="6">
        <f t="shared" si="39"/>
        <v>1869.2036666666668</v>
      </c>
      <c r="D868" s="6">
        <f t="shared" si="40"/>
        <v>1847.6616666666669</v>
      </c>
      <c r="E868" s="6">
        <f t="shared" si="41"/>
        <v>1797.9108333333334</v>
      </c>
    </row>
    <row r="869" spans="1:5" x14ac:dyDescent="0.35">
      <c r="A869" s="2">
        <v>41773</v>
      </c>
      <c r="B869" s="3">
        <v>1888.53</v>
      </c>
      <c r="C869" s="6">
        <f t="shared" si="39"/>
        <v>1869.8720000000001</v>
      </c>
      <c r="D869" s="6">
        <f t="shared" si="40"/>
        <v>1847.1718888888888</v>
      </c>
      <c r="E869" s="6">
        <f t="shared" si="41"/>
        <v>1796.5754444444444</v>
      </c>
    </row>
    <row r="870" spans="1:5" x14ac:dyDescent="0.35">
      <c r="A870" s="2">
        <v>41772</v>
      </c>
      <c r="B870" s="3">
        <v>1897.45</v>
      </c>
      <c r="C870" s="6">
        <f t="shared" si="39"/>
        <v>1869.7716666666668</v>
      </c>
      <c r="D870" s="6">
        <f t="shared" si="40"/>
        <v>1846.5367777777778</v>
      </c>
      <c r="E870" s="6">
        <f t="shared" si="41"/>
        <v>1795.2879444444445</v>
      </c>
    </row>
    <row r="871" spans="1:5" x14ac:dyDescent="0.35">
      <c r="A871" s="2">
        <v>41771</v>
      </c>
      <c r="B871" s="3">
        <v>1896.65</v>
      </c>
      <c r="C871" s="6">
        <f t="shared" si="39"/>
        <v>1868.9346666666665</v>
      </c>
      <c r="D871" s="6">
        <f t="shared" si="40"/>
        <v>1845.8093333333329</v>
      </c>
      <c r="E871" s="6">
        <f t="shared" si="41"/>
        <v>1793.9882222222222</v>
      </c>
    </row>
    <row r="872" spans="1:5" x14ac:dyDescent="0.35">
      <c r="A872" s="2">
        <v>41768</v>
      </c>
      <c r="B872" s="3">
        <v>1878.48</v>
      </c>
      <c r="C872" s="6">
        <f t="shared" si="39"/>
        <v>1867.6336666666668</v>
      </c>
      <c r="D872" s="6">
        <f t="shared" si="40"/>
        <v>1845.2727777777773</v>
      </c>
      <c r="E872" s="6">
        <f t="shared" si="41"/>
        <v>1792.656611111111</v>
      </c>
    </row>
    <row r="873" spans="1:5" x14ac:dyDescent="0.35">
      <c r="A873" s="2">
        <v>41767</v>
      </c>
      <c r="B873" s="3">
        <v>1875.63</v>
      </c>
      <c r="C873" s="6">
        <f t="shared" si="39"/>
        <v>1866.652333333333</v>
      </c>
      <c r="D873" s="6">
        <f t="shared" si="40"/>
        <v>1844.8571111111107</v>
      </c>
      <c r="E873" s="6">
        <f t="shared" si="41"/>
        <v>1791.3472777777779</v>
      </c>
    </row>
    <row r="874" spans="1:5" x14ac:dyDescent="0.35">
      <c r="A874" s="2">
        <v>41766</v>
      </c>
      <c r="B874" s="3">
        <v>1878.21</v>
      </c>
      <c r="C874" s="6">
        <f t="shared" si="39"/>
        <v>1865.883333333333</v>
      </c>
      <c r="D874" s="6">
        <f t="shared" si="40"/>
        <v>1844.4767777777772</v>
      </c>
      <c r="E874" s="6">
        <f t="shared" si="41"/>
        <v>1790.1068333333333</v>
      </c>
    </row>
    <row r="875" spans="1:5" x14ac:dyDescent="0.35">
      <c r="A875" s="2">
        <v>41765</v>
      </c>
      <c r="B875" s="3">
        <v>1867.72</v>
      </c>
      <c r="C875" s="6">
        <f t="shared" si="39"/>
        <v>1865.4636666666663</v>
      </c>
      <c r="D875" s="6">
        <f t="shared" si="40"/>
        <v>1844.0746666666657</v>
      </c>
      <c r="E875" s="6">
        <f t="shared" si="41"/>
        <v>1788.8171111111105</v>
      </c>
    </row>
    <row r="876" spans="1:5" x14ac:dyDescent="0.35">
      <c r="A876" s="2">
        <v>41764</v>
      </c>
      <c r="B876" s="3">
        <v>1884.66</v>
      </c>
      <c r="C876" s="6">
        <f t="shared" si="39"/>
        <v>1865.1209999999996</v>
      </c>
      <c r="D876" s="6">
        <f t="shared" si="40"/>
        <v>1843.6924444444439</v>
      </c>
      <c r="E876" s="6">
        <f t="shared" si="41"/>
        <v>1787.6399444444444</v>
      </c>
    </row>
    <row r="877" spans="1:5" x14ac:dyDescent="0.35">
      <c r="A877" s="2">
        <v>41761</v>
      </c>
      <c r="B877" s="3">
        <v>1881.14</v>
      </c>
      <c r="C877" s="6">
        <f t="shared" si="39"/>
        <v>1864.516333333333</v>
      </c>
      <c r="D877" s="6">
        <f t="shared" si="40"/>
        <v>1843.0627777777775</v>
      </c>
      <c r="E877" s="6">
        <f t="shared" si="41"/>
        <v>1786.3991666666668</v>
      </c>
    </row>
    <row r="878" spans="1:5" x14ac:dyDescent="0.35">
      <c r="A878" s="2">
        <v>41760</v>
      </c>
      <c r="B878" s="3">
        <v>1883.68</v>
      </c>
      <c r="C878" s="6">
        <f t="shared" si="39"/>
        <v>1864.2119999999998</v>
      </c>
      <c r="D878" s="6">
        <f t="shared" si="40"/>
        <v>1842.3647777777774</v>
      </c>
      <c r="E878" s="6">
        <f t="shared" si="41"/>
        <v>1785.311666666667</v>
      </c>
    </row>
    <row r="879" spans="1:5" x14ac:dyDescent="0.35">
      <c r="A879" s="2">
        <v>41759</v>
      </c>
      <c r="B879" s="3">
        <v>1883.95</v>
      </c>
      <c r="C879" s="6">
        <f t="shared" si="39"/>
        <v>1863.448333333333</v>
      </c>
      <c r="D879" s="6">
        <f t="shared" si="40"/>
        <v>1841.5416666666661</v>
      </c>
      <c r="E879" s="6">
        <f t="shared" si="41"/>
        <v>1784.2587777777778</v>
      </c>
    </row>
    <row r="880" spans="1:5" x14ac:dyDescent="0.35">
      <c r="A880" s="2">
        <v>41758</v>
      </c>
      <c r="B880" s="3">
        <v>1878.33</v>
      </c>
      <c r="C880" s="6">
        <f t="shared" si="39"/>
        <v>1863.0583333333332</v>
      </c>
      <c r="D880" s="6">
        <f t="shared" si="40"/>
        <v>1840.7272222222214</v>
      </c>
      <c r="E880" s="6">
        <f t="shared" si="41"/>
        <v>1783.1783333333328</v>
      </c>
    </row>
    <row r="881" spans="1:5" x14ac:dyDescent="0.35">
      <c r="A881" s="2">
        <v>41757</v>
      </c>
      <c r="B881" s="3">
        <v>1869.43</v>
      </c>
      <c r="C881" s="6">
        <f t="shared" si="39"/>
        <v>1862.4083333333333</v>
      </c>
      <c r="D881" s="6">
        <f t="shared" si="40"/>
        <v>1839.6457777777771</v>
      </c>
      <c r="E881" s="6">
        <f t="shared" si="41"/>
        <v>1782.1399444444442</v>
      </c>
    </row>
    <row r="882" spans="1:5" x14ac:dyDescent="0.35">
      <c r="A882" s="2">
        <v>41754</v>
      </c>
      <c r="B882" s="3">
        <v>1863.4</v>
      </c>
      <c r="C882" s="6">
        <f t="shared" si="39"/>
        <v>1861.4649999999999</v>
      </c>
      <c r="D882" s="6">
        <f t="shared" si="40"/>
        <v>1838.7247777777773</v>
      </c>
      <c r="E882" s="6">
        <f t="shared" si="41"/>
        <v>1781.1846666666663</v>
      </c>
    </row>
    <row r="883" spans="1:5" x14ac:dyDescent="0.35">
      <c r="A883" s="2">
        <v>41753</v>
      </c>
      <c r="B883" s="3">
        <v>1878.61</v>
      </c>
      <c r="C883" s="6">
        <f t="shared" si="39"/>
        <v>1860.8963333333334</v>
      </c>
      <c r="D883" s="6">
        <f t="shared" si="40"/>
        <v>1837.7461111111106</v>
      </c>
      <c r="E883" s="6">
        <f t="shared" si="41"/>
        <v>1780.2263888888886</v>
      </c>
    </row>
    <row r="884" spans="1:5" x14ac:dyDescent="0.35">
      <c r="A884" s="2">
        <v>41752</v>
      </c>
      <c r="B884" s="3">
        <v>1875.39</v>
      </c>
      <c r="C884" s="6">
        <f t="shared" si="39"/>
        <v>1860.5493333333332</v>
      </c>
      <c r="D884" s="6">
        <f t="shared" si="40"/>
        <v>1836.6004444444438</v>
      </c>
      <c r="E884" s="6">
        <f t="shared" si="41"/>
        <v>1779.2194999999995</v>
      </c>
    </row>
    <row r="885" spans="1:5" x14ac:dyDescent="0.35">
      <c r="A885" s="2">
        <v>41751</v>
      </c>
      <c r="B885" s="3">
        <v>1879.55</v>
      </c>
      <c r="C885" s="6">
        <f t="shared" si="39"/>
        <v>1860.2906666666663</v>
      </c>
      <c r="D885" s="6">
        <f t="shared" si="40"/>
        <v>1835.5652222222218</v>
      </c>
      <c r="E885" s="6">
        <f t="shared" si="41"/>
        <v>1778.2847777777774</v>
      </c>
    </row>
    <row r="886" spans="1:5" x14ac:dyDescent="0.35">
      <c r="A886" s="2">
        <v>41750</v>
      </c>
      <c r="B886" s="3">
        <v>1871.89</v>
      </c>
      <c r="C886" s="6">
        <f t="shared" si="39"/>
        <v>1860.211333333333</v>
      </c>
      <c r="D886" s="6">
        <f t="shared" si="40"/>
        <v>1834.7104444444442</v>
      </c>
      <c r="E886" s="6">
        <f t="shared" si="41"/>
        <v>1777.3409999999997</v>
      </c>
    </row>
    <row r="887" spans="1:5" x14ac:dyDescent="0.35">
      <c r="A887" s="2">
        <v>41746</v>
      </c>
      <c r="B887" s="3">
        <v>1864.85</v>
      </c>
      <c r="C887" s="6">
        <f t="shared" si="39"/>
        <v>1860.4163333333331</v>
      </c>
      <c r="D887" s="6">
        <f t="shared" si="40"/>
        <v>1834.0046666666665</v>
      </c>
      <c r="E887" s="6">
        <f t="shared" si="41"/>
        <v>1776.4242222222217</v>
      </c>
    </row>
    <row r="888" spans="1:5" x14ac:dyDescent="0.35">
      <c r="A888" s="2">
        <v>41745</v>
      </c>
      <c r="B888" s="3">
        <v>1862.31</v>
      </c>
      <c r="C888" s="6">
        <f t="shared" si="39"/>
        <v>1860.8223333333331</v>
      </c>
      <c r="D888" s="6">
        <f t="shared" si="40"/>
        <v>1833.3406666666665</v>
      </c>
      <c r="E888" s="6">
        <f t="shared" si="41"/>
        <v>1775.4291111111104</v>
      </c>
    </row>
    <row r="889" spans="1:5" x14ac:dyDescent="0.35">
      <c r="A889" s="2">
        <v>41744</v>
      </c>
      <c r="B889" s="3">
        <v>1842.98</v>
      </c>
      <c r="C889" s="6">
        <f t="shared" si="39"/>
        <v>1861.205666666666</v>
      </c>
      <c r="D889" s="6">
        <f t="shared" si="40"/>
        <v>1832.4819999999997</v>
      </c>
      <c r="E889" s="6">
        <f t="shared" si="41"/>
        <v>1774.4493888888883</v>
      </c>
    </row>
    <row r="890" spans="1:5" x14ac:dyDescent="0.35">
      <c r="A890" s="2">
        <v>41743</v>
      </c>
      <c r="B890" s="3">
        <v>1830.61</v>
      </c>
      <c r="C890" s="6">
        <f t="shared" si="39"/>
        <v>1862.2366666666665</v>
      </c>
      <c r="D890" s="6">
        <f t="shared" si="40"/>
        <v>1831.9245555555551</v>
      </c>
      <c r="E890" s="6">
        <f t="shared" si="41"/>
        <v>1773.5735555555552</v>
      </c>
    </row>
    <row r="891" spans="1:5" x14ac:dyDescent="0.35">
      <c r="A891" s="2">
        <v>41740</v>
      </c>
      <c r="B891" s="3">
        <v>1815.69</v>
      </c>
      <c r="C891" s="6">
        <f t="shared" si="39"/>
        <v>1862.7406666666661</v>
      </c>
      <c r="D891" s="6">
        <f t="shared" si="40"/>
        <v>1831.5305555555553</v>
      </c>
      <c r="E891" s="6">
        <f t="shared" si="41"/>
        <v>1772.8015555555553</v>
      </c>
    </row>
    <row r="892" spans="1:5" x14ac:dyDescent="0.35">
      <c r="A892" s="2">
        <v>41739</v>
      </c>
      <c r="B892" s="3">
        <v>1833.08</v>
      </c>
      <c r="C892" s="6">
        <f t="shared" si="39"/>
        <v>1864.199333333333</v>
      </c>
      <c r="D892" s="6">
        <f t="shared" si="40"/>
        <v>1831.3662222222222</v>
      </c>
      <c r="E892" s="6">
        <f t="shared" si="41"/>
        <v>1772.1046666666668</v>
      </c>
    </row>
    <row r="893" spans="1:5" x14ac:dyDescent="0.35">
      <c r="A893" s="2">
        <v>41738</v>
      </c>
      <c r="B893" s="3">
        <v>1872.18</v>
      </c>
      <c r="C893" s="6">
        <f t="shared" si="39"/>
        <v>1864.9063333333329</v>
      </c>
      <c r="D893" s="6">
        <f t="shared" si="40"/>
        <v>1831.0632222222218</v>
      </c>
      <c r="E893" s="6">
        <f t="shared" si="41"/>
        <v>1771.2872222222222</v>
      </c>
    </row>
    <row r="894" spans="1:5" x14ac:dyDescent="0.35">
      <c r="A894" s="2">
        <v>41737</v>
      </c>
      <c r="B894" s="3">
        <v>1851.96</v>
      </c>
      <c r="C894" s="6">
        <f t="shared" si="39"/>
        <v>1864.0056666666665</v>
      </c>
      <c r="D894" s="6">
        <f t="shared" si="40"/>
        <v>1830.3415555555555</v>
      </c>
      <c r="E894" s="6">
        <f t="shared" si="41"/>
        <v>1770.2883888888891</v>
      </c>
    </row>
    <row r="895" spans="1:5" x14ac:dyDescent="0.35">
      <c r="A895" s="2">
        <v>41736</v>
      </c>
      <c r="B895" s="3">
        <v>1845.04</v>
      </c>
      <c r="C895" s="6">
        <f t="shared" si="39"/>
        <v>1863.7776666666666</v>
      </c>
      <c r="D895" s="6">
        <f t="shared" si="40"/>
        <v>1829.7947777777777</v>
      </c>
      <c r="E895" s="6">
        <f t="shared" si="41"/>
        <v>1769.4193333333335</v>
      </c>
    </row>
    <row r="896" spans="1:5" x14ac:dyDescent="0.35">
      <c r="A896" s="2">
        <v>41733</v>
      </c>
      <c r="B896" s="3">
        <v>1865.09</v>
      </c>
      <c r="C896" s="6">
        <f t="shared" si="39"/>
        <v>1863.8633333333335</v>
      </c>
      <c r="D896" s="6">
        <f t="shared" si="40"/>
        <v>1829.3218888888889</v>
      </c>
      <c r="E896" s="6">
        <f t="shared" si="41"/>
        <v>1768.5696111111115</v>
      </c>
    </row>
    <row r="897" spans="1:5" x14ac:dyDescent="0.35">
      <c r="A897" s="2">
        <v>41732</v>
      </c>
      <c r="B897" s="3">
        <v>1888.77</v>
      </c>
      <c r="C897" s="6">
        <f t="shared" si="39"/>
        <v>1862.9020000000005</v>
      </c>
      <c r="D897" s="6">
        <f t="shared" si="40"/>
        <v>1828.6515555555561</v>
      </c>
      <c r="E897" s="6">
        <f t="shared" si="41"/>
        <v>1767.5933888888892</v>
      </c>
    </row>
    <row r="898" spans="1:5" x14ac:dyDescent="0.35">
      <c r="A898" s="2">
        <v>41731</v>
      </c>
      <c r="B898" s="3">
        <v>1890.9</v>
      </c>
      <c r="C898" s="6">
        <f t="shared" si="39"/>
        <v>1861.2690000000002</v>
      </c>
      <c r="D898" s="6">
        <f t="shared" si="40"/>
        <v>1827.6191111111118</v>
      </c>
      <c r="E898" s="6">
        <f t="shared" si="41"/>
        <v>1766.4386111111112</v>
      </c>
    </row>
    <row r="899" spans="1:5" x14ac:dyDescent="0.35">
      <c r="A899" s="2">
        <v>41730</v>
      </c>
      <c r="B899" s="3">
        <v>1885.52</v>
      </c>
      <c r="C899" s="6">
        <f t="shared" ref="C899:C962" si="42">AVERAGE(B899:B928)</f>
        <v>1859.1973333333337</v>
      </c>
      <c r="D899" s="6">
        <f t="shared" ref="D899:D962" si="43">AVERAGE(B899:B988)</f>
        <v>1826.4021111111117</v>
      </c>
      <c r="E899" s="6">
        <f t="shared" ref="E899:E962" si="44">AVERAGE(B899:B1078)</f>
        <v>1765.246166666667</v>
      </c>
    </row>
    <row r="900" spans="1:5" x14ac:dyDescent="0.35">
      <c r="A900" s="2">
        <v>41729</v>
      </c>
      <c r="B900" s="3">
        <v>1872.34</v>
      </c>
      <c r="C900" s="6">
        <f t="shared" si="42"/>
        <v>1857.7053333333338</v>
      </c>
      <c r="D900" s="6">
        <f t="shared" si="43"/>
        <v>1825.3171111111114</v>
      </c>
      <c r="E900" s="6">
        <f t="shared" si="44"/>
        <v>1764.1182777777781</v>
      </c>
    </row>
    <row r="901" spans="1:5" x14ac:dyDescent="0.35">
      <c r="A901" s="2">
        <v>41726</v>
      </c>
      <c r="B901" s="3">
        <v>1857.62</v>
      </c>
      <c r="C901" s="6">
        <f t="shared" si="42"/>
        <v>1856.5816666666672</v>
      </c>
      <c r="D901" s="6">
        <f t="shared" si="43"/>
        <v>1824.4192222222223</v>
      </c>
      <c r="E901" s="6">
        <f t="shared" si="44"/>
        <v>1763.050777777778</v>
      </c>
    </row>
    <row r="902" spans="1:5" x14ac:dyDescent="0.35">
      <c r="A902" s="2">
        <v>41725</v>
      </c>
      <c r="B902" s="3">
        <v>1849.04</v>
      </c>
      <c r="C902" s="6">
        <f t="shared" si="42"/>
        <v>1855.6553333333336</v>
      </c>
      <c r="D902" s="6">
        <f t="shared" si="43"/>
        <v>1823.7587777777778</v>
      </c>
      <c r="E902" s="6">
        <f t="shared" si="44"/>
        <v>1762.0363333333335</v>
      </c>
    </row>
    <row r="903" spans="1:5" x14ac:dyDescent="0.35">
      <c r="A903" s="2">
        <v>41724</v>
      </c>
      <c r="B903" s="3">
        <v>1852.56</v>
      </c>
      <c r="C903" s="6">
        <f t="shared" si="42"/>
        <v>1854.6626666666671</v>
      </c>
      <c r="D903" s="6">
        <f t="shared" si="43"/>
        <v>1823.109666666667</v>
      </c>
      <c r="E903" s="6">
        <f t="shared" si="44"/>
        <v>1760.9451111111114</v>
      </c>
    </row>
    <row r="904" spans="1:5" x14ac:dyDescent="0.35">
      <c r="A904" s="2">
        <v>41723</v>
      </c>
      <c r="B904" s="3">
        <v>1865.62</v>
      </c>
      <c r="C904" s="6">
        <f t="shared" si="42"/>
        <v>1853.5690000000004</v>
      </c>
      <c r="D904" s="6">
        <f t="shared" si="43"/>
        <v>1822.3256666666671</v>
      </c>
      <c r="E904" s="6">
        <f t="shared" si="44"/>
        <v>1759.8326666666669</v>
      </c>
    </row>
    <row r="905" spans="1:5" x14ac:dyDescent="0.35">
      <c r="A905" s="2">
        <v>41722</v>
      </c>
      <c r="B905" s="3">
        <v>1857.44</v>
      </c>
      <c r="C905" s="6">
        <f t="shared" si="42"/>
        <v>1851.3763333333336</v>
      </c>
      <c r="D905" s="6">
        <f t="shared" si="43"/>
        <v>1821.2375555555559</v>
      </c>
      <c r="E905" s="6">
        <f t="shared" si="44"/>
        <v>1758.5817777777784</v>
      </c>
    </row>
    <row r="906" spans="1:5" x14ac:dyDescent="0.35">
      <c r="A906" s="2">
        <v>41719</v>
      </c>
      <c r="B906" s="3">
        <v>1866.52</v>
      </c>
      <c r="C906" s="6">
        <f t="shared" si="42"/>
        <v>1849.3623333333335</v>
      </c>
      <c r="D906" s="6">
        <f t="shared" si="43"/>
        <v>1820.2870000000005</v>
      </c>
      <c r="E906" s="6">
        <f t="shared" si="44"/>
        <v>1757.3287222222227</v>
      </c>
    </row>
    <row r="907" spans="1:5" x14ac:dyDescent="0.35">
      <c r="A907" s="2">
        <v>41718</v>
      </c>
      <c r="B907" s="3">
        <v>1872.01</v>
      </c>
      <c r="C907" s="6">
        <f t="shared" si="42"/>
        <v>1846.2593333333332</v>
      </c>
      <c r="D907" s="6">
        <f t="shared" si="43"/>
        <v>1819.2213333333334</v>
      </c>
      <c r="E907" s="6">
        <f t="shared" si="44"/>
        <v>1755.933666666667</v>
      </c>
    </row>
    <row r="908" spans="1:5" x14ac:dyDescent="0.35">
      <c r="A908" s="2">
        <v>41717</v>
      </c>
      <c r="B908" s="3">
        <v>1860.77</v>
      </c>
      <c r="C908" s="6">
        <f t="shared" si="42"/>
        <v>1842.2469999999998</v>
      </c>
      <c r="D908" s="6">
        <f t="shared" si="43"/>
        <v>1817.8340000000001</v>
      </c>
      <c r="E908" s="6">
        <f t="shared" si="44"/>
        <v>1754.5007222222223</v>
      </c>
    </row>
    <row r="909" spans="1:5" x14ac:dyDescent="0.35">
      <c r="A909" s="2">
        <v>41716</v>
      </c>
      <c r="B909" s="3">
        <v>1872.25</v>
      </c>
      <c r="C909" s="6">
        <f t="shared" si="42"/>
        <v>1838.7279999999996</v>
      </c>
      <c r="D909" s="6">
        <f t="shared" si="43"/>
        <v>1816.8308888888889</v>
      </c>
      <c r="E909" s="6">
        <f t="shared" si="44"/>
        <v>1753.1351111111114</v>
      </c>
    </row>
    <row r="910" spans="1:5" x14ac:dyDescent="0.35">
      <c r="A910" s="2">
        <v>41715</v>
      </c>
      <c r="B910" s="3">
        <v>1858.83</v>
      </c>
      <c r="C910" s="6">
        <f t="shared" si="42"/>
        <v>1834.3826666666666</v>
      </c>
      <c r="D910" s="6">
        <f t="shared" si="43"/>
        <v>1815.6166666666666</v>
      </c>
      <c r="E910" s="6">
        <f t="shared" si="44"/>
        <v>1751.6575000000005</v>
      </c>
    </row>
    <row r="911" spans="1:5" x14ac:dyDescent="0.35">
      <c r="A911" s="2">
        <v>41712</v>
      </c>
      <c r="B911" s="3">
        <v>1841.13</v>
      </c>
      <c r="C911" s="6">
        <f t="shared" si="42"/>
        <v>1831.8413333333331</v>
      </c>
      <c r="D911" s="6">
        <f t="shared" si="43"/>
        <v>1814.6066666666668</v>
      </c>
      <c r="E911" s="6">
        <f t="shared" si="44"/>
        <v>1750.2928888888896</v>
      </c>
    </row>
    <row r="912" spans="1:5" x14ac:dyDescent="0.35">
      <c r="A912" s="2">
        <v>41711</v>
      </c>
      <c r="B912" s="3">
        <v>1846.34</v>
      </c>
      <c r="C912" s="6">
        <f t="shared" si="42"/>
        <v>1830.2766666666662</v>
      </c>
      <c r="D912" s="6">
        <f t="shared" si="43"/>
        <v>1813.7234444444443</v>
      </c>
      <c r="E912" s="6">
        <f t="shared" si="44"/>
        <v>1748.9713888888898</v>
      </c>
    </row>
    <row r="913" spans="1:5" x14ac:dyDescent="0.35">
      <c r="A913" s="2">
        <v>41710</v>
      </c>
      <c r="B913" s="3">
        <v>1868.2</v>
      </c>
      <c r="C913" s="6">
        <f t="shared" si="42"/>
        <v>1827.8719999999994</v>
      </c>
      <c r="D913" s="6">
        <f t="shared" si="43"/>
        <v>1812.7256666666667</v>
      </c>
      <c r="E913" s="6">
        <f t="shared" si="44"/>
        <v>1747.5363333333346</v>
      </c>
    </row>
    <row r="914" spans="1:5" x14ac:dyDescent="0.35">
      <c r="A914" s="2">
        <v>41709</v>
      </c>
      <c r="B914" s="3">
        <v>1867.63</v>
      </c>
      <c r="C914" s="6">
        <f t="shared" si="42"/>
        <v>1825.3486666666661</v>
      </c>
      <c r="D914" s="6">
        <f t="shared" si="43"/>
        <v>1811.5602222222221</v>
      </c>
      <c r="E914" s="6">
        <f t="shared" si="44"/>
        <v>1745.8968333333348</v>
      </c>
    </row>
    <row r="915" spans="1:5" x14ac:dyDescent="0.35">
      <c r="A915" s="2">
        <v>41708</v>
      </c>
      <c r="B915" s="3">
        <v>1877.17</v>
      </c>
      <c r="C915" s="6">
        <f t="shared" si="42"/>
        <v>1822.4796666666662</v>
      </c>
      <c r="D915" s="6">
        <f t="shared" si="43"/>
        <v>1810.4971111111106</v>
      </c>
      <c r="E915" s="6">
        <f t="shared" si="44"/>
        <v>1744.367944444446</v>
      </c>
    </row>
    <row r="916" spans="1:5" x14ac:dyDescent="0.35">
      <c r="A916" s="2">
        <v>41705</v>
      </c>
      <c r="B916" s="3">
        <v>1878.04</v>
      </c>
      <c r="C916" s="6">
        <f t="shared" si="42"/>
        <v>1819.5836666666657</v>
      </c>
      <c r="D916" s="6">
        <f t="shared" si="43"/>
        <v>1809.2186666666662</v>
      </c>
      <c r="E916" s="6">
        <f t="shared" si="44"/>
        <v>1742.7625000000012</v>
      </c>
    </row>
    <row r="917" spans="1:5" x14ac:dyDescent="0.35">
      <c r="A917" s="2">
        <v>41704</v>
      </c>
      <c r="B917" s="3">
        <v>1877.03</v>
      </c>
      <c r="C917" s="6">
        <f t="shared" si="42"/>
        <v>1817.9309999999996</v>
      </c>
      <c r="D917" s="6">
        <f t="shared" si="43"/>
        <v>1807.9045555555549</v>
      </c>
      <c r="E917" s="6">
        <f t="shared" si="44"/>
        <v>1741.3785555555569</v>
      </c>
    </row>
    <row r="918" spans="1:5" x14ac:dyDescent="0.35">
      <c r="A918" s="2">
        <v>41703</v>
      </c>
      <c r="B918" s="3">
        <v>1873.81</v>
      </c>
      <c r="C918" s="6">
        <f t="shared" si="42"/>
        <v>1816.8586666666663</v>
      </c>
      <c r="D918" s="6">
        <f t="shared" si="43"/>
        <v>1806.5161111111106</v>
      </c>
      <c r="E918" s="6">
        <f t="shared" si="44"/>
        <v>1740.1273333333349</v>
      </c>
    </row>
    <row r="919" spans="1:5" x14ac:dyDescent="0.35">
      <c r="A919" s="2">
        <v>41702</v>
      </c>
      <c r="B919" s="3">
        <v>1873.91</v>
      </c>
      <c r="C919" s="6">
        <f t="shared" si="42"/>
        <v>1815.8583333333329</v>
      </c>
      <c r="D919" s="6">
        <f t="shared" si="43"/>
        <v>1805.1002222222219</v>
      </c>
      <c r="E919" s="6">
        <f t="shared" si="44"/>
        <v>1738.8230555555569</v>
      </c>
    </row>
    <row r="920" spans="1:5" x14ac:dyDescent="0.35">
      <c r="A920" s="2">
        <v>41701</v>
      </c>
      <c r="B920" s="3">
        <v>1845.73</v>
      </c>
      <c r="C920" s="6">
        <f t="shared" si="42"/>
        <v>1814.6846666666665</v>
      </c>
      <c r="D920" s="6">
        <f t="shared" si="43"/>
        <v>1803.775333333333</v>
      </c>
      <c r="E920" s="6">
        <f t="shared" si="44"/>
        <v>1737.4498333333345</v>
      </c>
    </row>
    <row r="921" spans="1:5" x14ac:dyDescent="0.35">
      <c r="A921" s="2">
        <v>41698</v>
      </c>
      <c r="B921" s="3">
        <v>1859.45</v>
      </c>
      <c r="C921" s="6">
        <f t="shared" si="42"/>
        <v>1814.6899999999996</v>
      </c>
      <c r="D921" s="6">
        <f t="shared" si="43"/>
        <v>1802.652333333333</v>
      </c>
      <c r="E921" s="6">
        <f t="shared" si="44"/>
        <v>1736.2866666666675</v>
      </c>
    </row>
    <row r="922" spans="1:5" x14ac:dyDescent="0.35">
      <c r="A922" s="2">
        <v>41697</v>
      </c>
      <c r="B922" s="3">
        <v>1854.29</v>
      </c>
      <c r="C922" s="6">
        <f t="shared" si="42"/>
        <v>1814.3209999999997</v>
      </c>
      <c r="D922" s="6">
        <f t="shared" si="43"/>
        <v>1801.3751111111105</v>
      </c>
      <c r="E922" s="6">
        <f t="shared" si="44"/>
        <v>1734.9148333333342</v>
      </c>
    </row>
    <row r="923" spans="1:5" x14ac:dyDescent="0.35">
      <c r="A923" s="2">
        <v>41696</v>
      </c>
      <c r="B923" s="3">
        <v>1845.16</v>
      </c>
      <c r="C923" s="6">
        <f t="shared" si="42"/>
        <v>1813.807333333333</v>
      </c>
      <c r="D923" s="6">
        <f t="shared" si="43"/>
        <v>1800.0291111111105</v>
      </c>
      <c r="E923" s="6">
        <f t="shared" si="44"/>
        <v>1733.6472777777785</v>
      </c>
    </row>
    <row r="924" spans="1:5" x14ac:dyDescent="0.35">
      <c r="A924" s="2">
        <v>41695</v>
      </c>
      <c r="B924" s="3">
        <v>1845.12</v>
      </c>
      <c r="C924" s="6">
        <f t="shared" si="42"/>
        <v>1812.9419999999996</v>
      </c>
      <c r="D924" s="6">
        <f t="shared" si="43"/>
        <v>1798.6555555555553</v>
      </c>
      <c r="E924" s="6">
        <f t="shared" si="44"/>
        <v>1732.523111111112</v>
      </c>
    </row>
    <row r="925" spans="1:5" x14ac:dyDescent="0.35">
      <c r="A925" s="2">
        <v>41694</v>
      </c>
      <c r="B925" s="3">
        <v>1847.61</v>
      </c>
      <c r="C925" s="6">
        <f t="shared" si="42"/>
        <v>1812.8503333333329</v>
      </c>
      <c r="D925" s="6">
        <f t="shared" si="43"/>
        <v>1797.0215555555553</v>
      </c>
      <c r="E925" s="6">
        <f t="shared" si="44"/>
        <v>1731.4023333333341</v>
      </c>
    </row>
    <row r="926" spans="1:5" x14ac:dyDescent="0.35">
      <c r="A926" s="2">
        <v>41691</v>
      </c>
      <c r="B926" s="3">
        <v>1836.25</v>
      </c>
      <c r="C926" s="6">
        <f t="shared" si="42"/>
        <v>1812.5343333333331</v>
      </c>
      <c r="D926" s="6">
        <f t="shared" si="43"/>
        <v>1795.4941111111111</v>
      </c>
      <c r="E926" s="6">
        <f t="shared" si="44"/>
        <v>1730.1520555555564</v>
      </c>
    </row>
    <row r="927" spans="1:5" x14ac:dyDescent="0.35">
      <c r="A927" s="2">
        <v>41690</v>
      </c>
      <c r="B927" s="3">
        <v>1839.78</v>
      </c>
      <c r="C927" s="6">
        <f t="shared" si="42"/>
        <v>1812.5756666666664</v>
      </c>
      <c r="D927" s="6">
        <f t="shared" si="43"/>
        <v>1794.0157777777779</v>
      </c>
      <c r="E927" s="6">
        <f t="shared" si="44"/>
        <v>1728.889000000001</v>
      </c>
    </row>
    <row r="928" spans="1:5" x14ac:dyDescent="0.35">
      <c r="A928" s="2">
        <v>41689</v>
      </c>
      <c r="B928" s="3">
        <v>1828.75</v>
      </c>
      <c r="C928" s="6">
        <f t="shared" si="42"/>
        <v>1812.5123333333329</v>
      </c>
      <c r="D928" s="6">
        <f t="shared" si="43"/>
        <v>1792.38</v>
      </c>
      <c r="E928" s="6">
        <f t="shared" si="44"/>
        <v>1727.7312222222231</v>
      </c>
    </row>
    <row r="929" spans="1:5" x14ac:dyDescent="0.35">
      <c r="A929" s="2">
        <v>41688</v>
      </c>
      <c r="B929" s="3">
        <v>1840.76</v>
      </c>
      <c r="C929" s="6">
        <f t="shared" si="42"/>
        <v>1812.4463333333329</v>
      </c>
      <c r="D929" s="6">
        <f t="shared" si="43"/>
        <v>1790.4649999999997</v>
      </c>
      <c r="E929" s="6">
        <f t="shared" si="44"/>
        <v>1726.6849444444454</v>
      </c>
    </row>
    <row r="930" spans="1:5" x14ac:dyDescent="0.35">
      <c r="A930" s="2">
        <v>41684</v>
      </c>
      <c r="B930" s="3">
        <v>1838.63</v>
      </c>
      <c r="C930" s="6">
        <f t="shared" si="42"/>
        <v>1812.1333333333328</v>
      </c>
      <c r="D930" s="6">
        <f t="shared" si="43"/>
        <v>1788.4059999999997</v>
      </c>
      <c r="E930" s="6">
        <f t="shared" si="44"/>
        <v>1725.5181666666674</v>
      </c>
    </row>
    <row r="931" spans="1:5" x14ac:dyDescent="0.35">
      <c r="A931" s="2">
        <v>41683</v>
      </c>
      <c r="B931" s="3">
        <v>1829.83</v>
      </c>
      <c r="C931" s="6">
        <f t="shared" si="42"/>
        <v>1811.9116666666664</v>
      </c>
      <c r="D931" s="6">
        <f t="shared" si="43"/>
        <v>1786.6003333333331</v>
      </c>
      <c r="E931" s="6">
        <f t="shared" si="44"/>
        <v>1724.4947222222229</v>
      </c>
    </row>
    <row r="932" spans="1:5" x14ac:dyDescent="0.35">
      <c r="A932" s="2">
        <v>41682</v>
      </c>
      <c r="B932" s="3">
        <v>1819.26</v>
      </c>
      <c r="C932" s="6">
        <f t="shared" si="42"/>
        <v>1812.5293333333332</v>
      </c>
      <c r="D932" s="6">
        <f t="shared" si="43"/>
        <v>1785.0522222222216</v>
      </c>
      <c r="E932" s="6">
        <f t="shared" si="44"/>
        <v>1723.4865555555559</v>
      </c>
    </row>
    <row r="933" spans="1:5" x14ac:dyDescent="0.35">
      <c r="A933" s="2">
        <v>41681</v>
      </c>
      <c r="B933" s="3">
        <v>1819.75</v>
      </c>
      <c r="C933" s="6">
        <f t="shared" si="42"/>
        <v>1813.2563333333333</v>
      </c>
      <c r="D933" s="6">
        <f t="shared" si="43"/>
        <v>1783.4899999999993</v>
      </c>
      <c r="E933" s="6">
        <f t="shared" si="44"/>
        <v>1722.6021111111111</v>
      </c>
    </row>
    <row r="934" spans="1:5" x14ac:dyDescent="0.35">
      <c r="A934" s="2">
        <v>41680</v>
      </c>
      <c r="B934" s="3">
        <v>1799.84</v>
      </c>
      <c r="C934" s="6">
        <f t="shared" si="42"/>
        <v>1813.9779999999998</v>
      </c>
      <c r="D934" s="6">
        <f t="shared" si="43"/>
        <v>1782.0913333333331</v>
      </c>
      <c r="E934" s="6">
        <f t="shared" si="44"/>
        <v>1721.6568333333335</v>
      </c>
    </row>
    <row r="935" spans="1:5" x14ac:dyDescent="0.35">
      <c r="A935" s="2">
        <v>41677</v>
      </c>
      <c r="B935" s="3">
        <v>1797.02</v>
      </c>
      <c r="C935" s="6">
        <f t="shared" si="42"/>
        <v>1815.3839999999998</v>
      </c>
      <c r="D935" s="6">
        <f t="shared" si="43"/>
        <v>1780.9264444444441</v>
      </c>
      <c r="E935" s="6">
        <f t="shared" si="44"/>
        <v>1720.8272222222224</v>
      </c>
    </row>
    <row r="936" spans="1:5" x14ac:dyDescent="0.35">
      <c r="A936" s="2">
        <v>41676</v>
      </c>
      <c r="B936" s="3">
        <v>1773.43</v>
      </c>
      <c r="C936" s="6">
        <f t="shared" si="42"/>
        <v>1816.5940000000001</v>
      </c>
      <c r="D936" s="6">
        <f t="shared" si="43"/>
        <v>1779.6434444444442</v>
      </c>
      <c r="E936" s="6">
        <f t="shared" si="44"/>
        <v>1720.0401666666669</v>
      </c>
    </row>
    <row r="937" spans="1:5" x14ac:dyDescent="0.35">
      <c r="A937" s="2">
        <v>41675</v>
      </c>
      <c r="B937" s="3">
        <v>1751.64</v>
      </c>
      <c r="C937" s="6">
        <f t="shared" si="42"/>
        <v>1818.4126666666666</v>
      </c>
      <c r="D937" s="6">
        <f t="shared" si="43"/>
        <v>1778.7358888888884</v>
      </c>
      <c r="E937" s="6">
        <f t="shared" si="44"/>
        <v>1719.4608888888886</v>
      </c>
    </row>
    <row r="938" spans="1:5" x14ac:dyDescent="0.35">
      <c r="A938" s="2">
        <v>41674</v>
      </c>
      <c r="B938" s="3">
        <v>1755.2</v>
      </c>
      <c r="C938" s="6">
        <f t="shared" si="42"/>
        <v>1820.6353333333332</v>
      </c>
      <c r="D938" s="6">
        <f t="shared" si="43"/>
        <v>1778.1473333333329</v>
      </c>
      <c r="E938" s="6">
        <f t="shared" si="44"/>
        <v>1718.9867222222217</v>
      </c>
    </row>
    <row r="939" spans="1:5" x14ac:dyDescent="0.35">
      <c r="A939" s="2">
        <v>41673</v>
      </c>
      <c r="B939" s="3">
        <v>1741.89</v>
      </c>
      <c r="C939" s="6">
        <f t="shared" si="42"/>
        <v>1822.4486666666667</v>
      </c>
      <c r="D939" s="6">
        <f t="shared" si="43"/>
        <v>1777.4536666666661</v>
      </c>
      <c r="E939" s="6">
        <f t="shared" si="44"/>
        <v>1718.4993333333323</v>
      </c>
    </row>
    <row r="940" spans="1:5" x14ac:dyDescent="0.35">
      <c r="A940" s="2">
        <v>41670</v>
      </c>
      <c r="B940" s="3">
        <v>1782.59</v>
      </c>
      <c r="C940" s="6">
        <f t="shared" si="42"/>
        <v>1824.7406666666668</v>
      </c>
      <c r="D940" s="6">
        <f t="shared" si="43"/>
        <v>1776.9595555555554</v>
      </c>
      <c r="E940" s="6">
        <f t="shared" si="44"/>
        <v>1717.9914444444437</v>
      </c>
    </row>
    <row r="941" spans="1:5" x14ac:dyDescent="0.35">
      <c r="A941" s="2">
        <v>41669</v>
      </c>
      <c r="B941" s="3">
        <v>1794.19</v>
      </c>
      <c r="C941" s="6">
        <f t="shared" si="42"/>
        <v>1824.6876666666669</v>
      </c>
      <c r="D941" s="6">
        <f t="shared" si="43"/>
        <v>1776.0623333333331</v>
      </c>
      <c r="E941" s="6">
        <f t="shared" si="44"/>
        <v>1717.3036111111103</v>
      </c>
    </row>
    <row r="942" spans="1:5" x14ac:dyDescent="0.35">
      <c r="A942" s="2">
        <v>41668</v>
      </c>
      <c r="B942" s="3">
        <v>1774.2</v>
      </c>
      <c r="C942" s="6">
        <f t="shared" si="42"/>
        <v>1824.4326666666668</v>
      </c>
      <c r="D942" s="6">
        <f t="shared" si="43"/>
        <v>1775.1258888888883</v>
      </c>
      <c r="E942" s="6">
        <f t="shared" si="44"/>
        <v>1716.5044444444434</v>
      </c>
    </row>
    <row r="943" spans="1:5" x14ac:dyDescent="0.35">
      <c r="A943" s="2">
        <v>41667</v>
      </c>
      <c r="B943" s="3">
        <v>1792.5</v>
      </c>
      <c r="C943" s="6">
        <f t="shared" si="42"/>
        <v>1824.47</v>
      </c>
      <c r="D943" s="6">
        <f t="shared" si="43"/>
        <v>1774.5496666666661</v>
      </c>
      <c r="E943" s="6">
        <f t="shared" si="44"/>
        <v>1715.7242777777767</v>
      </c>
    </row>
    <row r="944" spans="1:5" x14ac:dyDescent="0.35">
      <c r="A944" s="2">
        <v>41666</v>
      </c>
      <c r="B944" s="3">
        <v>1781.56</v>
      </c>
      <c r="C944" s="6">
        <f t="shared" si="42"/>
        <v>1823.9033333333332</v>
      </c>
      <c r="D944" s="6">
        <f t="shared" si="43"/>
        <v>1773.8054444444438</v>
      </c>
      <c r="E944" s="6">
        <f t="shared" si="44"/>
        <v>1714.8420555555547</v>
      </c>
    </row>
    <row r="945" spans="1:5" x14ac:dyDescent="0.35">
      <c r="A945" s="2">
        <v>41663</v>
      </c>
      <c r="B945" s="3">
        <v>1790.29</v>
      </c>
      <c r="C945" s="6">
        <f t="shared" si="42"/>
        <v>1823.9253333333334</v>
      </c>
      <c r="D945" s="6">
        <f t="shared" si="43"/>
        <v>1772.9521111111105</v>
      </c>
      <c r="E945" s="6">
        <f t="shared" si="44"/>
        <v>1713.9815555555545</v>
      </c>
    </row>
    <row r="946" spans="1:5" x14ac:dyDescent="0.35">
      <c r="A946" s="2">
        <v>41662</v>
      </c>
      <c r="B946" s="3">
        <v>1828.46</v>
      </c>
      <c r="C946" s="6">
        <f t="shared" si="42"/>
        <v>1824.3363333333334</v>
      </c>
      <c r="D946" s="6">
        <f t="shared" si="43"/>
        <v>1771.9222222222215</v>
      </c>
      <c r="E946" s="6">
        <f t="shared" si="44"/>
        <v>1713.1059999999991</v>
      </c>
    </row>
    <row r="947" spans="1:5" x14ac:dyDescent="0.35">
      <c r="A947" s="2">
        <v>41661</v>
      </c>
      <c r="B947" s="3">
        <v>1844.86</v>
      </c>
      <c r="C947" s="6">
        <f t="shared" si="42"/>
        <v>1823.666666666667</v>
      </c>
      <c r="D947" s="6">
        <f t="shared" si="43"/>
        <v>1770.3614444444438</v>
      </c>
      <c r="E947" s="6">
        <f t="shared" si="44"/>
        <v>1711.9809999999991</v>
      </c>
    </row>
    <row r="948" spans="1:5" x14ac:dyDescent="0.35">
      <c r="A948" s="2">
        <v>41660</v>
      </c>
      <c r="B948" s="3">
        <v>1843.8</v>
      </c>
      <c r="C948" s="6">
        <f t="shared" si="42"/>
        <v>1822.3410000000003</v>
      </c>
      <c r="D948" s="6">
        <f t="shared" si="43"/>
        <v>1768.5676666666664</v>
      </c>
      <c r="E948" s="6">
        <f t="shared" si="44"/>
        <v>1710.7178888888884</v>
      </c>
    </row>
    <row r="949" spans="1:5" x14ac:dyDescent="0.35">
      <c r="A949" s="2">
        <v>41656</v>
      </c>
      <c r="B949" s="3">
        <v>1838.7</v>
      </c>
      <c r="C949" s="6">
        <f t="shared" si="42"/>
        <v>1820.3820000000003</v>
      </c>
      <c r="D949" s="6">
        <f t="shared" si="43"/>
        <v>1766.8491111111107</v>
      </c>
      <c r="E949" s="6">
        <f t="shared" si="44"/>
        <v>1709.4435555555547</v>
      </c>
    </row>
    <row r="950" spans="1:5" x14ac:dyDescent="0.35">
      <c r="A950" s="2">
        <v>41655</v>
      </c>
      <c r="B950" s="3">
        <v>1845.89</v>
      </c>
      <c r="C950" s="6">
        <f t="shared" si="42"/>
        <v>1818.8523333333335</v>
      </c>
      <c r="D950" s="6">
        <f t="shared" si="43"/>
        <v>1765.1301111111106</v>
      </c>
      <c r="E950" s="6">
        <f t="shared" si="44"/>
        <v>1708.1040555555549</v>
      </c>
    </row>
    <row r="951" spans="1:5" x14ac:dyDescent="0.35">
      <c r="A951" s="2">
        <v>41654</v>
      </c>
      <c r="B951" s="3">
        <v>1848.38</v>
      </c>
      <c r="C951" s="6">
        <f t="shared" si="42"/>
        <v>1817.1610000000001</v>
      </c>
      <c r="D951" s="6">
        <f t="shared" si="43"/>
        <v>1763.1947777777775</v>
      </c>
      <c r="E951" s="6">
        <f t="shared" si="44"/>
        <v>1706.6418888888884</v>
      </c>
    </row>
    <row r="952" spans="1:5" x14ac:dyDescent="0.35">
      <c r="A952" s="2">
        <v>41653</v>
      </c>
      <c r="B952" s="3">
        <v>1838.88</v>
      </c>
      <c r="C952" s="6">
        <f t="shared" si="42"/>
        <v>1815.5783333333336</v>
      </c>
      <c r="D952" s="6">
        <f t="shared" si="43"/>
        <v>1761.0479999999998</v>
      </c>
      <c r="E952" s="6">
        <f t="shared" si="44"/>
        <v>1705.2484999999995</v>
      </c>
    </row>
    <row r="953" spans="1:5" x14ac:dyDescent="0.35">
      <c r="A953" s="2">
        <v>41652</v>
      </c>
      <c r="B953" s="3">
        <v>1819.2</v>
      </c>
      <c r="C953" s="6">
        <f t="shared" si="42"/>
        <v>1814.4759999999999</v>
      </c>
      <c r="D953" s="6">
        <f t="shared" si="43"/>
        <v>1759.0057777777774</v>
      </c>
      <c r="E953" s="6">
        <f t="shared" si="44"/>
        <v>1703.8858888888883</v>
      </c>
    </row>
    <row r="954" spans="1:5" x14ac:dyDescent="0.35">
      <c r="A954" s="2">
        <v>41649</v>
      </c>
      <c r="B954" s="3">
        <v>1842.37</v>
      </c>
      <c r="C954" s="6">
        <f t="shared" si="42"/>
        <v>1814.0770000000002</v>
      </c>
      <c r="D954" s="6">
        <f t="shared" si="43"/>
        <v>1757.1599999999996</v>
      </c>
      <c r="E954" s="6">
        <f t="shared" si="44"/>
        <v>1702.5694444444439</v>
      </c>
    </row>
    <row r="955" spans="1:5" x14ac:dyDescent="0.35">
      <c r="A955" s="2">
        <v>41648</v>
      </c>
      <c r="B955" s="3">
        <v>1838.13</v>
      </c>
      <c r="C955" s="6">
        <f t="shared" si="42"/>
        <v>1812.7563333333337</v>
      </c>
      <c r="D955" s="6">
        <f t="shared" si="43"/>
        <v>1754.9088888888884</v>
      </c>
      <c r="E955" s="6">
        <f t="shared" si="44"/>
        <v>1701.1404999999993</v>
      </c>
    </row>
    <row r="956" spans="1:5" x14ac:dyDescent="0.35">
      <c r="A956" s="2">
        <v>41647</v>
      </c>
      <c r="B956" s="3">
        <v>1837.49</v>
      </c>
      <c r="C956" s="6">
        <f t="shared" si="42"/>
        <v>1811.5680000000002</v>
      </c>
      <c r="D956" s="6">
        <f t="shared" si="43"/>
        <v>1752.6293333333329</v>
      </c>
      <c r="E956" s="6">
        <f t="shared" si="44"/>
        <v>1699.6997222222217</v>
      </c>
    </row>
    <row r="957" spans="1:5" x14ac:dyDescent="0.35">
      <c r="A957" s="2">
        <v>41646</v>
      </c>
      <c r="B957" s="3">
        <v>1837.88</v>
      </c>
      <c r="C957" s="6">
        <f t="shared" si="42"/>
        <v>1810.4770000000003</v>
      </c>
      <c r="D957" s="6">
        <f t="shared" si="43"/>
        <v>1750.4146666666661</v>
      </c>
      <c r="E957" s="6">
        <f t="shared" si="44"/>
        <v>1698.2624444444436</v>
      </c>
    </row>
    <row r="958" spans="1:5" x14ac:dyDescent="0.35">
      <c r="A958" s="2">
        <v>41645</v>
      </c>
      <c r="B958" s="3">
        <v>1826.77</v>
      </c>
      <c r="C958" s="6">
        <f t="shared" si="42"/>
        <v>1809.076</v>
      </c>
      <c r="D958" s="6">
        <f t="shared" si="43"/>
        <v>1748.1599999999996</v>
      </c>
      <c r="E958" s="6">
        <f t="shared" si="44"/>
        <v>1696.7325555555551</v>
      </c>
    </row>
    <row r="959" spans="1:5" x14ac:dyDescent="0.35">
      <c r="A959" s="2">
        <v>41642</v>
      </c>
      <c r="B959" s="3">
        <v>1831.37</v>
      </c>
      <c r="C959" s="6">
        <f t="shared" si="42"/>
        <v>1807.5626666666669</v>
      </c>
      <c r="D959" s="6">
        <f t="shared" si="43"/>
        <v>1745.9789999999998</v>
      </c>
      <c r="E959" s="6">
        <f t="shared" si="44"/>
        <v>1695.2241111111109</v>
      </c>
    </row>
    <row r="960" spans="1:5" x14ac:dyDescent="0.35">
      <c r="A960" s="2">
        <v>41641</v>
      </c>
      <c r="B960" s="3">
        <v>1831.98</v>
      </c>
      <c r="C960" s="6">
        <f t="shared" si="42"/>
        <v>1806.1126666666671</v>
      </c>
      <c r="D960" s="6">
        <f t="shared" si="43"/>
        <v>1744.0391111111107</v>
      </c>
      <c r="E960" s="6">
        <f t="shared" si="44"/>
        <v>1693.6143333333328</v>
      </c>
    </row>
    <row r="961" spans="1:5" x14ac:dyDescent="0.35">
      <c r="A961" s="2">
        <v>41639</v>
      </c>
      <c r="B961" s="3">
        <v>1848.36</v>
      </c>
      <c r="C961" s="6">
        <f t="shared" si="42"/>
        <v>1804.7643333333335</v>
      </c>
      <c r="D961" s="6">
        <f t="shared" si="43"/>
        <v>1742.1671111111104</v>
      </c>
      <c r="E961" s="6">
        <f t="shared" si="44"/>
        <v>1692.058944444444</v>
      </c>
    </row>
    <row r="962" spans="1:5" x14ac:dyDescent="0.35">
      <c r="A962" s="2">
        <v>41638</v>
      </c>
      <c r="B962" s="3">
        <v>1841.07</v>
      </c>
      <c r="C962" s="6">
        <f t="shared" si="42"/>
        <v>1803.0916666666669</v>
      </c>
      <c r="D962" s="6">
        <f t="shared" si="43"/>
        <v>1740.0404444444439</v>
      </c>
      <c r="E962" s="6">
        <f t="shared" si="44"/>
        <v>1690.5378888888886</v>
      </c>
    </row>
    <row r="963" spans="1:5" x14ac:dyDescent="0.35">
      <c r="A963" s="2">
        <v>41635</v>
      </c>
      <c r="B963" s="3">
        <v>1841.4</v>
      </c>
      <c r="C963" s="6">
        <f t="shared" ref="C963:C1026" si="45">AVERAGE(B963:B992)</f>
        <v>1801.4100000000003</v>
      </c>
      <c r="D963" s="6">
        <f t="shared" ref="D963:D1026" si="46">AVERAGE(B963:B1052)</f>
        <v>1737.8374444444437</v>
      </c>
      <c r="E963" s="6">
        <f t="shared" ref="E963:E1026" si="47">AVERAGE(B963:B1142)</f>
        <v>1688.9339444444445</v>
      </c>
    </row>
    <row r="964" spans="1:5" x14ac:dyDescent="0.35">
      <c r="A964" s="2">
        <v>41634</v>
      </c>
      <c r="B964" s="3">
        <v>1842.02</v>
      </c>
      <c r="C964" s="6">
        <f t="shared" si="45"/>
        <v>1799.4300000000005</v>
      </c>
      <c r="D964" s="6">
        <f t="shared" si="46"/>
        <v>1735.7368888888884</v>
      </c>
      <c r="E964" s="6">
        <f t="shared" si="47"/>
        <v>1687.530888888889</v>
      </c>
    </row>
    <row r="965" spans="1:5" x14ac:dyDescent="0.35">
      <c r="A965" s="2">
        <v>41632</v>
      </c>
      <c r="B965" s="3">
        <v>1833.32</v>
      </c>
      <c r="C965" s="6">
        <f t="shared" si="45"/>
        <v>1796.9523333333339</v>
      </c>
      <c r="D965" s="6">
        <f t="shared" si="46"/>
        <v>1733.5595555555551</v>
      </c>
      <c r="E965" s="6">
        <f t="shared" si="47"/>
        <v>1686.1495000000002</v>
      </c>
    </row>
    <row r="966" spans="1:5" x14ac:dyDescent="0.35">
      <c r="A966" s="2">
        <v>41631</v>
      </c>
      <c r="B966" s="3">
        <v>1827.99</v>
      </c>
      <c r="C966" s="6">
        <f t="shared" si="45"/>
        <v>1794.904666666667</v>
      </c>
      <c r="D966" s="6">
        <f t="shared" si="46"/>
        <v>1731.5874444444441</v>
      </c>
      <c r="E966" s="6">
        <f t="shared" si="47"/>
        <v>1684.7851111111115</v>
      </c>
    </row>
    <row r="967" spans="1:5" x14ac:dyDescent="0.35">
      <c r="A967" s="2">
        <v>41628</v>
      </c>
      <c r="B967" s="3">
        <v>1818.32</v>
      </c>
      <c r="C967" s="6">
        <f t="shared" si="45"/>
        <v>1792.9920000000006</v>
      </c>
      <c r="D967" s="6">
        <f t="shared" si="46"/>
        <v>1729.7355555555553</v>
      </c>
      <c r="E967" s="6">
        <f t="shared" si="47"/>
        <v>1683.344111111111</v>
      </c>
    </row>
    <row r="968" spans="1:5" x14ac:dyDescent="0.35">
      <c r="A968" s="2">
        <v>41627</v>
      </c>
      <c r="B968" s="3">
        <v>1809.6</v>
      </c>
      <c r="C968" s="6">
        <f t="shared" si="45"/>
        <v>1790.6196666666669</v>
      </c>
      <c r="D968" s="6">
        <f t="shared" si="46"/>
        <v>1728.2585555555559</v>
      </c>
      <c r="E968" s="6">
        <f t="shared" si="47"/>
        <v>1681.9260555555556</v>
      </c>
    </row>
    <row r="969" spans="1:5" x14ac:dyDescent="0.35">
      <c r="A969" s="2">
        <v>41626</v>
      </c>
      <c r="B969" s="3">
        <v>1810.65</v>
      </c>
      <c r="C969" s="6">
        <f t="shared" si="45"/>
        <v>1789.3160000000003</v>
      </c>
      <c r="D969" s="6">
        <f t="shared" si="46"/>
        <v>1726.9758888888891</v>
      </c>
      <c r="E969" s="6">
        <f t="shared" si="47"/>
        <v>1680.5020555555554</v>
      </c>
    </row>
    <row r="970" spans="1:5" x14ac:dyDescent="0.35">
      <c r="A970" s="2">
        <v>41625</v>
      </c>
      <c r="B970" s="3">
        <v>1781</v>
      </c>
      <c r="C970" s="6">
        <f t="shared" si="45"/>
        <v>1787.7266666666669</v>
      </c>
      <c r="D970" s="6">
        <f t="shared" si="46"/>
        <v>1725.6294444444447</v>
      </c>
      <c r="E970" s="6">
        <f t="shared" si="47"/>
        <v>1679.1094444444445</v>
      </c>
    </row>
    <row r="971" spans="1:5" x14ac:dyDescent="0.35">
      <c r="A971" s="2">
        <v>41624</v>
      </c>
      <c r="B971" s="3">
        <v>1786.54</v>
      </c>
      <c r="C971" s="6">
        <f t="shared" si="45"/>
        <v>1787.2910000000002</v>
      </c>
      <c r="D971" s="6">
        <f t="shared" si="46"/>
        <v>1724.6341111111112</v>
      </c>
      <c r="E971" s="6">
        <f t="shared" si="47"/>
        <v>1677.8466111111111</v>
      </c>
    </row>
    <row r="972" spans="1:5" x14ac:dyDescent="0.35">
      <c r="A972" s="2">
        <v>41621</v>
      </c>
      <c r="B972" s="3">
        <v>1775.32</v>
      </c>
      <c r="C972" s="6">
        <f t="shared" si="45"/>
        <v>1786.461</v>
      </c>
      <c r="D972" s="6">
        <f t="shared" si="46"/>
        <v>1723.6445555555556</v>
      </c>
      <c r="E972" s="6">
        <f t="shared" si="47"/>
        <v>1676.645</v>
      </c>
    </row>
    <row r="973" spans="1:5" x14ac:dyDescent="0.35">
      <c r="A973" s="2">
        <v>41620</v>
      </c>
      <c r="B973" s="3">
        <v>1775.5</v>
      </c>
      <c r="C973" s="6">
        <f t="shared" si="45"/>
        <v>1785.8349999999998</v>
      </c>
      <c r="D973" s="6">
        <f t="shared" si="46"/>
        <v>1722.7066666666667</v>
      </c>
      <c r="E973" s="6">
        <f t="shared" si="47"/>
        <v>1675.4608333333331</v>
      </c>
    </row>
    <row r="974" spans="1:5" x14ac:dyDescent="0.35">
      <c r="A974" s="2">
        <v>41619</v>
      </c>
      <c r="B974" s="3">
        <v>1782.22</v>
      </c>
      <c r="C974" s="6">
        <f t="shared" si="45"/>
        <v>1785.4286666666665</v>
      </c>
      <c r="D974" s="6">
        <f t="shared" si="46"/>
        <v>1721.8385555555556</v>
      </c>
      <c r="E974" s="6">
        <f t="shared" si="47"/>
        <v>1674.3146666666664</v>
      </c>
    </row>
    <row r="975" spans="1:5" x14ac:dyDescent="0.35">
      <c r="A975" s="2">
        <v>41618</v>
      </c>
      <c r="B975" s="3">
        <v>1802.62</v>
      </c>
      <c r="C975" s="6">
        <f t="shared" si="45"/>
        <v>1785.086333333333</v>
      </c>
      <c r="D975" s="6">
        <f t="shared" si="46"/>
        <v>1721.0043333333335</v>
      </c>
      <c r="E975" s="6">
        <f t="shared" si="47"/>
        <v>1673.0959444444438</v>
      </c>
    </row>
    <row r="976" spans="1:5" x14ac:dyDescent="0.35">
      <c r="A976" s="2">
        <v>41617</v>
      </c>
      <c r="B976" s="3">
        <v>1808.37</v>
      </c>
      <c r="C976" s="6">
        <f t="shared" si="45"/>
        <v>1783.7359999999996</v>
      </c>
      <c r="D976" s="6">
        <f t="shared" si="46"/>
        <v>1719.9715555555558</v>
      </c>
      <c r="E976" s="6">
        <f t="shared" si="47"/>
        <v>1671.7689999999996</v>
      </c>
    </row>
    <row r="977" spans="1:5" x14ac:dyDescent="0.35">
      <c r="A977" s="2">
        <v>41614</v>
      </c>
      <c r="B977" s="3">
        <v>1805.09</v>
      </c>
      <c r="C977" s="6">
        <f t="shared" si="45"/>
        <v>1782.1159999999995</v>
      </c>
      <c r="D977" s="6">
        <f t="shared" si="46"/>
        <v>1718.8437777777785</v>
      </c>
      <c r="E977" s="6">
        <f t="shared" si="47"/>
        <v>1670.3429999999998</v>
      </c>
    </row>
    <row r="978" spans="1:5" x14ac:dyDescent="0.35">
      <c r="A978" s="2">
        <v>41613</v>
      </c>
      <c r="B978" s="3">
        <v>1785.03</v>
      </c>
      <c r="C978" s="6">
        <f t="shared" si="45"/>
        <v>1780.3486666666661</v>
      </c>
      <c r="D978" s="6">
        <f t="shared" si="46"/>
        <v>1717.5175555555563</v>
      </c>
      <c r="E978" s="6">
        <f t="shared" si="47"/>
        <v>1668.9641111111114</v>
      </c>
    </row>
    <row r="979" spans="1:5" x14ac:dyDescent="0.35">
      <c r="A979" s="2">
        <v>41612</v>
      </c>
      <c r="B979" s="3">
        <v>1792.81</v>
      </c>
      <c r="C979" s="6">
        <f t="shared" si="45"/>
        <v>1779.0603333333327</v>
      </c>
      <c r="D979" s="6">
        <f t="shared" si="46"/>
        <v>1716.4167777777786</v>
      </c>
      <c r="E979" s="6">
        <f t="shared" si="47"/>
        <v>1667.6350555555555</v>
      </c>
    </row>
    <row r="980" spans="1:5" x14ac:dyDescent="0.35">
      <c r="A980" s="2">
        <v>41611</v>
      </c>
      <c r="B980" s="3">
        <v>1795.15</v>
      </c>
      <c r="C980" s="6">
        <f t="shared" si="45"/>
        <v>1777.7889999999995</v>
      </c>
      <c r="D980" s="6">
        <f t="shared" si="46"/>
        <v>1715.2225555555563</v>
      </c>
      <c r="E980" s="6">
        <f t="shared" si="47"/>
        <v>1666.3345000000004</v>
      </c>
    </row>
    <row r="981" spans="1:5" x14ac:dyDescent="0.35">
      <c r="A981" s="2">
        <v>41610</v>
      </c>
      <c r="B981" s="3">
        <v>1800.9</v>
      </c>
      <c r="C981" s="6">
        <f t="shared" si="45"/>
        <v>1776.1059999999998</v>
      </c>
      <c r="D981" s="6">
        <f t="shared" si="46"/>
        <v>1714.0725555555562</v>
      </c>
      <c r="E981" s="6">
        <f t="shared" si="47"/>
        <v>1664.9633333333338</v>
      </c>
    </row>
    <row r="982" spans="1:5" x14ac:dyDescent="0.35">
      <c r="A982" s="2">
        <v>41607</v>
      </c>
      <c r="B982" s="3">
        <v>1805.81</v>
      </c>
      <c r="C982" s="6">
        <f t="shared" si="45"/>
        <v>1774.2259999999997</v>
      </c>
      <c r="D982" s="6">
        <f t="shared" si="46"/>
        <v>1712.8431111111117</v>
      </c>
      <c r="E982" s="6">
        <f t="shared" si="47"/>
        <v>1663.5811111111113</v>
      </c>
    </row>
    <row r="983" spans="1:5" x14ac:dyDescent="0.35">
      <c r="A983" s="2">
        <v>41605</v>
      </c>
      <c r="B983" s="3">
        <v>1807.23</v>
      </c>
      <c r="C983" s="6">
        <f t="shared" si="45"/>
        <v>1771.8039999999999</v>
      </c>
      <c r="D983" s="6">
        <f t="shared" si="46"/>
        <v>1711.5112222222231</v>
      </c>
      <c r="E983" s="6">
        <f t="shared" si="47"/>
        <v>1662.2193888888894</v>
      </c>
    </row>
    <row r="984" spans="1:5" x14ac:dyDescent="0.35">
      <c r="A984" s="2">
        <v>41604</v>
      </c>
      <c r="B984" s="3">
        <v>1802.75</v>
      </c>
      <c r="C984" s="6">
        <f t="shared" si="45"/>
        <v>1768.9476666666665</v>
      </c>
      <c r="D984" s="6">
        <f t="shared" si="46"/>
        <v>1710.235222222223</v>
      </c>
      <c r="E984" s="6">
        <f t="shared" si="47"/>
        <v>1660.8638333333336</v>
      </c>
    </row>
    <row r="985" spans="1:5" x14ac:dyDescent="0.35">
      <c r="A985" s="2">
        <v>41603</v>
      </c>
      <c r="B985" s="3">
        <v>1802.48</v>
      </c>
      <c r="C985" s="6">
        <f t="shared" si="45"/>
        <v>1765.4579999999999</v>
      </c>
      <c r="D985" s="6">
        <f t="shared" si="46"/>
        <v>1709.0438888888896</v>
      </c>
      <c r="E985" s="6">
        <f t="shared" si="47"/>
        <v>1659.4847777777782</v>
      </c>
    </row>
    <row r="986" spans="1:5" x14ac:dyDescent="0.35">
      <c r="A986" s="2">
        <v>41600</v>
      </c>
      <c r="B986" s="3">
        <v>1804.76</v>
      </c>
      <c r="C986" s="6">
        <f t="shared" si="45"/>
        <v>1762.38</v>
      </c>
      <c r="D986" s="6">
        <f t="shared" si="46"/>
        <v>1707.8173333333339</v>
      </c>
      <c r="E986" s="6">
        <f t="shared" si="47"/>
        <v>1658.0958888888892</v>
      </c>
    </row>
    <row r="987" spans="1:5" x14ac:dyDescent="0.35">
      <c r="A987" s="2">
        <v>41599</v>
      </c>
      <c r="B987" s="3">
        <v>1795.85</v>
      </c>
      <c r="C987" s="6">
        <f t="shared" si="45"/>
        <v>1758.9946666666665</v>
      </c>
      <c r="D987" s="6">
        <f t="shared" si="46"/>
        <v>1706.535222222223</v>
      </c>
      <c r="E987" s="6">
        <f t="shared" si="47"/>
        <v>1656.7151111111114</v>
      </c>
    </row>
    <row r="988" spans="1:5" x14ac:dyDescent="0.35">
      <c r="A988" s="2">
        <v>41598</v>
      </c>
      <c r="B988" s="3">
        <v>1781.37</v>
      </c>
      <c r="C988" s="6">
        <f t="shared" si="45"/>
        <v>1755.5516666666665</v>
      </c>
      <c r="D988" s="6">
        <f t="shared" si="46"/>
        <v>1705.2581111111119</v>
      </c>
      <c r="E988" s="6">
        <f t="shared" si="47"/>
        <v>1655.3558333333335</v>
      </c>
    </row>
    <row r="989" spans="1:5" x14ac:dyDescent="0.35">
      <c r="A989" s="2">
        <v>41597</v>
      </c>
      <c r="B989" s="3">
        <v>1787.87</v>
      </c>
      <c r="C989" s="6">
        <f t="shared" si="45"/>
        <v>1751.386</v>
      </c>
      <c r="D989" s="6">
        <f t="shared" si="46"/>
        <v>1704.0902222222228</v>
      </c>
      <c r="E989" s="6">
        <f t="shared" si="47"/>
        <v>1654.0385555555558</v>
      </c>
    </row>
    <row r="990" spans="1:5" x14ac:dyDescent="0.35">
      <c r="A990" s="2">
        <v>41596</v>
      </c>
      <c r="B990" s="3">
        <v>1791.53</v>
      </c>
      <c r="C990" s="6">
        <f t="shared" si="45"/>
        <v>1746.972</v>
      </c>
      <c r="D990" s="6">
        <f t="shared" si="46"/>
        <v>1702.9194444444452</v>
      </c>
      <c r="E990" s="6">
        <f t="shared" si="47"/>
        <v>1652.6696111111116</v>
      </c>
    </row>
    <row r="991" spans="1:5" x14ac:dyDescent="0.35">
      <c r="A991" s="2">
        <v>41593</v>
      </c>
      <c r="B991" s="3">
        <v>1798.18</v>
      </c>
      <c r="C991" s="6">
        <f t="shared" si="45"/>
        <v>1743.125</v>
      </c>
      <c r="D991" s="6">
        <f t="shared" si="46"/>
        <v>1701.6823333333336</v>
      </c>
      <c r="E991" s="6">
        <f t="shared" si="47"/>
        <v>1651.2710555555557</v>
      </c>
    </row>
    <row r="992" spans="1:5" x14ac:dyDescent="0.35">
      <c r="A992" s="2">
        <v>41592</v>
      </c>
      <c r="B992" s="3">
        <v>1790.62</v>
      </c>
      <c r="C992" s="6">
        <f t="shared" si="45"/>
        <v>1739.5356666666667</v>
      </c>
      <c r="D992" s="6">
        <f t="shared" si="46"/>
        <v>1700.3138888888893</v>
      </c>
      <c r="E992" s="6">
        <f t="shared" si="47"/>
        <v>1649.7545000000002</v>
      </c>
    </row>
    <row r="993" spans="1:5" x14ac:dyDescent="0.35">
      <c r="A993" s="2">
        <v>41591</v>
      </c>
      <c r="B993" s="3">
        <v>1782</v>
      </c>
      <c r="C993" s="6">
        <f t="shared" si="45"/>
        <v>1735.8036666666667</v>
      </c>
      <c r="D993" s="6">
        <f t="shared" si="46"/>
        <v>1698.7805555555562</v>
      </c>
      <c r="E993" s="6">
        <f t="shared" si="47"/>
        <v>1648.2410555555559</v>
      </c>
    </row>
    <row r="994" spans="1:5" x14ac:dyDescent="0.35">
      <c r="A994" s="2">
        <v>41590</v>
      </c>
      <c r="B994" s="3">
        <v>1767.69</v>
      </c>
      <c r="C994" s="6">
        <f t="shared" si="45"/>
        <v>1732.8660000000002</v>
      </c>
      <c r="D994" s="6">
        <f t="shared" si="46"/>
        <v>1697.3396666666674</v>
      </c>
      <c r="E994" s="6">
        <f t="shared" si="47"/>
        <v>1646.755944444445</v>
      </c>
    </row>
    <row r="995" spans="1:5" x14ac:dyDescent="0.35">
      <c r="A995" s="2">
        <v>41589</v>
      </c>
      <c r="B995" s="3">
        <v>1771.89</v>
      </c>
      <c r="C995" s="6">
        <f t="shared" si="45"/>
        <v>1730.4429999999998</v>
      </c>
      <c r="D995" s="6">
        <f t="shared" si="46"/>
        <v>1695.9260000000004</v>
      </c>
      <c r="E995" s="6">
        <f t="shared" si="47"/>
        <v>1645.3576111111115</v>
      </c>
    </row>
    <row r="996" spans="1:5" x14ac:dyDescent="0.35">
      <c r="A996" s="2">
        <v>41586</v>
      </c>
      <c r="B996" s="3">
        <v>1770.61</v>
      </c>
      <c r="C996" s="6">
        <f t="shared" si="45"/>
        <v>1727.4316666666668</v>
      </c>
      <c r="D996" s="6">
        <f t="shared" si="46"/>
        <v>1694.370444444445</v>
      </c>
      <c r="E996" s="6">
        <f t="shared" si="47"/>
        <v>1643.8301111111116</v>
      </c>
    </row>
    <row r="997" spans="1:5" x14ac:dyDescent="0.35">
      <c r="A997" s="2">
        <v>41585</v>
      </c>
      <c r="B997" s="3">
        <v>1747.15</v>
      </c>
      <c r="C997" s="6">
        <f t="shared" si="45"/>
        <v>1724.8030000000003</v>
      </c>
      <c r="D997" s="6">
        <f t="shared" si="46"/>
        <v>1692.6460000000004</v>
      </c>
      <c r="E997" s="6">
        <f t="shared" si="47"/>
        <v>1642.2592222222227</v>
      </c>
    </row>
    <row r="998" spans="1:5" x14ac:dyDescent="0.35">
      <c r="A998" s="2">
        <v>41584</v>
      </c>
      <c r="B998" s="3">
        <v>1770.49</v>
      </c>
      <c r="C998" s="6">
        <f t="shared" si="45"/>
        <v>1723.1870000000004</v>
      </c>
      <c r="D998" s="6">
        <f t="shared" si="46"/>
        <v>1691.1674444444448</v>
      </c>
      <c r="E998" s="6">
        <f t="shared" si="47"/>
        <v>1640.9728333333335</v>
      </c>
    </row>
    <row r="999" spans="1:5" x14ac:dyDescent="0.35">
      <c r="A999" s="2">
        <v>41583</v>
      </c>
      <c r="B999" s="3">
        <v>1762.97</v>
      </c>
      <c r="C999" s="6">
        <f t="shared" si="45"/>
        <v>1720.5963333333339</v>
      </c>
      <c r="D999" s="6">
        <f t="shared" si="46"/>
        <v>1689.4393333333337</v>
      </c>
      <c r="E999" s="6">
        <f t="shared" si="47"/>
        <v>1639.4835555555558</v>
      </c>
    </row>
    <row r="1000" spans="1:5" x14ac:dyDescent="0.35">
      <c r="A1000" s="2">
        <v>41582</v>
      </c>
      <c r="B1000" s="3">
        <v>1767.93</v>
      </c>
      <c r="C1000" s="6">
        <f t="shared" si="45"/>
        <v>1718.4113333333337</v>
      </c>
      <c r="D1000" s="6">
        <f t="shared" si="46"/>
        <v>1687.6983333333335</v>
      </c>
      <c r="E1000" s="6">
        <f t="shared" si="47"/>
        <v>1638.0890000000002</v>
      </c>
    </row>
    <row r="1001" spans="1:5" x14ac:dyDescent="0.35">
      <c r="A1001" s="2">
        <v>41579</v>
      </c>
      <c r="B1001" s="3">
        <v>1761.64</v>
      </c>
      <c r="C1001" s="6">
        <f t="shared" si="45"/>
        <v>1716.2083333333335</v>
      </c>
      <c r="D1001" s="6">
        <f t="shared" si="46"/>
        <v>1685.9791111111115</v>
      </c>
      <c r="E1001" s="6">
        <f t="shared" si="47"/>
        <v>1636.7723888888891</v>
      </c>
    </row>
    <row r="1002" spans="1:5" x14ac:dyDescent="0.35">
      <c r="A1002" s="2">
        <v>41578</v>
      </c>
      <c r="B1002" s="3">
        <v>1756.54</v>
      </c>
      <c r="C1002" s="6">
        <f t="shared" si="45"/>
        <v>1714.4840000000004</v>
      </c>
      <c r="D1002" s="6">
        <f t="shared" si="46"/>
        <v>1684.2193333333332</v>
      </c>
      <c r="E1002" s="6">
        <f t="shared" si="47"/>
        <v>1635.4287777777774</v>
      </c>
    </row>
    <row r="1003" spans="1:5" x14ac:dyDescent="0.35">
      <c r="A1003" s="2">
        <v>41577</v>
      </c>
      <c r="B1003" s="3">
        <v>1763.31</v>
      </c>
      <c r="C1003" s="6">
        <f t="shared" si="45"/>
        <v>1713.3440000000001</v>
      </c>
      <c r="D1003" s="6">
        <f t="shared" si="46"/>
        <v>1682.3469999999998</v>
      </c>
      <c r="E1003" s="6">
        <f t="shared" si="47"/>
        <v>1634.1223333333328</v>
      </c>
    </row>
    <row r="1004" spans="1:5" x14ac:dyDescent="0.35">
      <c r="A1004" s="2">
        <v>41576</v>
      </c>
      <c r="B1004" s="3">
        <v>1771.95</v>
      </c>
      <c r="C1004" s="6">
        <f t="shared" si="45"/>
        <v>1712.084333333333</v>
      </c>
      <c r="D1004" s="6">
        <f t="shared" si="46"/>
        <v>1680.2334444444443</v>
      </c>
      <c r="E1004" s="6">
        <f t="shared" si="47"/>
        <v>1632.7724444444443</v>
      </c>
    </row>
    <row r="1005" spans="1:5" x14ac:dyDescent="0.35">
      <c r="A1005" s="2">
        <v>41575</v>
      </c>
      <c r="B1005" s="3">
        <v>1762.11</v>
      </c>
      <c r="C1005" s="6">
        <f t="shared" si="45"/>
        <v>1709.8446666666664</v>
      </c>
      <c r="D1005" s="6">
        <f t="shared" si="46"/>
        <v>1678.2387777777776</v>
      </c>
      <c r="E1005" s="6">
        <f t="shared" si="47"/>
        <v>1631.3695555555553</v>
      </c>
    </row>
    <row r="1006" spans="1:5" x14ac:dyDescent="0.35">
      <c r="A1006" s="2">
        <v>41572</v>
      </c>
      <c r="B1006" s="3">
        <v>1759.77</v>
      </c>
      <c r="C1006" s="6">
        <f t="shared" si="45"/>
        <v>1707.6943333333331</v>
      </c>
      <c r="D1006" s="6">
        <f t="shared" si="46"/>
        <v>1676.306333333333</v>
      </c>
      <c r="E1006" s="6">
        <f t="shared" si="47"/>
        <v>1630.0078888888888</v>
      </c>
    </row>
    <row r="1007" spans="1:5" x14ac:dyDescent="0.35">
      <c r="A1007" s="2">
        <v>41571</v>
      </c>
      <c r="B1007" s="3">
        <v>1752.07</v>
      </c>
      <c r="C1007" s="6">
        <f t="shared" si="45"/>
        <v>1705.3016666666661</v>
      </c>
      <c r="D1007" s="6">
        <f t="shared" si="46"/>
        <v>1674.8525555555555</v>
      </c>
      <c r="E1007" s="6">
        <f t="shared" si="47"/>
        <v>1628.6643333333334</v>
      </c>
    </row>
    <row r="1008" spans="1:5" x14ac:dyDescent="0.35">
      <c r="A1008" s="2">
        <v>41570</v>
      </c>
      <c r="B1008" s="3">
        <v>1746.38</v>
      </c>
      <c r="C1008" s="6">
        <f t="shared" si="45"/>
        <v>1703.0133333333329</v>
      </c>
      <c r="D1008" s="6">
        <f t="shared" si="46"/>
        <v>1673.7385555555556</v>
      </c>
      <c r="E1008" s="6">
        <f t="shared" si="47"/>
        <v>1627.3161111111115</v>
      </c>
    </row>
    <row r="1009" spans="1:5" x14ac:dyDescent="0.35">
      <c r="A1009" s="2">
        <v>41569</v>
      </c>
      <c r="B1009" s="3">
        <v>1754.67</v>
      </c>
      <c r="C1009" s="6">
        <f t="shared" si="45"/>
        <v>1701.1049999999993</v>
      </c>
      <c r="D1009" s="6">
        <f t="shared" si="46"/>
        <v>1672.5458888888886</v>
      </c>
      <c r="E1009" s="6">
        <f t="shared" si="47"/>
        <v>1626.0146666666667</v>
      </c>
    </row>
    <row r="1010" spans="1:5" x14ac:dyDescent="0.35">
      <c r="A1010" s="2">
        <v>41568</v>
      </c>
      <c r="B1010" s="3">
        <v>1744.66</v>
      </c>
      <c r="C1010" s="6">
        <f t="shared" si="45"/>
        <v>1698.7489999999996</v>
      </c>
      <c r="D1010" s="6">
        <f t="shared" si="46"/>
        <v>1671.1243333333334</v>
      </c>
      <c r="E1010" s="6">
        <f t="shared" si="47"/>
        <v>1624.6625555555556</v>
      </c>
    </row>
    <row r="1011" spans="1:5" x14ac:dyDescent="0.35">
      <c r="A1011" s="2">
        <v>41565</v>
      </c>
      <c r="B1011" s="3">
        <v>1744.5</v>
      </c>
      <c r="C1011" s="6">
        <f t="shared" si="45"/>
        <v>1696.3173333333327</v>
      </c>
      <c r="D1011" s="6">
        <f t="shared" si="46"/>
        <v>1669.921</v>
      </c>
      <c r="E1011" s="6">
        <f t="shared" si="47"/>
        <v>1623.2795000000003</v>
      </c>
    </row>
    <row r="1012" spans="1:5" x14ac:dyDescent="0.35">
      <c r="A1012" s="2">
        <v>41564</v>
      </c>
      <c r="B1012" s="3">
        <v>1733.15</v>
      </c>
      <c r="C1012" s="6">
        <f t="shared" si="45"/>
        <v>1693.3396666666661</v>
      </c>
      <c r="D1012" s="6">
        <f t="shared" si="46"/>
        <v>1668.4545555555555</v>
      </c>
      <c r="E1012" s="6">
        <f t="shared" si="47"/>
        <v>1621.9943333333335</v>
      </c>
    </row>
    <row r="1013" spans="1:5" x14ac:dyDescent="0.35">
      <c r="A1013" s="2">
        <v>41563</v>
      </c>
      <c r="B1013" s="3">
        <v>1721.54</v>
      </c>
      <c r="C1013" s="6">
        <f t="shared" si="45"/>
        <v>1690.737333333333</v>
      </c>
      <c r="D1013" s="6">
        <f t="shared" si="46"/>
        <v>1667.2654444444443</v>
      </c>
      <c r="E1013" s="6">
        <f t="shared" si="47"/>
        <v>1620.6885555555555</v>
      </c>
    </row>
    <row r="1014" spans="1:5" x14ac:dyDescent="0.35">
      <c r="A1014" s="2">
        <v>41562</v>
      </c>
      <c r="B1014" s="3">
        <v>1698.06</v>
      </c>
      <c r="C1014" s="6">
        <f t="shared" si="45"/>
        <v>1688.4553333333331</v>
      </c>
      <c r="D1014" s="6">
        <f t="shared" si="46"/>
        <v>1666.3906666666664</v>
      </c>
      <c r="E1014" s="6">
        <f t="shared" si="47"/>
        <v>1619.4686666666669</v>
      </c>
    </row>
    <row r="1015" spans="1:5" x14ac:dyDescent="0.35">
      <c r="A1015" s="2">
        <v>41561</v>
      </c>
      <c r="B1015" s="3">
        <v>1710.14</v>
      </c>
      <c r="C1015" s="6">
        <f t="shared" si="45"/>
        <v>1686.5123333333329</v>
      </c>
      <c r="D1015" s="6">
        <f t="shared" si="46"/>
        <v>1665.7831111111109</v>
      </c>
      <c r="E1015" s="6">
        <f t="shared" si="47"/>
        <v>1618.4118888888891</v>
      </c>
    </row>
    <row r="1016" spans="1:5" x14ac:dyDescent="0.35">
      <c r="A1016" s="2">
        <v>41558</v>
      </c>
      <c r="B1016" s="3">
        <v>1703.2</v>
      </c>
      <c r="C1016" s="6">
        <f t="shared" si="45"/>
        <v>1683.9399999999996</v>
      </c>
      <c r="D1016" s="6">
        <f t="shared" si="46"/>
        <v>1664.8099999999997</v>
      </c>
      <c r="E1016" s="6">
        <f t="shared" si="47"/>
        <v>1617.2454444444447</v>
      </c>
    </row>
    <row r="1017" spans="1:5" x14ac:dyDescent="0.35">
      <c r="A1017" s="2">
        <v>41557</v>
      </c>
      <c r="B1017" s="3">
        <v>1692.56</v>
      </c>
      <c r="C1017" s="6">
        <f t="shared" si="45"/>
        <v>1681.7723333333331</v>
      </c>
      <c r="D1017" s="6">
        <f t="shared" si="46"/>
        <v>1663.7622222222217</v>
      </c>
      <c r="E1017" s="6">
        <f t="shared" si="47"/>
        <v>1616.1330000000003</v>
      </c>
    </row>
    <row r="1018" spans="1:5" x14ac:dyDescent="0.35">
      <c r="A1018" s="2">
        <v>41556</v>
      </c>
      <c r="B1018" s="3">
        <v>1656.4</v>
      </c>
      <c r="C1018" s="6">
        <f t="shared" si="45"/>
        <v>1679.852333333333</v>
      </c>
      <c r="D1018" s="6">
        <f t="shared" si="46"/>
        <v>1663.0824444444443</v>
      </c>
      <c r="E1018" s="6">
        <f t="shared" si="47"/>
        <v>1615.0344444444452</v>
      </c>
    </row>
    <row r="1019" spans="1:5" x14ac:dyDescent="0.35">
      <c r="A1019" s="2">
        <v>41555</v>
      </c>
      <c r="B1019" s="3">
        <v>1655.45</v>
      </c>
      <c r="C1019" s="6">
        <f t="shared" si="45"/>
        <v>1678.988333333333</v>
      </c>
      <c r="D1019" s="6">
        <f t="shared" si="46"/>
        <v>1662.9048888888885</v>
      </c>
      <c r="E1019" s="6">
        <f t="shared" si="47"/>
        <v>1614.1367222222227</v>
      </c>
    </row>
    <row r="1020" spans="1:5" x14ac:dyDescent="0.35">
      <c r="A1020" s="2">
        <v>41554</v>
      </c>
      <c r="B1020" s="3">
        <v>1676.12</v>
      </c>
      <c r="C1020" s="6">
        <f t="shared" si="45"/>
        <v>1679.0326666666665</v>
      </c>
      <c r="D1020" s="6">
        <f t="shared" si="46"/>
        <v>1662.6303333333328</v>
      </c>
      <c r="E1020" s="6">
        <f t="shared" si="47"/>
        <v>1613.2317777777787</v>
      </c>
    </row>
    <row r="1021" spans="1:5" x14ac:dyDescent="0.35">
      <c r="A1021" s="2">
        <v>41551</v>
      </c>
      <c r="B1021" s="3">
        <v>1690.5</v>
      </c>
      <c r="C1021" s="6">
        <f t="shared" si="45"/>
        <v>1678.6120000000001</v>
      </c>
      <c r="D1021" s="6">
        <f t="shared" si="46"/>
        <v>1662.3891111111107</v>
      </c>
      <c r="E1021" s="6">
        <f t="shared" si="47"/>
        <v>1612.1754444444452</v>
      </c>
    </row>
    <row r="1022" spans="1:5" x14ac:dyDescent="0.35">
      <c r="A1022" s="2">
        <v>41550</v>
      </c>
      <c r="B1022" s="3">
        <v>1678.66</v>
      </c>
      <c r="C1022" s="6">
        <f t="shared" si="45"/>
        <v>1677.4939999999999</v>
      </c>
      <c r="D1022" s="6">
        <f t="shared" si="46"/>
        <v>1661.9208888888884</v>
      </c>
      <c r="E1022" s="6">
        <f t="shared" si="47"/>
        <v>1611.0112222222231</v>
      </c>
    </row>
    <row r="1023" spans="1:5" x14ac:dyDescent="0.35">
      <c r="A1023" s="2">
        <v>41549</v>
      </c>
      <c r="B1023" s="3">
        <v>1693.87</v>
      </c>
      <c r="C1023" s="6">
        <f t="shared" si="45"/>
        <v>1676.2986666666666</v>
      </c>
      <c r="D1023" s="6">
        <f t="shared" si="46"/>
        <v>1661.7142222222219</v>
      </c>
      <c r="E1023" s="6">
        <f t="shared" si="47"/>
        <v>1609.866611111112</v>
      </c>
    </row>
    <row r="1024" spans="1:5" x14ac:dyDescent="0.35">
      <c r="A1024" s="2">
        <v>41548</v>
      </c>
      <c r="B1024" s="3">
        <v>1695</v>
      </c>
      <c r="C1024" s="6">
        <f t="shared" si="45"/>
        <v>1674.9146666666668</v>
      </c>
      <c r="D1024" s="6">
        <f t="shared" si="46"/>
        <v>1661.2223333333332</v>
      </c>
      <c r="E1024" s="6">
        <f t="shared" si="47"/>
        <v>1608.6358888888897</v>
      </c>
    </row>
    <row r="1025" spans="1:5" x14ac:dyDescent="0.35">
      <c r="A1025" s="2">
        <v>41547</v>
      </c>
      <c r="B1025" s="3">
        <v>1681.55</v>
      </c>
      <c r="C1025" s="6">
        <f t="shared" si="45"/>
        <v>1673.2833333333333</v>
      </c>
      <c r="D1025" s="6">
        <f t="shared" si="46"/>
        <v>1660.7280000000003</v>
      </c>
      <c r="E1025" s="6">
        <f t="shared" si="47"/>
        <v>1607.3896666666676</v>
      </c>
    </row>
    <row r="1026" spans="1:5" x14ac:dyDescent="0.35">
      <c r="A1026" s="2">
        <v>41544</v>
      </c>
      <c r="B1026" s="3">
        <v>1691.75</v>
      </c>
      <c r="C1026" s="6">
        <f t="shared" si="45"/>
        <v>1672.4260000000002</v>
      </c>
      <c r="D1026" s="6">
        <f t="shared" si="46"/>
        <v>1660.4368888888889</v>
      </c>
      <c r="E1026" s="6">
        <f t="shared" si="47"/>
        <v>1606.2257777777786</v>
      </c>
    </row>
    <row r="1027" spans="1:5" x14ac:dyDescent="0.35">
      <c r="A1027" s="2">
        <v>41543</v>
      </c>
      <c r="B1027" s="3">
        <v>1698.67</v>
      </c>
      <c r="C1027" s="6">
        <f t="shared" ref="C1027:C1090" si="48">AVERAGE(B1027:B1056)</f>
        <v>1671.4116666666671</v>
      </c>
      <c r="D1027" s="6">
        <f t="shared" ref="D1027:D1090" si="49">AVERAGE(B1027:B1116)</f>
        <v>1660.1858888888894</v>
      </c>
      <c r="E1027" s="6">
        <f t="shared" ref="E1027:E1090" si="50">AVERAGE(B1027:B1206)</f>
        <v>1605.0056111111121</v>
      </c>
    </row>
    <row r="1028" spans="1:5" x14ac:dyDescent="0.35">
      <c r="A1028" s="2">
        <v>41542</v>
      </c>
      <c r="B1028" s="3">
        <v>1692.77</v>
      </c>
      <c r="C1028" s="6">
        <f t="shared" si="48"/>
        <v>1670.9690000000003</v>
      </c>
      <c r="D1028" s="6">
        <f t="shared" si="49"/>
        <v>1659.8261111111115</v>
      </c>
      <c r="E1028" s="6">
        <f t="shared" si="50"/>
        <v>1603.6853333333345</v>
      </c>
    </row>
    <row r="1029" spans="1:5" x14ac:dyDescent="0.35">
      <c r="A1029" s="2">
        <v>41541</v>
      </c>
      <c r="B1029" s="3">
        <v>1697.42</v>
      </c>
      <c r="C1029" s="6">
        <f t="shared" si="48"/>
        <v>1671.0153333333337</v>
      </c>
      <c r="D1029" s="6">
        <f t="shared" si="49"/>
        <v>1659.5450000000003</v>
      </c>
      <c r="E1029" s="6">
        <f t="shared" si="50"/>
        <v>1602.3763333333345</v>
      </c>
    </row>
    <row r="1030" spans="1:5" x14ac:dyDescent="0.35">
      <c r="A1030" s="2">
        <v>41540</v>
      </c>
      <c r="B1030" s="3">
        <v>1701.84</v>
      </c>
      <c r="C1030" s="6">
        <f t="shared" si="48"/>
        <v>1670.7503333333339</v>
      </c>
      <c r="D1030" s="6">
        <f t="shared" si="49"/>
        <v>1659.0233333333338</v>
      </c>
      <c r="E1030" s="6">
        <f t="shared" si="50"/>
        <v>1601.0678333333346</v>
      </c>
    </row>
    <row r="1031" spans="1:5" x14ac:dyDescent="0.35">
      <c r="A1031" s="2">
        <v>41537</v>
      </c>
      <c r="B1031" s="3">
        <v>1709.91</v>
      </c>
      <c r="C1031" s="6">
        <f t="shared" si="48"/>
        <v>1670.403</v>
      </c>
      <c r="D1031" s="6">
        <f t="shared" si="49"/>
        <v>1658.5448888888891</v>
      </c>
      <c r="E1031" s="6">
        <f t="shared" si="50"/>
        <v>1599.7602222222233</v>
      </c>
    </row>
    <row r="1032" spans="1:5" x14ac:dyDescent="0.35">
      <c r="A1032" s="2">
        <v>41536</v>
      </c>
      <c r="B1032" s="3">
        <v>1722.34</v>
      </c>
      <c r="C1032" s="6">
        <f t="shared" si="48"/>
        <v>1669.9886666666671</v>
      </c>
      <c r="D1032" s="6">
        <f t="shared" si="49"/>
        <v>1657.8830000000003</v>
      </c>
      <c r="E1032" s="6">
        <f t="shared" si="50"/>
        <v>1598.3683333333342</v>
      </c>
    </row>
    <row r="1033" spans="1:5" x14ac:dyDescent="0.35">
      <c r="A1033" s="2">
        <v>41535</v>
      </c>
      <c r="B1033" s="3">
        <v>1725.52</v>
      </c>
      <c r="C1033" s="6">
        <f t="shared" si="48"/>
        <v>1668.941</v>
      </c>
      <c r="D1033" s="6">
        <f t="shared" si="49"/>
        <v>1656.8988888888891</v>
      </c>
      <c r="E1033" s="6">
        <f t="shared" si="50"/>
        <v>1596.9243333333343</v>
      </c>
    </row>
    <row r="1034" spans="1:5" x14ac:dyDescent="0.35">
      <c r="A1034" s="2">
        <v>41534</v>
      </c>
      <c r="B1034" s="3">
        <v>1704.76</v>
      </c>
      <c r="C1034" s="6">
        <f t="shared" si="48"/>
        <v>1668.002666666667</v>
      </c>
      <c r="D1034" s="6">
        <f t="shared" si="49"/>
        <v>1655.8786666666672</v>
      </c>
      <c r="E1034" s="6">
        <f t="shared" si="50"/>
        <v>1595.2613888888895</v>
      </c>
    </row>
    <row r="1035" spans="1:5" x14ac:dyDescent="0.35">
      <c r="A1035" s="2">
        <v>41533</v>
      </c>
      <c r="B1035" s="3">
        <v>1697.6</v>
      </c>
      <c r="C1035" s="6">
        <f t="shared" si="48"/>
        <v>1668.0820000000001</v>
      </c>
      <c r="D1035" s="6">
        <f t="shared" si="49"/>
        <v>1655.0110000000006</v>
      </c>
      <c r="E1035" s="6">
        <f t="shared" si="50"/>
        <v>1593.5817777777786</v>
      </c>
    </row>
    <row r="1036" spans="1:5" x14ac:dyDescent="0.35">
      <c r="A1036" s="2">
        <v>41530</v>
      </c>
      <c r="B1036" s="3">
        <v>1687.99</v>
      </c>
      <c r="C1036" s="6">
        <f t="shared" si="48"/>
        <v>1668.4843333333336</v>
      </c>
      <c r="D1036" s="6">
        <f t="shared" si="49"/>
        <v>1654.2897777777782</v>
      </c>
      <c r="E1036" s="6">
        <f t="shared" si="50"/>
        <v>1592.0290000000005</v>
      </c>
    </row>
    <row r="1037" spans="1:5" x14ac:dyDescent="0.35">
      <c r="A1037" s="2">
        <v>41529</v>
      </c>
      <c r="B1037" s="3">
        <v>1683.42</v>
      </c>
      <c r="C1037" s="6">
        <f t="shared" si="48"/>
        <v>1669.1136666666669</v>
      </c>
      <c r="D1037" s="6">
        <f t="shared" si="49"/>
        <v>1653.6005555555557</v>
      </c>
      <c r="E1037" s="6">
        <f t="shared" si="50"/>
        <v>1590.5392222222229</v>
      </c>
    </row>
    <row r="1038" spans="1:5" x14ac:dyDescent="0.35">
      <c r="A1038" s="2">
        <v>41528</v>
      </c>
      <c r="B1038" s="3">
        <v>1689.13</v>
      </c>
      <c r="C1038" s="6">
        <f t="shared" si="48"/>
        <v>1669.1906666666669</v>
      </c>
      <c r="D1038" s="6">
        <f t="shared" si="49"/>
        <v>1652.8681111111114</v>
      </c>
      <c r="E1038" s="6">
        <f t="shared" si="50"/>
        <v>1589.1127777777783</v>
      </c>
    </row>
    <row r="1039" spans="1:5" x14ac:dyDescent="0.35">
      <c r="A1039" s="2">
        <v>41527</v>
      </c>
      <c r="B1039" s="3">
        <v>1683.99</v>
      </c>
      <c r="C1039" s="6">
        <f t="shared" si="48"/>
        <v>1669.0850000000003</v>
      </c>
      <c r="D1039" s="6">
        <f t="shared" si="49"/>
        <v>1652.0380000000005</v>
      </c>
      <c r="E1039" s="6">
        <f t="shared" si="50"/>
        <v>1587.6740000000007</v>
      </c>
    </row>
    <row r="1040" spans="1:5" x14ac:dyDescent="0.35">
      <c r="A1040" s="2">
        <v>41526</v>
      </c>
      <c r="B1040" s="3">
        <v>1671.71</v>
      </c>
      <c r="C1040" s="6">
        <f t="shared" si="48"/>
        <v>1669.1296666666669</v>
      </c>
      <c r="D1040" s="6">
        <f t="shared" si="49"/>
        <v>1651.0780000000002</v>
      </c>
      <c r="E1040" s="6">
        <f t="shared" si="50"/>
        <v>1586.3390000000004</v>
      </c>
    </row>
    <row r="1041" spans="1:5" x14ac:dyDescent="0.35">
      <c r="A1041" s="2">
        <v>41523</v>
      </c>
      <c r="B1041" s="3">
        <v>1655.17</v>
      </c>
      <c r="C1041" s="6">
        <f t="shared" si="48"/>
        <v>1669.794333333334</v>
      </c>
      <c r="D1041" s="6">
        <f t="shared" si="49"/>
        <v>1650.0890000000009</v>
      </c>
      <c r="E1041" s="6">
        <f t="shared" si="50"/>
        <v>1585.0284444444451</v>
      </c>
    </row>
    <row r="1042" spans="1:5" x14ac:dyDescent="0.35">
      <c r="A1042" s="2">
        <v>41522</v>
      </c>
      <c r="B1042" s="3">
        <v>1655.08</v>
      </c>
      <c r="C1042" s="6">
        <f t="shared" si="48"/>
        <v>1670.9636666666672</v>
      </c>
      <c r="D1042" s="6">
        <f t="shared" si="49"/>
        <v>1649.4490000000008</v>
      </c>
      <c r="E1042" s="6">
        <f t="shared" si="50"/>
        <v>1583.8707777777784</v>
      </c>
    </row>
    <row r="1043" spans="1:5" x14ac:dyDescent="0.35">
      <c r="A1043" s="2">
        <v>41521</v>
      </c>
      <c r="B1043" s="3">
        <v>1653.08</v>
      </c>
      <c r="C1043" s="6">
        <f t="shared" si="48"/>
        <v>1671.9923333333338</v>
      </c>
      <c r="D1043" s="6">
        <f t="shared" si="49"/>
        <v>1648.7660000000003</v>
      </c>
      <c r="E1043" s="6">
        <f t="shared" si="50"/>
        <v>1582.6223333333335</v>
      </c>
    </row>
    <row r="1044" spans="1:5" x14ac:dyDescent="0.35">
      <c r="A1044" s="2">
        <v>41520</v>
      </c>
      <c r="B1044" s="3">
        <v>1639.77</v>
      </c>
      <c r="C1044" s="6">
        <f t="shared" si="48"/>
        <v>1673.3026666666669</v>
      </c>
      <c r="D1044" s="6">
        <f t="shared" si="49"/>
        <v>1647.9788888888893</v>
      </c>
      <c r="E1044" s="6">
        <f t="shared" si="50"/>
        <v>1581.291777777778</v>
      </c>
    </row>
    <row r="1045" spans="1:5" x14ac:dyDescent="0.35">
      <c r="A1045" s="2">
        <v>41516</v>
      </c>
      <c r="B1045" s="3">
        <v>1632.97</v>
      </c>
      <c r="C1045" s="6">
        <f t="shared" si="48"/>
        <v>1675.1613333333337</v>
      </c>
      <c r="D1045" s="6">
        <f t="shared" si="49"/>
        <v>1647.3721111111113</v>
      </c>
      <c r="E1045" s="6">
        <f t="shared" si="50"/>
        <v>1580.0677777777778</v>
      </c>
    </row>
    <row r="1046" spans="1:5" x14ac:dyDescent="0.35">
      <c r="A1046" s="2">
        <v>41515</v>
      </c>
      <c r="B1046" s="3">
        <v>1638.17</v>
      </c>
      <c r="C1046" s="6">
        <f t="shared" si="48"/>
        <v>1677.1320000000003</v>
      </c>
      <c r="D1046" s="6">
        <f t="shared" si="49"/>
        <v>1646.7701111111112</v>
      </c>
      <c r="E1046" s="6">
        <f t="shared" si="50"/>
        <v>1578.9317222222221</v>
      </c>
    </row>
    <row r="1047" spans="1:5" x14ac:dyDescent="0.35">
      <c r="A1047" s="2">
        <v>41514</v>
      </c>
      <c r="B1047" s="3">
        <v>1634.96</v>
      </c>
      <c r="C1047" s="6">
        <f t="shared" si="48"/>
        <v>1678.838666666667</v>
      </c>
      <c r="D1047" s="6">
        <f t="shared" si="49"/>
        <v>1646.1102222222223</v>
      </c>
      <c r="E1047" s="6">
        <f t="shared" si="50"/>
        <v>1577.7632222222226</v>
      </c>
    </row>
    <row r="1048" spans="1:5" x14ac:dyDescent="0.35">
      <c r="A1048" s="2">
        <v>41513</v>
      </c>
      <c r="B1048" s="3">
        <v>1630.48</v>
      </c>
      <c r="C1048" s="6">
        <f t="shared" si="48"/>
        <v>1680.3703333333335</v>
      </c>
      <c r="D1048" s="6">
        <f t="shared" si="49"/>
        <v>1645.3051111111113</v>
      </c>
      <c r="E1048" s="6">
        <f t="shared" si="50"/>
        <v>1576.5609444444447</v>
      </c>
    </row>
    <row r="1049" spans="1:5" x14ac:dyDescent="0.35">
      <c r="A1049" s="2">
        <v>41512</v>
      </c>
      <c r="B1049" s="3">
        <v>1656.78</v>
      </c>
      <c r="C1049" s="6">
        <f t="shared" si="48"/>
        <v>1681.8963333333336</v>
      </c>
      <c r="D1049" s="6">
        <f t="shared" si="49"/>
        <v>1644.4692222222222</v>
      </c>
      <c r="E1049" s="6">
        <f t="shared" si="50"/>
        <v>1575.3808888888891</v>
      </c>
    </row>
    <row r="1050" spans="1:5" x14ac:dyDescent="0.35">
      <c r="A1050" s="2">
        <v>41509</v>
      </c>
      <c r="B1050" s="3">
        <v>1663.5</v>
      </c>
      <c r="C1050" s="6">
        <f t="shared" si="48"/>
        <v>1682.753666666667</v>
      </c>
      <c r="D1050" s="6">
        <f t="shared" si="49"/>
        <v>1643.1895555555554</v>
      </c>
      <c r="E1050" s="6">
        <f t="shared" si="50"/>
        <v>1574.0317777777782</v>
      </c>
    </row>
    <row r="1051" spans="1:5" x14ac:dyDescent="0.35">
      <c r="A1051" s="2">
        <v>41508</v>
      </c>
      <c r="B1051" s="3">
        <v>1656.96</v>
      </c>
      <c r="C1051" s="6">
        <f t="shared" si="48"/>
        <v>1683.3100000000002</v>
      </c>
      <c r="D1051" s="6">
        <f t="shared" si="49"/>
        <v>1641.9507777777776</v>
      </c>
      <c r="E1051" s="6">
        <f t="shared" si="50"/>
        <v>1572.6194444444448</v>
      </c>
    </row>
    <row r="1052" spans="1:5" x14ac:dyDescent="0.35">
      <c r="A1052" s="2">
        <v>41507</v>
      </c>
      <c r="B1052" s="3">
        <v>1642.8</v>
      </c>
      <c r="C1052" s="6">
        <f t="shared" si="48"/>
        <v>1683.912</v>
      </c>
      <c r="D1052" s="6">
        <f t="shared" si="49"/>
        <v>1641.035333333333</v>
      </c>
      <c r="E1052" s="6">
        <f t="shared" si="50"/>
        <v>1571.2310555555557</v>
      </c>
    </row>
    <row r="1053" spans="1:5" x14ac:dyDescent="0.35">
      <c r="A1053" s="2">
        <v>41506</v>
      </c>
      <c r="B1053" s="3">
        <v>1652.35</v>
      </c>
      <c r="C1053" s="6">
        <f t="shared" si="48"/>
        <v>1684.2393333333337</v>
      </c>
      <c r="D1053" s="6">
        <f t="shared" si="49"/>
        <v>1640.0304444444444</v>
      </c>
      <c r="E1053" s="6">
        <f t="shared" si="50"/>
        <v>1569.9347222222229</v>
      </c>
    </row>
    <row r="1054" spans="1:5" x14ac:dyDescent="0.35">
      <c r="A1054" s="2">
        <v>41505</v>
      </c>
      <c r="B1054" s="3">
        <v>1646.06</v>
      </c>
      <c r="C1054" s="6">
        <f t="shared" si="48"/>
        <v>1684.2383333333337</v>
      </c>
      <c r="D1054" s="6">
        <f t="shared" si="49"/>
        <v>1639.3248888888891</v>
      </c>
      <c r="E1054" s="6">
        <f t="shared" si="50"/>
        <v>1568.6226666666671</v>
      </c>
    </row>
    <row r="1055" spans="1:5" x14ac:dyDescent="0.35">
      <c r="A1055" s="2">
        <v>41502</v>
      </c>
      <c r="B1055" s="3">
        <v>1655.83</v>
      </c>
      <c r="C1055" s="6">
        <f t="shared" si="48"/>
        <v>1684.0516666666667</v>
      </c>
      <c r="D1055" s="6">
        <f t="shared" si="49"/>
        <v>1638.7394444444444</v>
      </c>
      <c r="E1055" s="6">
        <f t="shared" si="50"/>
        <v>1567.3442777777782</v>
      </c>
    </row>
    <row r="1056" spans="1:5" x14ac:dyDescent="0.35">
      <c r="A1056" s="2">
        <v>41501</v>
      </c>
      <c r="B1056" s="3">
        <v>1661.32</v>
      </c>
      <c r="C1056" s="6">
        <f t="shared" si="48"/>
        <v>1683.253666666667</v>
      </c>
      <c r="D1056" s="6">
        <f t="shared" si="49"/>
        <v>1637.982777777778</v>
      </c>
      <c r="E1056" s="6">
        <f t="shared" si="50"/>
        <v>1565.9781666666674</v>
      </c>
    </row>
    <row r="1057" spans="1:5" x14ac:dyDescent="0.35">
      <c r="A1057" s="2">
        <v>41500</v>
      </c>
      <c r="B1057" s="3">
        <v>1685.39</v>
      </c>
      <c r="C1057" s="6">
        <f t="shared" si="48"/>
        <v>1681.7233333333338</v>
      </c>
      <c r="D1057" s="6">
        <f t="shared" si="49"/>
        <v>1636.9526666666668</v>
      </c>
      <c r="E1057" s="6">
        <f t="shared" si="50"/>
        <v>1564.5205000000008</v>
      </c>
    </row>
    <row r="1058" spans="1:5" x14ac:dyDescent="0.35">
      <c r="A1058" s="2">
        <v>41499</v>
      </c>
      <c r="B1058" s="3">
        <v>1694.16</v>
      </c>
      <c r="C1058" s="6">
        <f t="shared" si="48"/>
        <v>1679.3463333333336</v>
      </c>
      <c r="D1058" s="6">
        <f t="shared" si="49"/>
        <v>1635.5935555555557</v>
      </c>
      <c r="E1058" s="6">
        <f t="shared" si="50"/>
        <v>1562.969944444445</v>
      </c>
    </row>
    <row r="1059" spans="1:5" x14ac:dyDescent="0.35">
      <c r="A1059" s="2">
        <v>41498</v>
      </c>
      <c r="B1059" s="3">
        <v>1689.47</v>
      </c>
      <c r="C1059" s="6">
        <f t="shared" si="48"/>
        <v>1676.7063333333333</v>
      </c>
      <c r="D1059" s="6">
        <f t="shared" si="49"/>
        <v>1634.0282222222222</v>
      </c>
      <c r="E1059" s="6">
        <f t="shared" si="50"/>
        <v>1561.3865555555562</v>
      </c>
    </row>
    <row r="1060" spans="1:5" x14ac:dyDescent="0.35">
      <c r="A1060" s="2">
        <v>41495</v>
      </c>
      <c r="B1060" s="3">
        <v>1691.42</v>
      </c>
      <c r="C1060" s="6">
        <f t="shared" si="48"/>
        <v>1673.9333333333332</v>
      </c>
      <c r="D1060" s="6">
        <f t="shared" si="49"/>
        <v>1632.5894444444446</v>
      </c>
      <c r="E1060" s="6">
        <f t="shared" si="50"/>
        <v>1559.7285555555563</v>
      </c>
    </row>
    <row r="1061" spans="1:5" x14ac:dyDescent="0.35">
      <c r="A1061" s="2">
        <v>41494</v>
      </c>
      <c r="B1061" s="3">
        <v>1697.48</v>
      </c>
      <c r="C1061" s="6">
        <f t="shared" si="48"/>
        <v>1671.3259999999998</v>
      </c>
      <c r="D1061" s="6">
        <f t="shared" si="49"/>
        <v>1631.0591111111114</v>
      </c>
      <c r="E1061" s="6">
        <f t="shared" si="50"/>
        <v>1558.0418333333341</v>
      </c>
    </row>
    <row r="1062" spans="1:5" x14ac:dyDescent="0.35">
      <c r="A1062" s="2">
        <v>41493</v>
      </c>
      <c r="B1062" s="3">
        <v>1690.91</v>
      </c>
      <c r="C1062" s="6">
        <f t="shared" si="48"/>
        <v>1668.1853333333331</v>
      </c>
      <c r="D1062" s="6">
        <f t="shared" si="49"/>
        <v>1629.6454444444448</v>
      </c>
      <c r="E1062" s="6">
        <f t="shared" si="50"/>
        <v>1556.3163333333339</v>
      </c>
    </row>
    <row r="1063" spans="1:5" x14ac:dyDescent="0.35">
      <c r="A1063" s="2">
        <v>41492</v>
      </c>
      <c r="B1063" s="3">
        <v>1697.37</v>
      </c>
      <c r="C1063" s="6">
        <f t="shared" si="48"/>
        <v>1664.7559999999999</v>
      </c>
      <c r="D1063" s="6">
        <f t="shared" si="49"/>
        <v>1628.2150000000004</v>
      </c>
      <c r="E1063" s="6">
        <f t="shared" si="50"/>
        <v>1554.4772777777787</v>
      </c>
    </row>
    <row r="1064" spans="1:5" x14ac:dyDescent="0.35">
      <c r="A1064" s="2">
        <v>41491</v>
      </c>
      <c r="B1064" s="3">
        <v>1707.14</v>
      </c>
      <c r="C1064" s="6">
        <f t="shared" si="48"/>
        <v>1660.6133333333332</v>
      </c>
      <c r="D1064" s="6">
        <f t="shared" si="49"/>
        <v>1626.7907777777782</v>
      </c>
      <c r="E1064" s="6">
        <f t="shared" si="50"/>
        <v>1552.5659444444454</v>
      </c>
    </row>
    <row r="1065" spans="1:5" x14ac:dyDescent="0.35">
      <c r="A1065" s="2">
        <v>41488</v>
      </c>
      <c r="B1065" s="3">
        <v>1709.67</v>
      </c>
      <c r="C1065" s="6">
        <f t="shared" si="48"/>
        <v>1656.7896666666666</v>
      </c>
      <c r="D1065" s="6">
        <f t="shared" si="49"/>
        <v>1625.1875555555559</v>
      </c>
      <c r="E1065" s="6">
        <f t="shared" si="50"/>
        <v>1550.6123333333339</v>
      </c>
    </row>
    <row r="1066" spans="1:5" x14ac:dyDescent="0.35">
      <c r="A1066" s="2">
        <v>41487</v>
      </c>
      <c r="B1066" s="3">
        <v>1706.87</v>
      </c>
      <c r="C1066" s="6">
        <f t="shared" si="48"/>
        <v>1652.740333333333</v>
      </c>
      <c r="D1066" s="6">
        <f t="shared" si="49"/>
        <v>1623.5664444444446</v>
      </c>
      <c r="E1066" s="6">
        <f t="shared" si="50"/>
        <v>1548.7504444444448</v>
      </c>
    </row>
    <row r="1067" spans="1:5" x14ac:dyDescent="0.35">
      <c r="A1067" s="2">
        <v>41486</v>
      </c>
      <c r="B1067" s="3">
        <v>1685.73</v>
      </c>
      <c r="C1067" s="6">
        <f t="shared" si="48"/>
        <v>1650.1423333333332</v>
      </c>
      <c r="D1067" s="6">
        <f t="shared" si="49"/>
        <v>1621.8422222222225</v>
      </c>
      <c r="E1067" s="6">
        <f t="shared" si="50"/>
        <v>1546.9346666666677</v>
      </c>
    </row>
    <row r="1068" spans="1:5" x14ac:dyDescent="0.35">
      <c r="A1068" s="2">
        <v>41485</v>
      </c>
      <c r="B1068" s="3">
        <v>1685.96</v>
      </c>
      <c r="C1068" s="6">
        <f t="shared" si="48"/>
        <v>1649.0116666666663</v>
      </c>
      <c r="D1068" s="6">
        <f t="shared" si="49"/>
        <v>1620.4106666666671</v>
      </c>
      <c r="E1068" s="6">
        <f t="shared" si="50"/>
        <v>1545.235333333334</v>
      </c>
    </row>
    <row r="1069" spans="1:5" x14ac:dyDescent="0.35">
      <c r="A1069" s="2">
        <v>41484</v>
      </c>
      <c r="B1069" s="3">
        <v>1685.33</v>
      </c>
      <c r="C1069" s="6">
        <f t="shared" si="48"/>
        <v>1647.4476666666662</v>
      </c>
      <c r="D1069" s="6">
        <f t="shared" si="49"/>
        <v>1618.8533333333335</v>
      </c>
      <c r="E1069" s="6">
        <f t="shared" si="50"/>
        <v>1543.5217222222232</v>
      </c>
    </row>
    <row r="1070" spans="1:5" x14ac:dyDescent="0.35">
      <c r="A1070" s="2">
        <v>41481</v>
      </c>
      <c r="B1070" s="3">
        <v>1691.65</v>
      </c>
      <c r="C1070" s="6">
        <f t="shared" si="48"/>
        <v>1645.4943333333331</v>
      </c>
      <c r="D1070" s="6">
        <f t="shared" si="49"/>
        <v>1617.4464444444443</v>
      </c>
      <c r="E1070" s="6">
        <f t="shared" si="50"/>
        <v>1541.9061666666676</v>
      </c>
    </row>
    <row r="1071" spans="1:5" x14ac:dyDescent="0.35">
      <c r="A1071" s="2">
        <v>41480</v>
      </c>
      <c r="B1071" s="3">
        <v>1690.25</v>
      </c>
      <c r="C1071" s="6">
        <f t="shared" si="48"/>
        <v>1643.651333333333</v>
      </c>
      <c r="D1071" s="6">
        <f t="shared" si="49"/>
        <v>1615.854111111111</v>
      </c>
      <c r="E1071" s="6">
        <f t="shared" si="50"/>
        <v>1540.443611111112</v>
      </c>
    </row>
    <row r="1072" spans="1:5" x14ac:dyDescent="0.35">
      <c r="A1072" s="2">
        <v>41479</v>
      </c>
      <c r="B1072" s="3">
        <v>1685.94</v>
      </c>
      <c r="C1072" s="6">
        <f t="shared" si="48"/>
        <v>1641.0603333333331</v>
      </c>
      <c r="D1072" s="6">
        <f t="shared" si="49"/>
        <v>1614.3191111111112</v>
      </c>
      <c r="E1072" s="6">
        <f t="shared" si="50"/>
        <v>1538.9270000000006</v>
      </c>
    </row>
    <row r="1073" spans="1:5" x14ac:dyDescent="0.35">
      <c r="A1073" s="2">
        <v>41478</v>
      </c>
      <c r="B1073" s="3">
        <v>1692.39</v>
      </c>
      <c r="C1073" s="6">
        <f t="shared" si="48"/>
        <v>1639.0666666666664</v>
      </c>
      <c r="D1073" s="6">
        <f t="shared" si="49"/>
        <v>1612.9275555555557</v>
      </c>
      <c r="E1073" s="6">
        <f t="shared" si="50"/>
        <v>1537.417333333334</v>
      </c>
    </row>
    <row r="1074" spans="1:5" x14ac:dyDescent="0.35">
      <c r="A1074" s="2">
        <v>41477</v>
      </c>
      <c r="B1074" s="3">
        <v>1695.53</v>
      </c>
      <c r="C1074" s="6">
        <f t="shared" si="48"/>
        <v>1637.4139999999998</v>
      </c>
      <c r="D1074" s="6">
        <f t="shared" si="49"/>
        <v>1611.4924444444446</v>
      </c>
      <c r="E1074" s="6">
        <f t="shared" si="50"/>
        <v>1535.946222222223</v>
      </c>
    </row>
    <row r="1075" spans="1:5" x14ac:dyDescent="0.35">
      <c r="A1075" s="2">
        <v>41474</v>
      </c>
      <c r="B1075" s="3">
        <v>1692.09</v>
      </c>
      <c r="C1075" s="6">
        <f t="shared" si="48"/>
        <v>1635.6756666666663</v>
      </c>
      <c r="D1075" s="6">
        <f t="shared" si="49"/>
        <v>1609.9256666666665</v>
      </c>
      <c r="E1075" s="6">
        <f t="shared" si="50"/>
        <v>1534.3719444444453</v>
      </c>
    </row>
    <row r="1076" spans="1:5" x14ac:dyDescent="0.35">
      <c r="A1076" s="2">
        <v>41473</v>
      </c>
      <c r="B1076" s="3">
        <v>1689.37</v>
      </c>
      <c r="C1076" s="6">
        <f t="shared" si="48"/>
        <v>1633.3579999999995</v>
      </c>
      <c r="D1076" s="6">
        <f t="shared" si="49"/>
        <v>1608.3744444444446</v>
      </c>
      <c r="E1076" s="6">
        <f t="shared" si="50"/>
        <v>1532.8155555555559</v>
      </c>
    </row>
    <row r="1077" spans="1:5" x14ac:dyDescent="0.35">
      <c r="A1077" s="2">
        <v>41472</v>
      </c>
      <c r="B1077" s="3">
        <v>1680.91</v>
      </c>
      <c r="C1077" s="6">
        <f t="shared" si="48"/>
        <v>1630.6756666666661</v>
      </c>
      <c r="D1077" s="6">
        <f t="shared" si="49"/>
        <v>1606.8950000000002</v>
      </c>
      <c r="E1077" s="6">
        <f t="shared" si="50"/>
        <v>1531.2800000000002</v>
      </c>
    </row>
    <row r="1078" spans="1:5" x14ac:dyDescent="0.35">
      <c r="A1078" s="2">
        <v>41471</v>
      </c>
      <c r="B1078" s="3">
        <v>1676.26</v>
      </c>
      <c r="C1078" s="6">
        <f t="shared" si="48"/>
        <v>1629.024666666666</v>
      </c>
      <c r="D1078" s="6">
        <f t="shared" si="49"/>
        <v>1605.453555555556</v>
      </c>
      <c r="E1078" s="6">
        <f t="shared" si="50"/>
        <v>1529.7680000000003</v>
      </c>
    </row>
    <row r="1079" spans="1:5" x14ac:dyDescent="0.35">
      <c r="A1079" s="2">
        <v>41470</v>
      </c>
      <c r="B1079" s="3">
        <v>1682.5</v>
      </c>
      <c r="C1079" s="6">
        <f t="shared" si="48"/>
        <v>1627.8299999999995</v>
      </c>
      <c r="D1079" s="6">
        <f t="shared" si="49"/>
        <v>1603.9868888888896</v>
      </c>
      <c r="E1079" s="6">
        <f t="shared" si="50"/>
        <v>1528.306055555556</v>
      </c>
    </row>
    <row r="1080" spans="1:5" x14ac:dyDescent="0.35">
      <c r="A1080" s="2">
        <v>41467</v>
      </c>
      <c r="B1080" s="3">
        <v>1680.19</v>
      </c>
      <c r="C1080" s="6">
        <f t="shared" si="48"/>
        <v>1626.1046666666659</v>
      </c>
      <c r="D1080" s="6">
        <f t="shared" si="49"/>
        <v>1602.4197777777781</v>
      </c>
      <c r="E1080" s="6">
        <f t="shared" si="50"/>
        <v>1526.9245000000001</v>
      </c>
    </row>
    <row r="1081" spans="1:5" x14ac:dyDescent="0.35">
      <c r="A1081" s="2">
        <v>41466</v>
      </c>
      <c r="B1081" s="3">
        <v>1675.02</v>
      </c>
      <c r="C1081" s="6">
        <f t="shared" si="48"/>
        <v>1625.2453333333328</v>
      </c>
      <c r="D1081" s="6">
        <f t="shared" si="49"/>
        <v>1600.8597777777782</v>
      </c>
      <c r="E1081" s="6">
        <f t="shared" si="50"/>
        <v>1525.552277777778</v>
      </c>
    </row>
    <row r="1082" spans="1:5" x14ac:dyDescent="0.35">
      <c r="A1082" s="2">
        <v>41465</v>
      </c>
      <c r="B1082" s="3">
        <v>1652.62</v>
      </c>
      <c r="C1082" s="6">
        <f t="shared" si="48"/>
        <v>1624.3566666666666</v>
      </c>
      <c r="D1082" s="6">
        <f t="shared" si="49"/>
        <v>1599.1951111111118</v>
      </c>
      <c r="E1082" s="6">
        <f t="shared" si="50"/>
        <v>1524.3429444444446</v>
      </c>
    </row>
    <row r="1083" spans="1:5" x14ac:dyDescent="0.35">
      <c r="A1083" s="2">
        <v>41464</v>
      </c>
      <c r="B1083" s="3">
        <v>1652.32</v>
      </c>
      <c r="C1083" s="6">
        <f t="shared" si="48"/>
        <v>1624.6046666666664</v>
      </c>
      <c r="D1083" s="6">
        <f t="shared" si="49"/>
        <v>1597.7015555555561</v>
      </c>
      <c r="E1083" s="6">
        <f t="shared" si="50"/>
        <v>1523.277888888889</v>
      </c>
    </row>
    <row r="1084" spans="1:5" x14ac:dyDescent="0.35">
      <c r="A1084" s="2">
        <v>41463</v>
      </c>
      <c r="B1084" s="3">
        <v>1640.46</v>
      </c>
      <c r="C1084" s="6">
        <f t="shared" si="48"/>
        <v>1624.5139999999999</v>
      </c>
      <c r="D1084" s="6">
        <f t="shared" si="49"/>
        <v>1596.1722222222229</v>
      </c>
      <c r="E1084" s="6">
        <f t="shared" si="50"/>
        <v>1522.1812222222222</v>
      </c>
    </row>
    <row r="1085" spans="1:5" x14ac:dyDescent="0.35">
      <c r="A1085" s="2">
        <v>41460</v>
      </c>
      <c r="B1085" s="3">
        <v>1631.89</v>
      </c>
      <c r="C1085" s="6">
        <f t="shared" si="48"/>
        <v>1624.8489999999999</v>
      </c>
      <c r="D1085" s="6">
        <f t="shared" si="49"/>
        <v>1594.7892222222226</v>
      </c>
      <c r="E1085" s="6">
        <f t="shared" si="50"/>
        <v>1521.0682777777779</v>
      </c>
    </row>
    <row r="1086" spans="1:5" x14ac:dyDescent="0.35">
      <c r="A1086" s="2">
        <v>41458</v>
      </c>
      <c r="B1086" s="3">
        <v>1615.41</v>
      </c>
      <c r="C1086" s="6">
        <f t="shared" si="48"/>
        <v>1625.6310000000001</v>
      </c>
      <c r="D1086" s="6">
        <f t="shared" si="49"/>
        <v>1593.2897777777782</v>
      </c>
      <c r="E1086" s="6">
        <f t="shared" si="50"/>
        <v>1519.9388333333338</v>
      </c>
    </row>
    <row r="1087" spans="1:5" x14ac:dyDescent="0.35">
      <c r="A1087" s="2">
        <v>41457</v>
      </c>
      <c r="B1087" s="3">
        <v>1614.08</v>
      </c>
      <c r="C1087" s="6">
        <f t="shared" si="48"/>
        <v>1627.4226666666668</v>
      </c>
      <c r="D1087" s="6">
        <f t="shared" si="49"/>
        <v>1591.8724444444449</v>
      </c>
      <c r="E1087" s="6">
        <f t="shared" si="50"/>
        <v>1518.924555555556</v>
      </c>
    </row>
    <row r="1088" spans="1:5" x14ac:dyDescent="0.35">
      <c r="A1088" s="2">
        <v>41456</v>
      </c>
      <c r="B1088" s="3">
        <v>1614.96</v>
      </c>
      <c r="C1088" s="6">
        <f t="shared" si="48"/>
        <v>1629.1630000000005</v>
      </c>
      <c r="D1088" s="6">
        <f t="shared" si="49"/>
        <v>1590.7782222222227</v>
      </c>
      <c r="E1088" s="6">
        <f t="shared" si="50"/>
        <v>1517.9161111111116</v>
      </c>
    </row>
    <row r="1089" spans="1:5" x14ac:dyDescent="0.35">
      <c r="A1089" s="2">
        <v>41453</v>
      </c>
      <c r="B1089" s="3">
        <v>1606.28</v>
      </c>
      <c r="C1089" s="6">
        <f t="shared" si="48"/>
        <v>1630.9133333333336</v>
      </c>
      <c r="D1089" s="6">
        <f t="shared" si="49"/>
        <v>1589.5277777777781</v>
      </c>
      <c r="E1089" s="6">
        <f t="shared" si="50"/>
        <v>1516.9523333333336</v>
      </c>
    </row>
    <row r="1090" spans="1:5" x14ac:dyDescent="0.35">
      <c r="A1090" s="2">
        <v>41452</v>
      </c>
      <c r="B1090" s="3">
        <v>1613.2</v>
      </c>
      <c r="C1090" s="6">
        <f t="shared" si="48"/>
        <v>1632.3863333333336</v>
      </c>
      <c r="D1090" s="6">
        <f t="shared" si="49"/>
        <v>1588.4796666666671</v>
      </c>
      <c r="E1090" s="6">
        <f t="shared" si="50"/>
        <v>1516.1167777777778</v>
      </c>
    </row>
    <row r="1091" spans="1:5" x14ac:dyDescent="0.35">
      <c r="A1091" s="2">
        <v>41451</v>
      </c>
      <c r="B1091" s="3">
        <v>1603.26</v>
      </c>
      <c r="C1091" s="6">
        <f t="shared" ref="C1091:C1154" si="51">AVERAGE(B1091:B1120)</f>
        <v>1633.905666666667</v>
      </c>
      <c r="D1091" s="6">
        <f t="shared" ref="D1091:D1154" si="52">AVERAGE(B1091:B1180)</f>
        <v>1587.5656666666671</v>
      </c>
      <c r="E1091" s="6">
        <f t="shared" ref="E1091:E1154" si="53">AVERAGE(B1091:B1270)</f>
        <v>1515.2708333333337</v>
      </c>
    </row>
    <row r="1092" spans="1:5" x14ac:dyDescent="0.35">
      <c r="A1092" s="2">
        <v>41450</v>
      </c>
      <c r="B1092" s="3">
        <v>1588.03</v>
      </c>
      <c r="C1092" s="6">
        <f t="shared" si="51"/>
        <v>1635.4750000000001</v>
      </c>
      <c r="D1092" s="6">
        <f t="shared" si="52"/>
        <v>1586.6382222222226</v>
      </c>
      <c r="E1092" s="6">
        <f t="shared" si="53"/>
        <v>1514.4827222222227</v>
      </c>
    </row>
    <row r="1093" spans="1:5" x14ac:dyDescent="0.35">
      <c r="A1093" s="2">
        <v>41449</v>
      </c>
      <c r="B1093" s="3">
        <v>1573.09</v>
      </c>
      <c r="C1093" s="6">
        <f t="shared" si="51"/>
        <v>1636.9996666666671</v>
      </c>
      <c r="D1093" s="6">
        <f t="shared" si="52"/>
        <v>1585.8976666666672</v>
      </c>
      <c r="E1093" s="6">
        <f t="shared" si="53"/>
        <v>1513.7213888888891</v>
      </c>
    </row>
    <row r="1094" spans="1:5" x14ac:dyDescent="0.35">
      <c r="A1094" s="2">
        <v>41446</v>
      </c>
      <c r="B1094" s="3">
        <v>1592.43</v>
      </c>
      <c r="C1094" s="6">
        <f t="shared" si="51"/>
        <v>1639.02</v>
      </c>
      <c r="D1094" s="6">
        <f t="shared" si="52"/>
        <v>1585.3114444444448</v>
      </c>
      <c r="E1094" s="6">
        <f t="shared" si="53"/>
        <v>1513.0139444444444</v>
      </c>
    </row>
    <row r="1095" spans="1:5" x14ac:dyDescent="0.35">
      <c r="A1095" s="2">
        <v>41445</v>
      </c>
      <c r="B1095" s="3">
        <v>1588.19</v>
      </c>
      <c r="C1095" s="6">
        <f t="shared" si="51"/>
        <v>1640.1613333333332</v>
      </c>
      <c r="D1095" s="6">
        <f t="shared" si="52"/>
        <v>1584.5003333333336</v>
      </c>
      <c r="E1095" s="6">
        <f t="shared" si="53"/>
        <v>1512.1920555555555</v>
      </c>
    </row>
    <row r="1096" spans="1:5" x14ac:dyDescent="0.35">
      <c r="A1096" s="2">
        <v>41444</v>
      </c>
      <c r="B1096" s="3">
        <v>1628.93</v>
      </c>
      <c r="C1096" s="6">
        <f t="shared" si="51"/>
        <v>1641.6446666666666</v>
      </c>
      <c r="D1096" s="6">
        <f t="shared" si="52"/>
        <v>1583.7094444444449</v>
      </c>
      <c r="E1096" s="6">
        <f t="shared" si="53"/>
        <v>1511.3724999999999</v>
      </c>
    </row>
    <row r="1097" spans="1:5" x14ac:dyDescent="0.35">
      <c r="A1097" s="2">
        <v>41443</v>
      </c>
      <c r="B1097" s="3">
        <v>1651.81</v>
      </c>
      <c r="C1097" s="6">
        <f t="shared" si="51"/>
        <v>1641.5456666666664</v>
      </c>
      <c r="D1097" s="6">
        <f t="shared" si="52"/>
        <v>1582.4761111111111</v>
      </c>
      <c r="E1097" s="6">
        <f t="shared" si="53"/>
        <v>1510.3626111111112</v>
      </c>
    </row>
    <row r="1098" spans="1:5" x14ac:dyDescent="0.35">
      <c r="A1098" s="2">
        <v>41442</v>
      </c>
      <c r="B1098" s="3">
        <v>1639.04</v>
      </c>
      <c r="C1098" s="6">
        <f t="shared" si="51"/>
        <v>1640.4019999999996</v>
      </c>
      <c r="D1098" s="6">
        <f t="shared" si="52"/>
        <v>1580.8936666666666</v>
      </c>
      <c r="E1098" s="6">
        <f t="shared" si="53"/>
        <v>1509.1487777777777</v>
      </c>
    </row>
    <row r="1099" spans="1:5" x14ac:dyDescent="0.35">
      <c r="A1099" s="2">
        <v>41439</v>
      </c>
      <c r="B1099" s="3">
        <v>1626.73</v>
      </c>
      <c r="C1099" s="6">
        <f t="shared" si="51"/>
        <v>1639.5813333333329</v>
      </c>
      <c r="D1099" s="6">
        <f t="shared" si="52"/>
        <v>1579.4834444444443</v>
      </c>
      <c r="E1099" s="6">
        <f t="shared" si="53"/>
        <v>1508.0518333333334</v>
      </c>
    </row>
    <row r="1100" spans="1:5" x14ac:dyDescent="0.35">
      <c r="A1100" s="2">
        <v>41438</v>
      </c>
      <c r="B1100" s="3">
        <v>1636.36</v>
      </c>
      <c r="C1100" s="6">
        <f t="shared" si="51"/>
        <v>1638.6099999999994</v>
      </c>
      <c r="D1100" s="6">
        <f t="shared" si="52"/>
        <v>1578.2007777777776</v>
      </c>
      <c r="E1100" s="6">
        <f t="shared" si="53"/>
        <v>1507.1082777777776</v>
      </c>
    </row>
    <row r="1101" spans="1:5" x14ac:dyDescent="0.35">
      <c r="A1101" s="2">
        <v>41437</v>
      </c>
      <c r="B1101" s="3">
        <v>1612.52</v>
      </c>
      <c r="C1101" s="6">
        <f t="shared" si="51"/>
        <v>1636.8213333333329</v>
      </c>
      <c r="D1101" s="6">
        <f t="shared" si="52"/>
        <v>1576.6380000000001</v>
      </c>
      <c r="E1101" s="6">
        <f t="shared" si="53"/>
        <v>1506.1293333333338</v>
      </c>
    </row>
    <row r="1102" spans="1:5" x14ac:dyDescent="0.35">
      <c r="A1102" s="2">
        <v>41436</v>
      </c>
      <c r="B1102" s="3">
        <v>1626.13</v>
      </c>
      <c r="C1102" s="6">
        <f t="shared" si="51"/>
        <v>1636.3229999999994</v>
      </c>
      <c r="D1102" s="6">
        <f t="shared" si="52"/>
        <v>1575.5341111111111</v>
      </c>
      <c r="E1102" s="6">
        <f t="shared" si="53"/>
        <v>1505.283444444445</v>
      </c>
    </row>
    <row r="1103" spans="1:5" x14ac:dyDescent="0.35">
      <c r="A1103" s="2">
        <v>41435</v>
      </c>
      <c r="B1103" s="3">
        <v>1642.81</v>
      </c>
      <c r="C1103" s="6">
        <f t="shared" si="51"/>
        <v>1635.2389999999994</v>
      </c>
      <c r="D1103" s="6">
        <f t="shared" si="52"/>
        <v>1574.1116666666665</v>
      </c>
      <c r="E1103" s="6">
        <f t="shared" si="53"/>
        <v>1504.3663333333334</v>
      </c>
    </row>
    <row r="1104" spans="1:5" x14ac:dyDescent="0.35">
      <c r="A1104" s="2">
        <v>41432</v>
      </c>
      <c r="B1104" s="3">
        <v>1643.38</v>
      </c>
      <c r="C1104" s="6">
        <f t="shared" si="51"/>
        <v>1633.2199999999998</v>
      </c>
      <c r="D1104" s="6">
        <f t="shared" si="52"/>
        <v>1572.5466666666664</v>
      </c>
      <c r="E1104" s="6">
        <f t="shared" si="53"/>
        <v>1503.3469444444445</v>
      </c>
    </row>
    <row r="1105" spans="1:5" x14ac:dyDescent="0.35">
      <c r="A1105" s="2">
        <v>41431</v>
      </c>
      <c r="B1105" s="3">
        <v>1622.56</v>
      </c>
      <c r="C1105" s="6">
        <f t="shared" si="51"/>
        <v>1631.2793333333332</v>
      </c>
      <c r="D1105" s="6">
        <f t="shared" si="52"/>
        <v>1571.0406666666663</v>
      </c>
      <c r="E1105" s="6">
        <f t="shared" si="53"/>
        <v>1502.3347777777778</v>
      </c>
    </row>
    <row r="1106" spans="1:5" x14ac:dyDescent="0.35">
      <c r="A1106" s="2">
        <v>41430</v>
      </c>
      <c r="B1106" s="3">
        <v>1608.9</v>
      </c>
      <c r="C1106" s="6">
        <f t="shared" si="51"/>
        <v>1629.8203333333333</v>
      </c>
      <c r="D1106" s="6">
        <f t="shared" si="52"/>
        <v>1569.6808888888886</v>
      </c>
      <c r="E1106" s="6">
        <f t="shared" si="53"/>
        <v>1501.4637222222225</v>
      </c>
    </row>
    <row r="1107" spans="1:5" x14ac:dyDescent="0.35">
      <c r="A1107" s="2">
        <v>41429</v>
      </c>
      <c r="B1107" s="3">
        <v>1631.38</v>
      </c>
      <c r="C1107" s="6">
        <f t="shared" si="51"/>
        <v>1628.8163333333332</v>
      </c>
      <c r="D1107" s="6">
        <f t="shared" si="52"/>
        <v>1568.5037777777775</v>
      </c>
      <c r="E1107" s="6">
        <f t="shared" si="53"/>
        <v>1500.6364444444444</v>
      </c>
    </row>
    <row r="1108" spans="1:5" x14ac:dyDescent="0.35">
      <c r="A1108" s="2">
        <v>41428</v>
      </c>
      <c r="B1108" s="3">
        <v>1640.42</v>
      </c>
      <c r="C1108" s="6">
        <f t="shared" si="51"/>
        <v>1626.5203333333332</v>
      </c>
      <c r="D1108" s="6">
        <f t="shared" si="52"/>
        <v>1566.986444444444</v>
      </c>
      <c r="E1108" s="6">
        <f t="shared" si="53"/>
        <v>1499.5541111111111</v>
      </c>
    </row>
    <row r="1109" spans="1:5" x14ac:dyDescent="0.35">
      <c r="A1109" s="2">
        <v>41425</v>
      </c>
      <c r="B1109" s="3">
        <v>1630.74</v>
      </c>
      <c r="C1109" s="6">
        <f t="shared" si="51"/>
        <v>1623.6813333333332</v>
      </c>
      <c r="D1109" s="6">
        <f t="shared" si="52"/>
        <v>1565.3685555555551</v>
      </c>
      <c r="E1109" s="6">
        <f t="shared" si="53"/>
        <v>1498.4048888888885</v>
      </c>
    </row>
    <row r="1110" spans="1:5" x14ac:dyDescent="0.35">
      <c r="A1110" s="2">
        <v>41424</v>
      </c>
      <c r="B1110" s="3">
        <v>1654.41</v>
      </c>
      <c r="C1110" s="6">
        <f t="shared" si="51"/>
        <v>1620.7103333333332</v>
      </c>
      <c r="D1110" s="6">
        <f t="shared" si="52"/>
        <v>1563.8332222222218</v>
      </c>
      <c r="E1110" s="6">
        <f t="shared" si="53"/>
        <v>1497.2845555555555</v>
      </c>
    </row>
    <row r="1111" spans="1:5" x14ac:dyDescent="0.35">
      <c r="A1111" s="2">
        <v>41423</v>
      </c>
      <c r="B1111" s="3">
        <v>1648.36</v>
      </c>
      <c r="C1111" s="6">
        <f t="shared" si="51"/>
        <v>1617.297</v>
      </c>
      <c r="D1111" s="6">
        <f t="shared" si="52"/>
        <v>1561.9617777777778</v>
      </c>
      <c r="E1111" s="6">
        <f t="shared" si="53"/>
        <v>1496.0818333333332</v>
      </c>
    </row>
    <row r="1112" spans="1:5" x14ac:dyDescent="0.35">
      <c r="A1112" s="2">
        <v>41422</v>
      </c>
      <c r="B1112" s="3">
        <v>1660.06</v>
      </c>
      <c r="C1112" s="6">
        <f t="shared" si="51"/>
        <v>1614.8373333333334</v>
      </c>
      <c r="D1112" s="6">
        <f t="shared" si="52"/>
        <v>1560.1015555555557</v>
      </c>
      <c r="E1112" s="6">
        <f t="shared" si="53"/>
        <v>1494.8805</v>
      </c>
    </row>
    <row r="1113" spans="1:5" x14ac:dyDescent="0.35">
      <c r="A1113" s="2">
        <v>41418</v>
      </c>
      <c r="B1113" s="3">
        <v>1649.6</v>
      </c>
      <c r="C1113" s="6">
        <f t="shared" si="51"/>
        <v>1611.2473333333335</v>
      </c>
      <c r="D1113" s="6">
        <f t="shared" si="52"/>
        <v>1558.0190000000002</v>
      </c>
      <c r="E1113" s="6">
        <f t="shared" si="53"/>
        <v>1493.4548333333332</v>
      </c>
    </row>
    <row r="1114" spans="1:5" x14ac:dyDescent="0.35">
      <c r="A1114" s="2">
        <v>41417</v>
      </c>
      <c r="B1114" s="3">
        <v>1650.51</v>
      </c>
      <c r="C1114" s="6">
        <f t="shared" si="51"/>
        <v>1609.2223333333336</v>
      </c>
      <c r="D1114" s="6">
        <f t="shared" si="52"/>
        <v>1556.0494444444446</v>
      </c>
      <c r="E1114" s="6">
        <f t="shared" si="53"/>
        <v>1492.0956111111109</v>
      </c>
    </row>
    <row r="1115" spans="1:5" x14ac:dyDescent="0.35">
      <c r="A1115" s="2">
        <v>41416</v>
      </c>
      <c r="B1115" s="3">
        <v>1655.35</v>
      </c>
      <c r="C1115" s="6">
        <f t="shared" si="51"/>
        <v>1607.3176666666668</v>
      </c>
      <c r="D1115" s="6">
        <f t="shared" si="52"/>
        <v>1554.0513333333333</v>
      </c>
      <c r="E1115" s="6">
        <f t="shared" si="53"/>
        <v>1490.7404444444442</v>
      </c>
    </row>
    <row r="1116" spans="1:5" x14ac:dyDescent="0.35">
      <c r="A1116" s="2">
        <v>41415</v>
      </c>
      <c r="B1116" s="3">
        <v>1669.16</v>
      </c>
      <c r="C1116" s="6">
        <f t="shared" si="51"/>
        <v>1605.0636666666671</v>
      </c>
      <c r="D1116" s="6">
        <f t="shared" si="52"/>
        <v>1552.0146666666665</v>
      </c>
      <c r="E1116" s="6">
        <f t="shared" si="53"/>
        <v>1489.3189444444442</v>
      </c>
    </row>
    <row r="1117" spans="1:5" x14ac:dyDescent="0.35">
      <c r="A1117" s="2">
        <v>41414</v>
      </c>
      <c r="B1117" s="3">
        <v>1666.29</v>
      </c>
      <c r="C1117" s="6">
        <f t="shared" si="51"/>
        <v>1601.7120000000004</v>
      </c>
      <c r="D1117" s="6">
        <f t="shared" si="52"/>
        <v>1549.825333333333</v>
      </c>
      <c r="E1117" s="6">
        <f t="shared" si="53"/>
        <v>1487.8818888888886</v>
      </c>
    </row>
    <row r="1118" spans="1:5" x14ac:dyDescent="0.35">
      <c r="A1118" s="2">
        <v>41411</v>
      </c>
      <c r="B1118" s="3">
        <v>1667.47</v>
      </c>
      <c r="C1118" s="6">
        <f t="shared" si="51"/>
        <v>1598.2713333333338</v>
      </c>
      <c r="D1118" s="6">
        <f t="shared" si="52"/>
        <v>1547.544555555555</v>
      </c>
      <c r="E1118" s="6">
        <f t="shared" si="53"/>
        <v>1486.4541666666664</v>
      </c>
    </row>
    <row r="1119" spans="1:5" x14ac:dyDescent="0.35">
      <c r="A1119" s="2">
        <v>41410</v>
      </c>
      <c r="B1119" s="3">
        <v>1650.47</v>
      </c>
      <c r="C1119" s="6">
        <f t="shared" si="51"/>
        <v>1594.4650000000001</v>
      </c>
      <c r="D1119" s="6">
        <f t="shared" si="52"/>
        <v>1545.207666666666</v>
      </c>
      <c r="E1119" s="6">
        <f t="shared" si="53"/>
        <v>1485.0262222222218</v>
      </c>
    </row>
    <row r="1120" spans="1:5" x14ac:dyDescent="0.35">
      <c r="A1120" s="2">
        <v>41409</v>
      </c>
      <c r="B1120" s="3">
        <v>1658.78</v>
      </c>
      <c r="C1120" s="6">
        <f t="shared" si="51"/>
        <v>1591.4486666666669</v>
      </c>
      <c r="D1120" s="6">
        <f t="shared" si="52"/>
        <v>1543.1123333333328</v>
      </c>
      <c r="E1120" s="6">
        <f t="shared" si="53"/>
        <v>1483.6965555555553</v>
      </c>
    </row>
    <row r="1121" spans="1:5" x14ac:dyDescent="0.35">
      <c r="A1121" s="2">
        <v>41408</v>
      </c>
      <c r="B1121" s="3">
        <v>1650.34</v>
      </c>
      <c r="C1121" s="6">
        <f t="shared" si="51"/>
        <v>1587.9456666666672</v>
      </c>
      <c r="D1121" s="6">
        <f t="shared" si="52"/>
        <v>1540.975555555555</v>
      </c>
      <c r="E1121" s="6">
        <f t="shared" si="53"/>
        <v>1482.2704444444444</v>
      </c>
    </row>
    <row r="1122" spans="1:5" x14ac:dyDescent="0.35">
      <c r="A1122" s="2">
        <v>41407</v>
      </c>
      <c r="B1122" s="3">
        <v>1633.77</v>
      </c>
      <c r="C1122" s="6">
        <f t="shared" si="51"/>
        <v>1585.2760000000003</v>
      </c>
      <c r="D1122" s="6">
        <f t="shared" si="52"/>
        <v>1538.8536666666662</v>
      </c>
      <c r="E1122" s="6">
        <f t="shared" si="53"/>
        <v>1480.9546111111108</v>
      </c>
    </row>
    <row r="1123" spans="1:5" x14ac:dyDescent="0.35">
      <c r="A1123" s="2">
        <v>41404</v>
      </c>
      <c r="B1123" s="3">
        <v>1633.7</v>
      </c>
      <c r="C1123" s="6">
        <f t="shared" si="51"/>
        <v>1582.8893333333335</v>
      </c>
      <c r="D1123" s="6">
        <f t="shared" si="52"/>
        <v>1536.9497777777776</v>
      </c>
      <c r="E1123" s="6">
        <f t="shared" si="53"/>
        <v>1479.7290555555551</v>
      </c>
    </row>
    <row r="1124" spans="1:5" x14ac:dyDescent="0.35">
      <c r="A1124" s="2">
        <v>41403</v>
      </c>
      <c r="B1124" s="3">
        <v>1626.67</v>
      </c>
      <c r="C1124" s="6">
        <f t="shared" si="51"/>
        <v>1580.7390000000003</v>
      </c>
      <c r="D1124" s="6">
        <f t="shared" si="52"/>
        <v>1534.6441111111108</v>
      </c>
      <c r="E1124" s="6">
        <f t="shared" si="53"/>
        <v>1478.5314444444439</v>
      </c>
    </row>
    <row r="1125" spans="1:5" x14ac:dyDescent="0.35">
      <c r="A1125" s="2">
        <v>41402</v>
      </c>
      <c r="B1125" s="3">
        <v>1632.69</v>
      </c>
      <c r="C1125" s="6">
        <f t="shared" si="51"/>
        <v>1578.6116666666667</v>
      </c>
      <c r="D1125" s="6">
        <f t="shared" si="52"/>
        <v>1532.152555555555</v>
      </c>
      <c r="E1125" s="6">
        <f t="shared" si="53"/>
        <v>1477.3730555555551</v>
      </c>
    </row>
    <row r="1126" spans="1:5" x14ac:dyDescent="0.35">
      <c r="A1126" s="2">
        <v>41401</v>
      </c>
      <c r="B1126" s="3">
        <v>1625.96</v>
      </c>
      <c r="C1126" s="6">
        <f t="shared" si="51"/>
        <v>1576.314333333333</v>
      </c>
      <c r="D1126" s="6">
        <f t="shared" si="52"/>
        <v>1529.768222222222</v>
      </c>
      <c r="E1126" s="6">
        <f t="shared" si="53"/>
        <v>1476.1664999999996</v>
      </c>
    </row>
    <row r="1127" spans="1:5" x14ac:dyDescent="0.35">
      <c r="A1127" s="2">
        <v>41400</v>
      </c>
      <c r="B1127" s="3">
        <v>1617.5</v>
      </c>
      <c r="C1127" s="6">
        <f t="shared" si="51"/>
        <v>1573.8386666666668</v>
      </c>
      <c r="D1127" s="6">
        <f t="shared" si="52"/>
        <v>1527.4778888888884</v>
      </c>
      <c r="E1127" s="6">
        <f t="shared" si="53"/>
        <v>1474.9418888888888</v>
      </c>
    </row>
    <row r="1128" spans="1:5" x14ac:dyDescent="0.35">
      <c r="A1128" s="2">
        <v>41397</v>
      </c>
      <c r="B1128" s="3">
        <v>1614.42</v>
      </c>
      <c r="C1128" s="6">
        <f t="shared" si="51"/>
        <v>1571.8183333333334</v>
      </c>
      <c r="D1128" s="6">
        <f t="shared" si="52"/>
        <v>1525.3574444444439</v>
      </c>
      <c r="E1128" s="6">
        <f t="shared" si="53"/>
        <v>1473.7553888888888</v>
      </c>
    </row>
    <row r="1129" spans="1:5" x14ac:dyDescent="0.35">
      <c r="A1129" s="2">
        <v>41396</v>
      </c>
      <c r="B1129" s="3">
        <v>1597.59</v>
      </c>
      <c r="C1129" s="6">
        <f t="shared" si="51"/>
        <v>1569.5309999999999</v>
      </c>
      <c r="D1129" s="6">
        <f t="shared" si="52"/>
        <v>1523.3099999999997</v>
      </c>
      <c r="E1129" s="6">
        <f t="shared" si="53"/>
        <v>1472.5869999999998</v>
      </c>
    </row>
    <row r="1130" spans="1:5" x14ac:dyDescent="0.35">
      <c r="A1130" s="2">
        <v>41395</v>
      </c>
      <c r="B1130" s="3">
        <v>1582.7</v>
      </c>
      <c r="C1130" s="6">
        <f t="shared" si="51"/>
        <v>1568.2349999999999</v>
      </c>
      <c r="D1130" s="6">
        <f t="shared" si="52"/>
        <v>1521.5999999999995</v>
      </c>
      <c r="E1130" s="6">
        <f t="shared" si="53"/>
        <v>1471.5218888888885</v>
      </c>
    </row>
    <row r="1131" spans="1:5" x14ac:dyDescent="0.35">
      <c r="A1131" s="2">
        <v>41394</v>
      </c>
      <c r="B1131" s="3">
        <v>1597.57</v>
      </c>
      <c r="C1131" s="6">
        <f t="shared" si="51"/>
        <v>1567.0896666666665</v>
      </c>
      <c r="D1131" s="6">
        <f t="shared" si="52"/>
        <v>1519.9678888888884</v>
      </c>
      <c r="E1131" s="6">
        <f t="shared" si="53"/>
        <v>1470.5224444444441</v>
      </c>
    </row>
    <row r="1132" spans="1:5" x14ac:dyDescent="0.35">
      <c r="A1132" s="2">
        <v>41393</v>
      </c>
      <c r="B1132" s="3">
        <v>1593.61</v>
      </c>
      <c r="C1132" s="6">
        <f t="shared" si="51"/>
        <v>1565.5739999999998</v>
      </c>
      <c r="D1132" s="6">
        <f t="shared" si="52"/>
        <v>1518.2925555555555</v>
      </c>
      <c r="E1132" s="6">
        <f t="shared" si="53"/>
        <v>1469.4371666666664</v>
      </c>
    </row>
    <row r="1133" spans="1:5" x14ac:dyDescent="0.35">
      <c r="A1133" s="2">
        <v>41390</v>
      </c>
      <c r="B1133" s="3">
        <v>1582.24</v>
      </c>
      <c r="C1133" s="6">
        <f t="shared" si="51"/>
        <v>1564.4769999999996</v>
      </c>
      <c r="D1133" s="6">
        <f t="shared" si="52"/>
        <v>1516.4786666666662</v>
      </c>
      <c r="E1133" s="6">
        <f t="shared" si="53"/>
        <v>1468.369055555555</v>
      </c>
    </row>
    <row r="1134" spans="1:5" x14ac:dyDescent="0.35">
      <c r="A1134" s="2">
        <v>41389</v>
      </c>
      <c r="B1134" s="3">
        <v>1585.16</v>
      </c>
      <c r="C1134" s="6">
        <f t="shared" si="51"/>
        <v>1563.8433333333332</v>
      </c>
      <c r="D1134" s="6">
        <f t="shared" si="52"/>
        <v>1514.6046666666662</v>
      </c>
      <c r="E1134" s="6">
        <f t="shared" si="53"/>
        <v>1467.3245555555552</v>
      </c>
    </row>
    <row r="1135" spans="1:5" x14ac:dyDescent="0.35">
      <c r="A1135" s="2">
        <v>41388</v>
      </c>
      <c r="B1135" s="3">
        <v>1578.79</v>
      </c>
      <c r="C1135" s="6">
        <f t="shared" si="51"/>
        <v>1562.8219999999997</v>
      </c>
      <c r="D1135" s="6">
        <f t="shared" si="52"/>
        <v>1512.7634444444436</v>
      </c>
      <c r="E1135" s="6">
        <f t="shared" si="53"/>
        <v>1466.2458333333327</v>
      </c>
    </row>
    <row r="1136" spans="1:5" x14ac:dyDescent="0.35">
      <c r="A1136" s="2">
        <v>41387</v>
      </c>
      <c r="B1136" s="3">
        <v>1578.78</v>
      </c>
      <c r="C1136" s="6">
        <f t="shared" si="51"/>
        <v>1561.9449999999997</v>
      </c>
      <c r="D1136" s="6">
        <f t="shared" si="52"/>
        <v>1511.0933333333326</v>
      </c>
      <c r="E1136" s="6">
        <f t="shared" si="53"/>
        <v>1465.0581111111105</v>
      </c>
    </row>
    <row r="1137" spans="1:5" x14ac:dyDescent="0.35">
      <c r="A1137" s="2">
        <v>41386</v>
      </c>
      <c r="B1137" s="3">
        <v>1562.5</v>
      </c>
      <c r="C1137" s="6">
        <f t="shared" si="51"/>
        <v>1561.1929999999998</v>
      </c>
      <c r="D1137" s="6">
        <f t="shared" si="52"/>
        <v>1509.4162222222219</v>
      </c>
      <c r="E1137" s="6">
        <f t="shared" si="53"/>
        <v>1463.9267777777775</v>
      </c>
    </row>
    <row r="1138" spans="1:5" x14ac:dyDescent="0.35">
      <c r="A1138" s="2">
        <v>41383</v>
      </c>
      <c r="B1138" s="3">
        <v>1555.25</v>
      </c>
      <c r="C1138" s="6">
        <f t="shared" si="51"/>
        <v>1560.8156666666662</v>
      </c>
      <c r="D1138" s="6">
        <f t="shared" si="52"/>
        <v>1507.8167777777769</v>
      </c>
      <c r="E1138" s="6">
        <f t="shared" si="53"/>
        <v>1462.9091111111106</v>
      </c>
    </row>
    <row r="1139" spans="1:5" x14ac:dyDescent="0.35">
      <c r="A1139" s="2">
        <v>41382</v>
      </c>
      <c r="B1139" s="3">
        <v>1541.61</v>
      </c>
      <c r="C1139" s="6">
        <f t="shared" si="51"/>
        <v>1560.4493333333332</v>
      </c>
      <c r="D1139" s="6">
        <f t="shared" si="52"/>
        <v>1506.2925555555548</v>
      </c>
      <c r="E1139" s="6">
        <f t="shared" si="53"/>
        <v>1461.9649444444442</v>
      </c>
    </row>
    <row r="1140" spans="1:5" x14ac:dyDescent="0.35">
      <c r="A1140" s="2">
        <v>41381</v>
      </c>
      <c r="B1140" s="3">
        <v>1552.01</v>
      </c>
      <c r="C1140" s="6">
        <f t="shared" si="51"/>
        <v>1560.4443333333331</v>
      </c>
      <c r="D1140" s="6">
        <f t="shared" si="52"/>
        <v>1504.8739999999993</v>
      </c>
      <c r="E1140" s="6">
        <f t="shared" si="53"/>
        <v>1461.1002777777774</v>
      </c>
    </row>
    <row r="1141" spans="1:5" x14ac:dyDescent="0.35">
      <c r="A1141" s="2">
        <v>41380</v>
      </c>
      <c r="B1141" s="3">
        <v>1574.57</v>
      </c>
      <c r="C1141" s="6">
        <f t="shared" si="51"/>
        <v>1560.037</v>
      </c>
      <c r="D1141" s="6">
        <f t="shared" si="52"/>
        <v>1503.2881111111103</v>
      </c>
      <c r="E1141" s="6">
        <f t="shared" si="53"/>
        <v>1460.0336666666662</v>
      </c>
    </row>
    <row r="1142" spans="1:5" x14ac:dyDescent="0.35">
      <c r="A1142" s="2">
        <v>41379</v>
      </c>
      <c r="B1142" s="3">
        <v>1552.36</v>
      </c>
      <c r="C1142" s="6">
        <f t="shared" si="51"/>
        <v>1558.3913333333333</v>
      </c>
      <c r="D1142" s="6">
        <f t="shared" si="52"/>
        <v>1501.4267777777773</v>
      </c>
      <c r="E1142" s="6">
        <f t="shared" si="53"/>
        <v>1458.7187777777774</v>
      </c>
    </row>
    <row r="1143" spans="1:5" x14ac:dyDescent="0.35">
      <c r="A1143" s="2">
        <v>41376</v>
      </c>
      <c r="B1143" s="3">
        <v>1588.85</v>
      </c>
      <c r="C1143" s="6">
        <f t="shared" si="51"/>
        <v>1557.2526666666665</v>
      </c>
      <c r="D1143" s="6">
        <f t="shared" si="52"/>
        <v>1499.8389999999995</v>
      </c>
      <c r="E1143" s="6">
        <f t="shared" si="53"/>
        <v>1457.5296111111109</v>
      </c>
    </row>
    <row r="1144" spans="1:5" x14ac:dyDescent="0.35">
      <c r="A1144" s="2">
        <v>41375</v>
      </c>
      <c r="B1144" s="3">
        <v>1593.37</v>
      </c>
      <c r="C1144" s="6">
        <f t="shared" si="51"/>
        <v>1554.7803333333331</v>
      </c>
      <c r="D1144" s="6">
        <f t="shared" si="52"/>
        <v>1497.9204444444438</v>
      </c>
      <c r="E1144" s="6">
        <f t="shared" si="53"/>
        <v>1456.2055555555553</v>
      </c>
    </row>
    <row r="1145" spans="1:5" x14ac:dyDescent="0.35">
      <c r="A1145" s="2">
        <v>41374</v>
      </c>
      <c r="B1145" s="3">
        <v>1587.73</v>
      </c>
      <c r="C1145" s="6">
        <f t="shared" si="51"/>
        <v>1552.2009999999998</v>
      </c>
      <c r="D1145" s="6">
        <f t="shared" si="52"/>
        <v>1495.9491111111108</v>
      </c>
      <c r="E1145" s="6">
        <f t="shared" si="53"/>
        <v>1454.9238333333333</v>
      </c>
    </row>
    <row r="1146" spans="1:5" x14ac:dyDescent="0.35">
      <c r="A1146" s="2">
        <v>41373</v>
      </c>
      <c r="B1146" s="3">
        <v>1568.61</v>
      </c>
      <c r="C1146" s="6">
        <f t="shared" si="51"/>
        <v>1549.1746666666666</v>
      </c>
      <c r="D1146" s="6">
        <f t="shared" si="52"/>
        <v>1493.9735555555555</v>
      </c>
      <c r="E1146" s="6">
        <f t="shared" si="53"/>
        <v>1453.7503888888889</v>
      </c>
    </row>
    <row r="1147" spans="1:5" x14ac:dyDescent="0.35">
      <c r="A1147" s="2">
        <v>41372</v>
      </c>
      <c r="B1147" s="3">
        <v>1563.07</v>
      </c>
      <c r="C1147" s="6">
        <f t="shared" si="51"/>
        <v>1546.4826666666665</v>
      </c>
      <c r="D1147" s="6">
        <f t="shared" si="52"/>
        <v>1492.0883333333331</v>
      </c>
      <c r="E1147" s="6">
        <f t="shared" si="53"/>
        <v>1452.6624444444444</v>
      </c>
    </row>
    <row r="1148" spans="1:5" x14ac:dyDescent="0.35">
      <c r="A1148" s="2">
        <v>41369</v>
      </c>
      <c r="B1148" s="3">
        <v>1553.28</v>
      </c>
      <c r="C1148" s="6">
        <f t="shared" si="51"/>
        <v>1544.9003333333333</v>
      </c>
      <c r="D1148" s="6">
        <f t="shared" si="52"/>
        <v>1490.3463333333332</v>
      </c>
      <c r="E1148" s="6">
        <f t="shared" si="53"/>
        <v>1451.5546666666667</v>
      </c>
    </row>
    <row r="1149" spans="1:5" x14ac:dyDescent="0.35">
      <c r="A1149" s="2">
        <v>41368</v>
      </c>
      <c r="B1149" s="3">
        <v>1559.98</v>
      </c>
      <c r="C1149" s="6">
        <f t="shared" si="51"/>
        <v>1543.2049999999995</v>
      </c>
      <c r="D1149" s="6">
        <f t="shared" si="52"/>
        <v>1488.7448888888887</v>
      </c>
      <c r="E1149" s="6">
        <f t="shared" si="53"/>
        <v>1450.4455555555555</v>
      </c>
    </row>
    <row r="1150" spans="1:5" x14ac:dyDescent="0.35">
      <c r="A1150" s="2">
        <v>41367</v>
      </c>
      <c r="B1150" s="3">
        <v>1553.69</v>
      </c>
      <c r="C1150" s="6">
        <f t="shared" si="51"/>
        <v>1541.6039999999996</v>
      </c>
      <c r="D1150" s="6">
        <f t="shared" si="52"/>
        <v>1486.8676666666663</v>
      </c>
      <c r="E1150" s="6">
        <f t="shared" si="53"/>
        <v>1449.3166666666666</v>
      </c>
    </row>
    <row r="1151" spans="1:5" x14ac:dyDescent="0.35">
      <c r="A1151" s="2">
        <v>41366</v>
      </c>
      <c r="B1151" s="3">
        <v>1570.25</v>
      </c>
      <c r="C1151" s="6">
        <f t="shared" si="51"/>
        <v>1540.8456666666666</v>
      </c>
      <c r="D1151" s="6">
        <f t="shared" si="52"/>
        <v>1485.0245555555553</v>
      </c>
      <c r="E1151" s="6">
        <f t="shared" si="53"/>
        <v>1448.100388888889</v>
      </c>
    </row>
    <row r="1152" spans="1:5" x14ac:dyDescent="0.35">
      <c r="A1152" s="2">
        <v>41365</v>
      </c>
      <c r="B1152" s="3">
        <v>1562.17</v>
      </c>
      <c r="C1152" s="6">
        <f t="shared" si="51"/>
        <v>1539.1636666666666</v>
      </c>
      <c r="D1152" s="6">
        <f t="shared" si="52"/>
        <v>1482.987222222222</v>
      </c>
      <c r="E1152" s="6">
        <f t="shared" si="53"/>
        <v>1446.8292777777779</v>
      </c>
    </row>
    <row r="1153" spans="1:5" x14ac:dyDescent="0.35">
      <c r="A1153" s="2">
        <v>41361</v>
      </c>
      <c r="B1153" s="3">
        <v>1569.19</v>
      </c>
      <c r="C1153" s="6">
        <f t="shared" si="51"/>
        <v>1537.8040000000001</v>
      </c>
      <c r="D1153" s="6">
        <f t="shared" si="52"/>
        <v>1480.7395555555552</v>
      </c>
      <c r="E1153" s="6">
        <f t="shared" si="53"/>
        <v>1445.6031666666668</v>
      </c>
    </row>
    <row r="1154" spans="1:5" x14ac:dyDescent="0.35">
      <c r="A1154" s="2">
        <v>41360</v>
      </c>
      <c r="B1154" s="3">
        <v>1562.85</v>
      </c>
      <c r="C1154" s="6">
        <f t="shared" si="51"/>
        <v>1536.1753333333331</v>
      </c>
      <c r="D1154" s="6">
        <f t="shared" si="52"/>
        <v>1478.3411111111106</v>
      </c>
      <c r="E1154" s="6">
        <f t="shared" si="53"/>
        <v>1444.3991111111111</v>
      </c>
    </row>
    <row r="1155" spans="1:5" x14ac:dyDescent="0.35">
      <c r="A1155" s="2">
        <v>41359</v>
      </c>
      <c r="B1155" s="3">
        <v>1563.77</v>
      </c>
      <c r="C1155" s="6">
        <f t="shared" ref="C1155:C1218" si="54">AVERAGE(B1155:B1184)</f>
        <v>1534.7280000000001</v>
      </c>
      <c r="D1155" s="6">
        <f t="shared" ref="D1155:D1218" si="55">AVERAGE(B1155:B1244)</f>
        <v>1476.0371111111103</v>
      </c>
      <c r="E1155" s="6">
        <f t="shared" ref="E1155:E1218" si="56">AVERAGE(B1155:B1334)</f>
        <v>1443.242611111111</v>
      </c>
    </row>
    <row r="1156" spans="1:5" x14ac:dyDescent="0.35">
      <c r="A1156" s="2">
        <v>41358</v>
      </c>
      <c r="B1156" s="3">
        <v>1551.69</v>
      </c>
      <c r="C1156" s="6">
        <f t="shared" si="54"/>
        <v>1533.1693333333335</v>
      </c>
      <c r="D1156" s="6">
        <f t="shared" si="55"/>
        <v>1473.9344444444439</v>
      </c>
      <c r="E1156" s="6">
        <f t="shared" si="56"/>
        <v>1442.1526666666666</v>
      </c>
    </row>
    <row r="1157" spans="1:5" x14ac:dyDescent="0.35">
      <c r="A1157" s="2">
        <v>41355</v>
      </c>
      <c r="B1157" s="3">
        <v>1556.89</v>
      </c>
      <c r="C1157" s="6">
        <f t="shared" si="54"/>
        <v>1532.0440000000001</v>
      </c>
      <c r="D1157" s="6">
        <f t="shared" si="55"/>
        <v>1472.0271111111108</v>
      </c>
      <c r="E1157" s="6">
        <f t="shared" si="56"/>
        <v>1441.165611111111</v>
      </c>
    </row>
    <row r="1158" spans="1:5" x14ac:dyDescent="0.35">
      <c r="A1158" s="2">
        <v>41354</v>
      </c>
      <c r="B1158" s="3">
        <v>1545.8</v>
      </c>
      <c r="C1158" s="6">
        <f t="shared" si="54"/>
        <v>1530.4606666666666</v>
      </c>
      <c r="D1158" s="6">
        <f t="shared" si="55"/>
        <v>1470.0599999999997</v>
      </c>
      <c r="E1158" s="6">
        <f t="shared" si="56"/>
        <v>1440.1023888888888</v>
      </c>
    </row>
    <row r="1159" spans="1:5" x14ac:dyDescent="0.35">
      <c r="A1159" s="2">
        <v>41353</v>
      </c>
      <c r="B1159" s="3">
        <v>1558.71</v>
      </c>
      <c r="C1159" s="6">
        <f t="shared" si="54"/>
        <v>1529.3380000000002</v>
      </c>
      <c r="D1159" s="6">
        <f t="shared" si="55"/>
        <v>1468.190111111111</v>
      </c>
      <c r="E1159" s="6">
        <f t="shared" si="56"/>
        <v>1439.0821666666668</v>
      </c>
    </row>
    <row r="1160" spans="1:5" x14ac:dyDescent="0.35">
      <c r="A1160" s="2">
        <v>41352</v>
      </c>
      <c r="B1160" s="3">
        <v>1548.34</v>
      </c>
      <c r="C1160" s="6">
        <f t="shared" si="54"/>
        <v>1527.7573333333335</v>
      </c>
      <c r="D1160" s="6">
        <f t="shared" si="55"/>
        <v>1466.3658888888885</v>
      </c>
      <c r="E1160" s="6">
        <f t="shared" si="56"/>
        <v>1437.8062222222222</v>
      </c>
    </row>
    <row r="1161" spans="1:5" x14ac:dyDescent="0.35">
      <c r="A1161" s="2">
        <v>41351</v>
      </c>
      <c r="B1161" s="3">
        <v>1552.1</v>
      </c>
      <c r="C1161" s="6">
        <f t="shared" si="54"/>
        <v>1526.0030000000002</v>
      </c>
      <c r="D1161" s="6">
        <f t="shared" si="55"/>
        <v>1465.0331111111109</v>
      </c>
      <c r="E1161" s="6">
        <f t="shared" si="56"/>
        <v>1436.6034999999999</v>
      </c>
    </row>
    <row r="1162" spans="1:5" x14ac:dyDescent="0.35">
      <c r="A1162" s="2">
        <v>41348</v>
      </c>
      <c r="B1162" s="3">
        <v>1560.7</v>
      </c>
      <c r="C1162" s="6">
        <f t="shared" si="54"/>
        <v>1524.7053333333336</v>
      </c>
      <c r="D1162" s="6">
        <f t="shared" si="55"/>
        <v>1463.5348888888884</v>
      </c>
      <c r="E1162" s="6">
        <f t="shared" si="56"/>
        <v>1435.3139999999999</v>
      </c>
    </row>
    <row r="1163" spans="1:5" x14ac:dyDescent="0.35">
      <c r="A1163" s="2">
        <v>41347</v>
      </c>
      <c r="B1163" s="3">
        <v>1563.23</v>
      </c>
      <c r="C1163" s="6">
        <f t="shared" si="54"/>
        <v>1522.6189999999999</v>
      </c>
      <c r="D1163" s="6">
        <f t="shared" si="55"/>
        <v>1461.9071111111107</v>
      </c>
      <c r="E1163" s="6">
        <f t="shared" si="56"/>
        <v>1433.9418888888886</v>
      </c>
    </row>
    <row r="1164" spans="1:5" x14ac:dyDescent="0.35">
      <c r="A1164" s="2">
        <v>41346</v>
      </c>
      <c r="B1164" s="3">
        <v>1554.52</v>
      </c>
      <c r="C1164" s="6">
        <f t="shared" si="54"/>
        <v>1520.5766666666668</v>
      </c>
      <c r="D1164" s="6">
        <f t="shared" si="55"/>
        <v>1460.3999999999996</v>
      </c>
      <c r="E1164" s="6">
        <f t="shared" si="56"/>
        <v>1432.6740555555552</v>
      </c>
    </row>
    <row r="1165" spans="1:5" x14ac:dyDescent="0.35">
      <c r="A1165" s="2">
        <v>41345</v>
      </c>
      <c r="B1165" s="3">
        <v>1552.48</v>
      </c>
      <c r="C1165" s="6">
        <f t="shared" si="54"/>
        <v>1519.0206666666663</v>
      </c>
      <c r="D1165" s="6">
        <f t="shared" si="55"/>
        <v>1458.8182222222217</v>
      </c>
      <c r="E1165" s="6">
        <f t="shared" si="56"/>
        <v>1431.4017777777774</v>
      </c>
    </row>
    <row r="1166" spans="1:5" x14ac:dyDescent="0.35">
      <c r="A1166" s="2">
        <v>41344</v>
      </c>
      <c r="B1166" s="3">
        <v>1556.22</v>
      </c>
      <c r="C1166" s="6">
        <f t="shared" si="54"/>
        <v>1517.2773333333332</v>
      </c>
      <c r="D1166" s="6">
        <f t="shared" si="55"/>
        <v>1457.2566666666664</v>
      </c>
      <c r="E1166" s="6">
        <f t="shared" si="56"/>
        <v>1430.3084999999999</v>
      </c>
    </row>
    <row r="1167" spans="1:5" x14ac:dyDescent="0.35">
      <c r="A1167" s="2">
        <v>41341</v>
      </c>
      <c r="B1167" s="3">
        <v>1551.18</v>
      </c>
      <c r="C1167" s="6">
        <f t="shared" si="54"/>
        <v>1515.5019999999997</v>
      </c>
      <c r="D1167" s="6">
        <f t="shared" si="55"/>
        <v>1455.6649999999995</v>
      </c>
      <c r="E1167" s="6">
        <f t="shared" si="56"/>
        <v>1429.2071666666666</v>
      </c>
    </row>
    <row r="1168" spans="1:5" x14ac:dyDescent="0.35">
      <c r="A1168" s="2">
        <v>41340</v>
      </c>
      <c r="B1168" s="3">
        <v>1544.26</v>
      </c>
      <c r="C1168" s="6">
        <f t="shared" si="54"/>
        <v>1513.623333333333</v>
      </c>
      <c r="D1168" s="6">
        <f t="shared" si="55"/>
        <v>1454.082444444444</v>
      </c>
      <c r="E1168" s="6">
        <f t="shared" si="56"/>
        <v>1428.0604999999998</v>
      </c>
    </row>
    <row r="1169" spans="1:5" x14ac:dyDescent="0.35">
      <c r="A1169" s="2">
        <v>41339</v>
      </c>
      <c r="B1169" s="3">
        <v>1541.46</v>
      </c>
      <c r="C1169" s="6">
        <f t="shared" si="54"/>
        <v>1511.9749999999997</v>
      </c>
      <c r="D1169" s="6">
        <f t="shared" si="55"/>
        <v>1452.625222222222</v>
      </c>
      <c r="E1169" s="6">
        <f t="shared" si="56"/>
        <v>1426.9414999999999</v>
      </c>
    </row>
    <row r="1170" spans="1:5" x14ac:dyDescent="0.35">
      <c r="A1170" s="2">
        <v>41338</v>
      </c>
      <c r="B1170" s="3">
        <v>1539.79</v>
      </c>
      <c r="C1170" s="6">
        <f t="shared" si="54"/>
        <v>1510.3449999999998</v>
      </c>
      <c r="D1170" s="6">
        <f t="shared" si="55"/>
        <v>1451.4292222222221</v>
      </c>
      <c r="E1170" s="6">
        <f t="shared" si="56"/>
        <v>1425.761722222222</v>
      </c>
    </row>
    <row r="1171" spans="1:5" x14ac:dyDescent="0.35">
      <c r="A1171" s="2">
        <v>41337</v>
      </c>
      <c r="B1171" s="3">
        <v>1525.2</v>
      </c>
      <c r="C1171" s="6">
        <f t="shared" si="54"/>
        <v>1508.5513333333331</v>
      </c>
      <c r="D1171" s="6">
        <f t="shared" si="55"/>
        <v>1450.2447777777777</v>
      </c>
      <c r="E1171" s="6">
        <f t="shared" si="56"/>
        <v>1424.5122222222224</v>
      </c>
    </row>
    <row r="1172" spans="1:5" x14ac:dyDescent="0.35">
      <c r="A1172" s="2">
        <v>41334</v>
      </c>
      <c r="B1172" s="3">
        <v>1518.2</v>
      </c>
      <c r="C1172" s="6">
        <f t="shared" si="54"/>
        <v>1507.0759999999998</v>
      </c>
      <c r="D1172" s="6">
        <f t="shared" si="55"/>
        <v>1449.4907777777776</v>
      </c>
      <c r="E1172" s="6">
        <f t="shared" si="56"/>
        <v>1423.3954444444444</v>
      </c>
    </row>
    <row r="1173" spans="1:5" x14ac:dyDescent="0.35">
      <c r="A1173" s="2">
        <v>41333</v>
      </c>
      <c r="B1173" s="3">
        <v>1514.68</v>
      </c>
      <c r="C1173" s="6">
        <f t="shared" si="54"/>
        <v>1505.5569999999998</v>
      </c>
      <c r="D1173" s="6">
        <f t="shared" si="55"/>
        <v>1448.854222222222</v>
      </c>
      <c r="E1173" s="6">
        <f t="shared" si="56"/>
        <v>1422.2328333333332</v>
      </c>
    </row>
    <row r="1174" spans="1:5" x14ac:dyDescent="0.35">
      <c r="A1174" s="2">
        <v>41332</v>
      </c>
      <c r="B1174" s="3">
        <v>1515.99</v>
      </c>
      <c r="C1174" s="6">
        <f t="shared" si="54"/>
        <v>1504.1456666666663</v>
      </c>
      <c r="D1174" s="6">
        <f t="shared" si="55"/>
        <v>1448.190222222222</v>
      </c>
      <c r="E1174" s="6">
        <f t="shared" si="56"/>
        <v>1421.1827222222221</v>
      </c>
    </row>
    <row r="1175" spans="1:5" x14ac:dyDescent="0.35">
      <c r="A1175" s="2">
        <v>41331</v>
      </c>
      <c r="B1175" s="3">
        <v>1496.94</v>
      </c>
      <c r="C1175" s="6">
        <f t="shared" si="54"/>
        <v>1502.6353333333332</v>
      </c>
      <c r="D1175" s="6">
        <f t="shared" si="55"/>
        <v>1447.3473333333334</v>
      </c>
      <c r="E1175" s="6">
        <f t="shared" si="56"/>
        <v>1420.0660555555555</v>
      </c>
    </row>
    <row r="1176" spans="1:5" x14ac:dyDescent="0.35">
      <c r="A1176" s="2">
        <v>41330</v>
      </c>
      <c r="B1176" s="3">
        <v>1487.85</v>
      </c>
      <c r="C1176" s="6">
        <f t="shared" si="54"/>
        <v>1501.8056666666666</v>
      </c>
      <c r="D1176" s="6">
        <f t="shared" si="55"/>
        <v>1446.587888888889</v>
      </c>
      <c r="E1176" s="6">
        <f t="shared" si="56"/>
        <v>1419.056</v>
      </c>
    </row>
    <row r="1177" spans="1:5" x14ac:dyDescent="0.35">
      <c r="A1177" s="2">
        <v>41327</v>
      </c>
      <c r="B1177" s="3">
        <v>1515.6</v>
      </c>
      <c r="C1177" s="6">
        <f t="shared" si="54"/>
        <v>1501.2813333333334</v>
      </c>
      <c r="D1177" s="6">
        <f t="shared" si="55"/>
        <v>1445.9766666666667</v>
      </c>
      <c r="E1177" s="6">
        <f t="shared" si="56"/>
        <v>1417.9318333333333</v>
      </c>
    </row>
    <row r="1178" spans="1:5" x14ac:dyDescent="0.35">
      <c r="A1178" s="2">
        <v>41326</v>
      </c>
      <c r="B1178" s="3">
        <v>1502.42</v>
      </c>
      <c r="C1178" s="6">
        <f t="shared" si="54"/>
        <v>1499.462</v>
      </c>
      <c r="D1178" s="6">
        <f t="shared" si="55"/>
        <v>1445.0540000000001</v>
      </c>
      <c r="E1178" s="6">
        <f t="shared" si="56"/>
        <v>1416.6128333333331</v>
      </c>
    </row>
    <row r="1179" spans="1:5" x14ac:dyDescent="0.35">
      <c r="A1179" s="2">
        <v>41325</v>
      </c>
      <c r="B1179" s="3">
        <v>1511.95</v>
      </c>
      <c r="C1179" s="6">
        <f t="shared" si="54"/>
        <v>1497.9530000000002</v>
      </c>
      <c r="D1179" s="6">
        <f t="shared" si="55"/>
        <v>1444.376888888889</v>
      </c>
      <c r="E1179" s="6">
        <f t="shared" si="56"/>
        <v>1415.3662777777777</v>
      </c>
    </row>
    <row r="1180" spans="1:5" x14ac:dyDescent="0.35">
      <c r="A1180" s="2">
        <v>41324</v>
      </c>
      <c r="B1180" s="3">
        <v>1530.94</v>
      </c>
      <c r="C1180" s="6">
        <f t="shared" si="54"/>
        <v>1496.2843333333333</v>
      </c>
      <c r="D1180" s="6">
        <f t="shared" si="55"/>
        <v>1443.7538888888889</v>
      </c>
      <c r="E1180" s="6">
        <f t="shared" si="56"/>
        <v>1414.2461666666666</v>
      </c>
    </row>
    <row r="1181" spans="1:5" x14ac:dyDescent="0.35">
      <c r="A1181" s="2">
        <v>41320</v>
      </c>
      <c r="B1181" s="3">
        <v>1519.79</v>
      </c>
      <c r="C1181" s="6">
        <f t="shared" si="54"/>
        <v>1494.1353333333334</v>
      </c>
      <c r="D1181" s="6">
        <f t="shared" si="55"/>
        <v>1442.9759999999999</v>
      </c>
      <c r="E1181" s="6">
        <f t="shared" si="56"/>
        <v>1413.0371666666665</v>
      </c>
    </row>
    <row r="1182" spans="1:5" x14ac:dyDescent="0.35">
      <c r="A1182" s="2">
        <v>41319</v>
      </c>
      <c r="B1182" s="3">
        <v>1521.38</v>
      </c>
      <c r="C1182" s="6">
        <f t="shared" si="54"/>
        <v>1492.1213333333335</v>
      </c>
      <c r="D1182" s="6">
        <f t="shared" si="55"/>
        <v>1442.3272222222222</v>
      </c>
      <c r="E1182" s="6">
        <f t="shared" si="56"/>
        <v>1411.9962222222223</v>
      </c>
    </row>
    <row r="1183" spans="1:5" x14ac:dyDescent="0.35">
      <c r="A1183" s="2">
        <v>41318</v>
      </c>
      <c r="B1183" s="3">
        <v>1520.33</v>
      </c>
      <c r="C1183" s="6">
        <f t="shared" si="54"/>
        <v>1490.1560000000002</v>
      </c>
      <c r="D1183" s="6">
        <f t="shared" si="55"/>
        <v>1441.5451111111111</v>
      </c>
      <c r="E1183" s="6">
        <f t="shared" si="56"/>
        <v>1410.8653333333334</v>
      </c>
    </row>
    <row r="1184" spans="1:5" x14ac:dyDescent="0.35">
      <c r="A1184" s="2">
        <v>41317</v>
      </c>
      <c r="B1184" s="3">
        <v>1519.43</v>
      </c>
      <c r="C1184" s="6">
        <f t="shared" si="54"/>
        <v>1487.0180000000003</v>
      </c>
      <c r="D1184" s="6">
        <f t="shared" si="55"/>
        <v>1440.7164444444445</v>
      </c>
      <c r="E1184" s="6">
        <f t="shared" si="56"/>
        <v>1409.7561666666668</v>
      </c>
    </row>
    <row r="1185" spans="1:5" x14ac:dyDescent="0.35">
      <c r="A1185" s="2">
        <v>41316</v>
      </c>
      <c r="B1185" s="3">
        <v>1517.01</v>
      </c>
      <c r="C1185" s="6">
        <f t="shared" si="54"/>
        <v>1483.1180000000002</v>
      </c>
      <c r="D1185" s="6">
        <f t="shared" si="55"/>
        <v>1439.8837777777776</v>
      </c>
      <c r="E1185" s="6">
        <f t="shared" si="56"/>
        <v>1408.6418888888888</v>
      </c>
    </row>
    <row r="1186" spans="1:5" x14ac:dyDescent="0.35">
      <c r="A1186" s="2">
        <v>41313</v>
      </c>
      <c r="B1186" s="3">
        <v>1517.93</v>
      </c>
      <c r="C1186" s="6">
        <f t="shared" si="54"/>
        <v>1479.8210000000001</v>
      </c>
      <c r="D1186" s="6">
        <f t="shared" si="55"/>
        <v>1439.0355555555554</v>
      </c>
      <c r="E1186" s="6">
        <f t="shared" si="56"/>
        <v>1407.5286666666666</v>
      </c>
    </row>
    <row r="1187" spans="1:5" x14ac:dyDescent="0.35">
      <c r="A1187" s="2">
        <v>41312</v>
      </c>
      <c r="B1187" s="3">
        <v>1509.39</v>
      </c>
      <c r="C1187" s="6">
        <f t="shared" si="54"/>
        <v>1476.5510000000002</v>
      </c>
      <c r="D1187" s="6">
        <f t="shared" si="55"/>
        <v>1438.249111111111</v>
      </c>
      <c r="E1187" s="6">
        <f t="shared" si="56"/>
        <v>1406.4067777777777</v>
      </c>
    </row>
    <row r="1188" spans="1:5" x14ac:dyDescent="0.35">
      <c r="A1188" s="2">
        <v>41311</v>
      </c>
      <c r="B1188" s="3">
        <v>1512.12</v>
      </c>
      <c r="C1188" s="6">
        <f t="shared" si="54"/>
        <v>1473.7933333333337</v>
      </c>
      <c r="D1188" s="6">
        <f t="shared" si="55"/>
        <v>1437.4038888888888</v>
      </c>
      <c r="E1188" s="6">
        <f t="shared" si="56"/>
        <v>1405.2169444444442</v>
      </c>
    </row>
    <row r="1189" spans="1:5" x14ac:dyDescent="0.35">
      <c r="A1189" s="2">
        <v>41310</v>
      </c>
      <c r="B1189" s="3">
        <v>1511.29</v>
      </c>
      <c r="C1189" s="6">
        <f t="shared" si="54"/>
        <v>1471.0610000000004</v>
      </c>
      <c r="D1189" s="6">
        <f t="shared" si="55"/>
        <v>1436.6202222222221</v>
      </c>
      <c r="E1189" s="6">
        <f t="shared" si="56"/>
        <v>1404.0654999999997</v>
      </c>
    </row>
    <row r="1190" spans="1:5" x14ac:dyDescent="0.35">
      <c r="A1190" s="2">
        <v>41309</v>
      </c>
      <c r="B1190" s="3">
        <v>1495.71</v>
      </c>
      <c r="C1190" s="6">
        <f t="shared" si="54"/>
        <v>1468.807666666667</v>
      </c>
      <c r="D1190" s="6">
        <f t="shared" si="55"/>
        <v>1436.0157777777777</v>
      </c>
      <c r="E1190" s="6">
        <f t="shared" si="56"/>
        <v>1403.0294444444442</v>
      </c>
    </row>
    <row r="1191" spans="1:5" x14ac:dyDescent="0.35">
      <c r="A1191" s="2">
        <v>41306</v>
      </c>
      <c r="B1191" s="3">
        <v>1513.17</v>
      </c>
      <c r="C1191" s="6">
        <f t="shared" si="54"/>
        <v>1466.8110000000004</v>
      </c>
      <c r="D1191" s="6">
        <f t="shared" si="55"/>
        <v>1435.6206666666665</v>
      </c>
      <c r="E1191" s="6">
        <f t="shared" si="56"/>
        <v>1402.1124999999997</v>
      </c>
    </row>
    <row r="1192" spans="1:5" x14ac:dyDescent="0.35">
      <c r="A1192" s="2">
        <v>41305</v>
      </c>
      <c r="B1192" s="3">
        <v>1498.11</v>
      </c>
      <c r="C1192" s="6">
        <f t="shared" si="54"/>
        <v>1464.5983333333336</v>
      </c>
      <c r="D1192" s="6">
        <f t="shared" si="55"/>
        <v>1435.0327777777775</v>
      </c>
      <c r="E1192" s="6">
        <f t="shared" si="56"/>
        <v>1401.1412777777773</v>
      </c>
    </row>
    <row r="1193" spans="1:5" x14ac:dyDescent="0.35">
      <c r="A1193" s="2">
        <v>41304</v>
      </c>
      <c r="B1193" s="3">
        <v>1501.96</v>
      </c>
      <c r="C1193" s="6">
        <f t="shared" si="54"/>
        <v>1462.3400000000004</v>
      </c>
      <c r="D1193" s="6">
        <f t="shared" si="55"/>
        <v>1434.6210000000001</v>
      </c>
      <c r="E1193" s="6">
        <f t="shared" si="56"/>
        <v>1400.3372777777777</v>
      </c>
    </row>
    <row r="1194" spans="1:5" x14ac:dyDescent="0.35">
      <c r="A1194" s="2">
        <v>41303</v>
      </c>
      <c r="B1194" s="3">
        <v>1507.84</v>
      </c>
      <c r="C1194" s="6">
        <f t="shared" si="54"/>
        <v>1459.394</v>
      </c>
      <c r="D1194" s="6">
        <f t="shared" si="55"/>
        <v>1434.1472222222221</v>
      </c>
      <c r="E1194" s="6">
        <f t="shared" si="56"/>
        <v>1399.5374444444442</v>
      </c>
    </row>
    <row r="1195" spans="1:5" x14ac:dyDescent="0.35">
      <c r="A1195" s="2">
        <v>41302</v>
      </c>
      <c r="B1195" s="3">
        <v>1500.18</v>
      </c>
      <c r="C1195" s="6">
        <f t="shared" si="54"/>
        <v>1456.4476666666667</v>
      </c>
      <c r="D1195" s="6">
        <f t="shared" si="55"/>
        <v>1433.6288888888889</v>
      </c>
      <c r="E1195" s="6">
        <f t="shared" si="56"/>
        <v>1398.6859999999999</v>
      </c>
    </row>
    <row r="1196" spans="1:5" x14ac:dyDescent="0.35">
      <c r="A1196" s="2">
        <v>41299</v>
      </c>
      <c r="B1196" s="3">
        <v>1502.96</v>
      </c>
      <c r="C1196" s="6">
        <f t="shared" si="54"/>
        <v>1454.0576666666666</v>
      </c>
      <c r="D1196" s="6">
        <f t="shared" si="55"/>
        <v>1433.2465555555557</v>
      </c>
      <c r="E1196" s="6">
        <f t="shared" si="56"/>
        <v>1397.9278888888889</v>
      </c>
    </row>
    <row r="1197" spans="1:5" x14ac:dyDescent="0.35">
      <c r="A1197" s="2">
        <v>41298</v>
      </c>
      <c r="B1197" s="3">
        <v>1494.82</v>
      </c>
      <c r="C1197" s="6">
        <f t="shared" si="54"/>
        <v>1451.5536666666665</v>
      </c>
      <c r="D1197" s="6">
        <f t="shared" si="55"/>
        <v>1432.7691111111112</v>
      </c>
      <c r="E1197" s="6">
        <f t="shared" si="56"/>
        <v>1397.1868888888887</v>
      </c>
    </row>
    <row r="1198" spans="1:5" x14ac:dyDescent="0.35">
      <c r="A1198" s="2">
        <v>41297</v>
      </c>
      <c r="B1198" s="3">
        <v>1494.81</v>
      </c>
      <c r="C1198" s="6">
        <f t="shared" si="54"/>
        <v>1449.0113333333331</v>
      </c>
      <c r="D1198" s="6">
        <f t="shared" si="55"/>
        <v>1432.1217777777777</v>
      </c>
      <c r="E1198" s="6">
        <f t="shared" si="56"/>
        <v>1396.4884444444442</v>
      </c>
    </row>
    <row r="1199" spans="1:5" x14ac:dyDescent="0.35">
      <c r="A1199" s="2">
        <v>41296</v>
      </c>
      <c r="B1199" s="3">
        <v>1492.56</v>
      </c>
      <c r="C1199" s="6">
        <f t="shared" si="54"/>
        <v>1446.4533333333331</v>
      </c>
      <c r="D1199" s="6">
        <f t="shared" si="55"/>
        <v>1431.4412222222222</v>
      </c>
      <c r="E1199" s="6">
        <f t="shared" si="56"/>
        <v>1395.9148888888888</v>
      </c>
    </row>
    <row r="1200" spans="1:5" x14ac:dyDescent="0.35">
      <c r="A1200" s="2">
        <v>41292</v>
      </c>
      <c r="B1200" s="3">
        <v>1485.98</v>
      </c>
      <c r="C1200" s="6">
        <f t="shared" si="54"/>
        <v>1443.8326666666665</v>
      </c>
      <c r="D1200" s="6">
        <f t="shared" si="55"/>
        <v>1430.7358888888889</v>
      </c>
      <c r="E1200" s="6">
        <f t="shared" si="56"/>
        <v>1395.4134999999999</v>
      </c>
    </row>
    <row r="1201" spans="1:5" x14ac:dyDescent="0.35">
      <c r="A1201" s="2">
        <v>41291</v>
      </c>
      <c r="B1201" s="3">
        <v>1480.94</v>
      </c>
      <c r="C1201" s="6">
        <f t="shared" si="54"/>
        <v>1441.2760000000001</v>
      </c>
      <c r="D1201" s="6">
        <f t="shared" si="55"/>
        <v>1430.2018888888888</v>
      </c>
      <c r="E1201" s="6">
        <f t="shared" si="56"/>
        <v>1394.9681666666665</v>
      </c>
    </row>
    <row r="1202" spans="1:5" x14ac:dyDescent="0.35">
      <c r="A1202" s="2">
        <v>41290</v>
      </c>
      <c r="B1202" s="3">
        <v>1472.63</v>
      </c>
      <c r="C1202" s="6">
        <f t="shared" si="54"/>
        <v>1438.8129999999999</v>
      </c>
      <c r="D1202" s="6">
        <f t="shared" si="55"/>
        <v>1429.6594444444443</v>
      </c>
      <c r="E1202" s="6">
        <f t="shared" si="56"/>
        <v>1394.5068888888886</v>
      </c>
    </row>
    <row r="1203" spans="1:5" x14ac:dyDescent="0.35">
      <c r="A1203" s="2">
        <v>41289</v>
      </c>
      <c r="B1203" s="3">
        <v>1472.34</v>
      </c>
      <c r="C1203" s="6">
        <f t="shared" si="54"/>
        <v>1436.7073333333333</v>
      </c>
      <c r="D1203" s="6">
        <f t="shared" si="55"/>
        <v>1428.8906666666664</v>
      </c>
      <c r="E1203" s="6">
        <f t="shared" si="56"/>
        <v>1394.1220555555553</v>
      </c>
    </row>
    <row r="1204" spans="1:5" x14ac:dyDescent="0.35">
      <c r="A1204" s="2">
        <v>41288</v>
      </c>
      <c r="B1204" s="3">
        <v>1470.68</v>
      </c>
      <c r="C1204" s="6">
        <f t="shared" si="54"/>
        <v>1434.8353333333334</v>
      </c>
      <c r="D1204" s="6">
        <f t="shared" si="55"/>
        <v>1428.1417777777776</v>
      </c>
      <c r="E1204" s="6">
        <f t="shared" si="56"/>
        <v>1393.7200555555555</v>
      </c>
    </row>
    <row r="1205" spans="1:5" x14ac:dyDescent="0.35">
      <c r="A1205" s="2">
        <v>41285</v>
      </c>
      <c r="B1205" s="3">
        <v>1472.05</v>
      </c>
      <c r="C1205" s="6">
        <f t="shared" si="54"/>
        <v>1433.011</v>
      </c>
      <c r="D1205" s="6">
        <f t="shared" si="55"/>
        <v>1427.4295555555557</v>
      </c>
      <c r="E1205" s="6">
        <f t="shared" si="56"/>
        <v>1393.2756666666667</v>
      </c>
    </row>
    <row r="1206" spans="1:5" x14ac:dyDescent="0.35">
      <c r="A1206" s="2">
        <v>41284</v>
      </c>
      <c r="B1206" s="3">
        <v>1472.12</v>
      </c>
      <c r="C1206" s="6">
        <f t="shared" si="54"/>
        <v>1430.9403333333335</v>
      </c>
      <c r="D1206" s="6">
        <f t="shared" si="55"/>
        <v>1426.6232222222222</v>
      </c>
      <c r="E1206" s="6">
        <f t="shared" si="56"/>
        <v>1392.7196666666666</v>
      </c>
    </row>
    <row r="1207" spans="1:5" x14ac:dyDescent="0.35">
      <c r="A1207" s="2">
        <v>41283</v>
      </c>
      <c r="B1207" s="3">
        <v>1461.02</v>
      </c>
      <c r="C1207" s="6">
        <f t="shared" si="54"/>
        <v>1428.5010000000002</v>
      </c>
      <c r="D1207" s="6">
        <f t="shared" si="55"/>
        <v>1425.9384444444445</v>
      </c>
      <c r="E1207" s="6">
        <f t="shared" si="56"/>
        <v>1392.1353333333334</v>
      </c>
    </row>
    <row r="1208" spans="1:5" x14ac:dyDescent="0.35">
      <c r="A1208" s="2">
        <v>41282</v>
      </c>
      <c r="B1208" s="3">
        <v>1457.15</v>
      </c>
      <c r="C1208" s="6">
        <f t="shared" si="54"/>
        <v>1426.6766666666667</v>
      </c>
      <c r="D1208" s="6">
        <f t="shared" si="55"/>
        <v>1425.3637777777778</v>
      </c>
      <c r="E1208" s="6">
        <f t="shared" si="56"/>
        <v>1391.6770555555556</v>
      </c>
    </row>
    <row r="1209" spans="1:5" x14ac:dyDescent="0.35">
      <c r="A1209" s="2">
        <v>41281</v>
      </c>
      <c r="B1209" s="3">
        <v>1461.89</v>
      </c>
      <c r="C1209" s="6">
        <f t="shared" si="54"/>
        <v>1425.0766666666668</v>
      </c>
      <c r="D1209" s="6">
        <f t="shared" si="55"/>
        <v>1424.8447777777778</v>
      </c>
      <c r="E1209" s="6">
        <f t="shared" si="56"/>
        <v>1391.2313333333336</v>
      </c>
    </row>
    <row r="1210" spans="1:5" x14ac:dyDescent="0.35">
      <c r="A1210" s="2">
        <v>41278</v>
      </c>
      <c r="B1210" s="3">
        <v>1466.47</v>
      </c>
      <c r="C1210" s="6">
        <f t="shared" si="54"/>
        <v>1422.7146666666665</v>
      </c>
      <c r="D1210" s="6">
        <f t="shared" si="55"/>
        <v>1424.2807777777778</v>
      </c>
      <c r="E1210" s="6">
        <f t="shared" si="56"/>
        <v>1390.8049444444446</v>
      </c>
    </row>
    <row r="1211" spans="1:5" x14ac:dyDescent="0.35">
      <c r="A1211" s="2">
        <v>41277</v>
      </c>
      <c r="B1211" s="3">
        <v>1459.37</v>
      </c>
      <c r="C1211" s="6">
        <f t="shared" si="54"/>
        <v>1420.0926666666664</v>
      </c>
      <c r="D1211" s="6">
        <f t="shared" si="55"/>
        <v>1423.5653333333335</v>
      </c>
      <c r="E1211" s="6">
        <f t="shared" si="56"/>
        <v>1390.3844444444446</v>
      </c>
    </row>
    <row r="1212" spans="1:5" x14ac:dyDescent="0.35">
      <c r="A1212" s="2">
        <v>41276</v>
      </c>
      <c r="B1212" s="3">
        <v>1462.42</v>
      </c>
      <c r="C1212" s="6">
        <f t="shared" si="54"/>
        <v>1417.6766666666665</v>
      </c>
      <c r="D1212" s="6">
        <f t="shared" si="55"/>
        <v>1423.0555555555557</v>
      </c>
      <c r="E1212" s="6">
        <f t="shared" si="56"/>
        <v>1389.8855555555558</v>
      </c>
    </row>
    <row r="1213" spans="1:5" x14ac:dyDescent="0.35">
      <c r="A1213" s="2">
        <v>41274</v>
      </c>
      <c r="B1213" s="3">
        <v>1426.19</v>
      </c>
      <c r="C1213" s="6">
        <f t="shared" si="54"/>
        <v>1414.2586666666662</v>
      </c>
      <c r="D1213" s="6">
        <f t="shared" si="55"/>
        <v>1422.5083333333334</v>
      </c>
      <c r="E1213" s="6">
        <f t="shared" si="56"/>
        <v>1389.3735555555559</v>
      </c>
    </row>
    <row r="1214" spans="1:5" x14ac:dyDescent="0.35">
      <c r="A1214" s="2">
        <v>41271</v>
      </c>
      <c r="B1214" s="3">
        <v>1402.43</v>
      </c>
      <c r="C1214" s="6">
        <f t="shared" si="54"/>
        <v>1411.8299999999997</v>
      </c>
      <c r="D1214" s="6">
        <f t="shared" si="55"/>
        <v>1422.4187777777779</v>
      </c>
      <c r="E1214" s="6">
        <f t="shared" si="56"/>
        <v>1389.1590000000003</v>
      </c>
    </row>
    <row r="1215" spans="1:5" x14ac:dyDescent="0.35">
      <c r="A1215" s="2">
        <v>41270</v>
      </c>
      <c r="B1215" s="3">
        <v>1418.1</v>
      </c>
      <c r="C1215" s="6">
        <f t="shared" si="54"/>
        <v>1410.2653333333328</v>
      </c>
      <c r="D1215" s="6">
        <f t="shared" si="55"/>
        <v>1422.5935555555557</v>
      </c>
      <c r="E1215" s="6">
        <f t="shared" si="56"/>
        <v>1388.971666666667</v>
      </c>
    </row>
    <row r="1216" spans="1:5" x14ac:dyDescent="0.35">
      <c r="A1216" s="2">
        <v>41269</v>
      </c>
      <c r="B1216" s="3">
        <v>1419.83</v>
      </c>
      <c r="C1216" s="6">
        <f t="shared" si="54"/>
        <v>1408.8129999999996</v>
      </c>
      <c r="D1216" s="6">
        <f t="shared" si="55"/>
        <v>1422.5647777777779</v>
      </c>
      <c r="E1216" s="6">
        <f t="shared" si="56"/>
        <v>1388.6410555555558</v>
      </c>
    </row>
    <row r="1217" spans="1:5" x14ac:dyDescent="0.35">
      <c r="A1217" s="2">
        <v>41267</v>
      </c>
      <c r="B1217" s="3">
        <v>1426.66</v>
      </c>
      <c r="C1217" s="6">
        <f t="shared" si="54"/>
        <v>1407.4863333333331</v>
      </c>
      <c r="D1217" s="6">
        <f t="shared" si="55"/>
        <v>1422.405888888889</v>
      </c>
      <c r="E1217" s="6">
        <f t="shared" si="56"/>
        <v>1388.4320000000005</v>
      </c>
    </row>
    <row r="1218" spans="1:5" x14ac:dyDescent="0.35">
      <c r="A1218" s="2">
        <v>41264</v>
      </c>
      <c r="B1218" s="3">
        <v>1430.15</v>
      </c>
      <c r="C1218" s="6">
        <f t="shared" si="54"/>
        <v>1405.9259999999997</v>
      </c>
      <c r="D1218" s="6">
        <f t="shared" si="55"/>
        <v>1422.1533333333334</v>
      </c>
      <c r="E1218" s="6">
        <f t="shared" si="56"/>
        <v>1388.2732222222226</v>
      </c>
    </row>
    <row r="1219" spans="1:5" x14ac:dyDescent="0.35">
      <c r="A1219" s="2">
        <v>41263</v>
      </c>
      <c r="B1219" s="3">
        <v>1443.69</v>
      </c>
      <c r="C1219" s="6">
        <f t="shared" ref="C1219:C1282" si="57">AVERAGE(B1219:B1248)</f>
        <v>1404.1713333333332</v>
      </c>
      <c r="D1219" s="6">
        <f t="shared" ref="D1219:D1282" si="58">AVERAGE(B1219:B1308)</f>
        <v>1421.864</v>
      </c>
      <c r="E1219" s="6">
        <f t="shared" ref="E1219:E1282" si="59">AVERAGE(B1219:B1398)</f>
        <v>1388.0999444444446</v>
      </c>
    </row>
    <row r="1220" spans="1:5" x14ac:dyDescent="0.35">
      <c r="A1220" s="2">
        <v>41262</v>
      </c>
      <c r="B1220" s="3">
        <v>1435.81</v>
      </c>
      <c r="C1220" s="6">
        <f t="shared" si="57"/>
        <v>1402.5326666666665</v>
      </c>
      <c r="D1220" s="6">
        <f t="shared" si="58"/>
        <v>1421.4437777777778</v>
      </c>
      <c r="E1220" s="6">
        <f t="shared" si="59"/>
        <v>1387.9315555555559</v>
      </c>
    </row>
    <row r="1221" spans="1:5" x14ac:dyDescent="0.35">
      <c r="A1221" s="2">
        <v>41261</v>
      </c>
      <c r="B1221" s="3">
        <v>1446.79</v>
      </c>
      <c r="C1221" s="6">
        <f t="shared" si="57"/>
        <v>1402.2853333333333</v>
      </c>
      <c r="D1221" s="6">
        <f t="shared" si="58"/>
        <v>1421.077</v>
      </c>
      <c r="E1221" s="6">
        <f t="shared" si="59"/>
        <v>1387.8383888888893</v>
      </c>
    </row>
    <row r="1222" spans="1:5" x14ac:dyDescent="0.35">
      <c r="A1222" s="2">
        <v>41260</v>
      </c>
      <c r="B1222" s="3">
        <v>1430.36</v>
      </c>
      <c r="C1222" s="6">
        <f t="shared" si="57"/>
        <v>1401.3010000000002</v>
      </c>
      <c r="D1222" s="6">
        <f t="shared" si="58"/>
        <v>1420.5817777777779</v>
      </c>
      <c r="E1222" s="6">
        <f t="shared" si="59"/>
        <v>1387.6255000000006</v>
      </c>
    </row>
    <row r="1223" spans="1:5" x14ac:dyDescent="0.35">
      <c r="A1223" s="2">
        <v>41257</v>
      </c>
      <c r="B1223" s="3">
        <v>1413.58</v>
      </c>
      <c r="C1223" s="6">
        <f t="shared" si="57"/>
        <v>1400.7623333333333</v>
      </c>
      <c r="D1223" s="6">
        <f t="shared" si="58"/>
        <v>1420.2594444444446</v>
      </c>
      <c r="E1223" s="6">
        <f t="shared" si="59"/>
        <v>1387.4750555555559</v>
      </c>
    </row>
    <row r="1224" spans="1:5" x14ac:dyDescent="0.35">
      <c r="A1224" s="2">
        <v>41256</v>
      </c>
      <c r="B1224" s="3">
        <v>1419.45</v>
      </c>
      <c r="C1224" s="6">
        <f t="shared" si="57"/>
        <v>1401.2293333333332</v>
      </c>
      <c r="D1224" s="6">
        <f t="shared" si="58"/>
        <v>1420.0444444444447</v>
      </c>
      <c r="E1224" s="6">
        <f t="shared" si="59"/>
        <v>1387.4303888888894</v>
      </c>
    </row>
    <row r="1225" spans="1:5" x14ac:dyDescent="0.35">
      <c r="A1225" s="2">
        <v>41255</v>
      </c>
      <c r="B1225" s="3">
        <v>1428.48</v>
      </c>
      <c r="C1225" s="6">
        <f t="shared" si="57"/>
        <v>1400.9863333333333</v>
      </c>
      <c r="D1225" s="6">
        <f t="shared" si="58"/>
        <v>1419.7282222222225</v>
      </c>
      <c r="E1225" s="6">
        <f t="shared" si="59"/>
        <v>1387.3918888888893</v>
      </c>
    </row>
    <row r="1226" spans="1:5" x14ac:dyDescent="0.35">
      <c r="A1226" s="2">
        <v>41254</v>
      </c>
      <c r="B1226" s="3">
        <v>1427.84</v>
      </c>
      <c r="C1226" s="6">
        <f t="shared" si="57"/>
        <v>1400.4349999999999</v>
      </c>
      <c r="D1226" s="6">
        <f t="shared" si="58"/>
        <v>1419.0228888888889</v>
      </c>
      <c r="E1226" s="6">
        <f t="shared" si="59"/>
        <v>1387.3253888888892</v>
      </c>
    </row>
    <row r="1227" spans="1:5" x14ac:dyDescent="0.35">
      <c r="A1227" s="2">
        <v>41253</v>
      </c>
      <c r="B1227" s="3">
        <v>1418.55</v>
      </c>
      <c r="C1227" s="6">
        <f t="shared" si="57"/>
        <v>1399.9393333333333</v>
      </c>
      <c r="D1227" s="6">
        <f t="shared" si="58"/>
        <v>1418.4373333333335</v>
      </c>
      <c r="E1227" s="6">
        <f t="shared" si="59"/>
        <v>1387.154666666667</v>
      </c>
    </row>
    <row r="1228" spans="1:5" x14ac:dyDescent="0.35">
      <c r="A1228" s="2">
        <v>41250</v>
      </c>
      <c r="B1228" s="3">
        <v>1418.07</v>
      </c>
      <c r="C1228" s="6">
        <f t="shared" si="57"/>
        <v>1399.6126666666667</v>
      </c>
      <c r="D1228" s="6">
        <f t="shared" si="58"/>
        <v>1418.0014444444446</v>
      </c>
      <c r="E1228" s="6">
        <f t="shared" si="59"/>
        <v>1387.0115000000003</v>
      </c>
    </row>
    <row r="1229" spans="1:5" x14ac:dyDescent="0.35">
      <c r="A1229" s="2">
        <v>41249</v>
      </c>
      <c r="B1229" s="3">
        <v>1413.94</v>
      </c>
      <c r="C1229" s="6">
        <f t="shared" si="57"/>
        <v>1399.4473333333333</v>
      </c>
      <c r="D1229" s="6">
        <f t="shared" si="58"/>
        <v>1417.6373333333336</v>
      </c>
      <c r="E1229" s="6">
        <f t="shared" si="59"/>
        <v>1386.9271666666671</v>
      </c>
    </row>
    <row r="1230" spans="1:5" x14ac:dyDescent="0.35">
      <c r="A1230" s="2">
        <v>41248</v>
      </c>
      <c r="B1230" s="3">
        <v>1409.28</v>
      </c>
      <c r="C1230" s="6">
        <f t="shared" si="57"/>
        <v>1400.1100000000001</v>
      </c>
      <c r="D1230" s="6">
        <f t="shared" si="58"/>
        <v>1417.3265555555558</v>
      </c>
      <c r="E1230" s="6">
        <f t="shared" si="59"/>
        <v>1386.8803888888895</v>
      </c>
    </row>
    <row r="1231" spans="1:5" x14ac:dyDescent="0.35">
      <c r="A1231" s="2">
        <v>41247</v>
      </c>
      <c r="B1231" s="3">
        <v>1407.05</v>
      </c>
      <c r="C1231" s="6">
        <f t="shared" si="57"/>
        <v>1400.9069999999999</v>
      </c>
      <c r="D1231" s="6">
        <f t="shared" si="58"/>
        <v>1416.7792222222224</v>
      </c>
      <c r="E1231" s="6">
        <f t="shared" si="59"/>
        <v>1386.8830000000003</v>
      </c>
    </row>
    <row r="1232" spans="1:5" x14ac:dyDescent="0.35">
      <c r="A1232" s="2">
        <v>41246</v>
      </c>
      <c r="B1232" s="3">
        <v>1409.46</v>
      </c>
      <c r="C1232" s="6">
        <f t="shared" si="57"/>
        <v>1402.583333333333</v>
      </c>
      <c r="D1232" s="6">
        <f t="shared" si="58"/>
        <v>1416.010777777778</v>
      </c>
      <c r="E1232" s="6">
        <f t="shared" si="59"/>
        <v>1386.8670000000004</v>
      </c>
    </row>
    <row r="1233" spans="1:5" x14ac:dyDescent="0.35">
      <c r="A1233" s="2">
        <v>41243</v>
      </c>
      <c r="B1233" s="3">
        <v>1416.18</v>
      </c>
      <c r="C1233" s="6">
        <f t="shared" si="57"/>
        <v>1404.2983333333329</v>
      </c>
      <c r="D1233" s="6">
        <f t="shared" si="58"/>
        <v>1415.2202222222222</v>
      </c>
      <c r="E1233" s="6">
        <f t="shared" si="59"/>
        <v>1386.8288888888892</v>
      </c>
    </row>
    <row r="1234" spans="1:5" x14ac:dyDescent="0.35">
      <c r="A1234" s="2">
        <v>41242</v>
      </c>
      <c r="B1234" s="3">
        <v>1415.95</v>
      </c>
      <c r="C1234" s="6">
        <f t="shared" si="57"/>
        <v>1405.5896666666665</v>
      </c>
      <c r="D1234" s="6">
        <f t="shared" si="58"/>
        <v>1414.4906666666668</v>
      </c>
      <c r="E1234" s="6">
        <f t="shared" si="59"/>
        <v>1386.7072222222228</v>
      </c>
    </row>
    <row r="1235" spans="1:5" x14ac:dyDescent="0.35">
      <c r="A1235" s="2">
        <v>41241</v>
      </c>
      <c r="B1235" s="3">
        <v>1409.93</v>
      </c>
      <c r="C1235" s="6">
        <f t="shared" si="57"/>
        <v>1406.3956666666663</v>
      </c>
      <c r="D1235" s="6">
        <f t="shared" si="58"/>
        <v>1413.8985555555557</v>
      </c>
      <c r="E1235" s="6">
        <f t="shared" si="59"/>
        <v>1386.5961111111114</v>
      </c>
    </row>
    <row r="1236" spans="1:5" x14ac:dyDescent="0.35">
      <c r="A1236" s="2">
        <v>41240</v>
      </c>
      <c r="B1236" s="3">
        <v>1398.94</v>
      </c>
      <c r="C1236" s="6">
        <f t="shared" si="57"/>
        <v>1407.0176666666664</v>
      </c>
      <c r="D1236" s="6">
        <f t="shared" si="58"/>
        <v>1413.5272222222225</v>
      </c>
      <c r="E1236" s="6">
        <f t="shared" si="59"/>
        <v>1386.3803333333337</v>
      </c>
    </row>
    <row r="1237" spans="1:5" x14ac:dyDescent="0.35">
      <c r="A1237" s="2">
        <v>41239</v>
      </c>
      <c r="B1237" s="3">
        <v>1406.29</v>
      </c>
      <c r="C1237" s="6">
        <f t="shared" si="57"/>
        <v>1408.1476666666663</v>
      </c>
      <c r="D1237" s="6">
        <f t="shared" si="58"/>
        <v>1413.2365555555557</v>
      </c>
      <c r="E1237" s="6">
        <f t="shared" si="59"/>
        <v>1386.2243888888893</v>
      </c>
    </row>
    <row r="1238" spans="1:5" x14ac:dyDescent="0.35">
      <c r="A1238" s="2">
        <v>41236</v>
      </c>
      <c r="B1238" s="3">
        <v>1409.15</v>
      </c>
      <c r="C1238" s="6">
        <f t="shared" si="57"/>
        <v>1409.0233333333331</v>
      </c>
      <c r="D1238" s="6">
        <f t="shared" si="58"/>
        <v>1412.7630000000004</v>
      </c>
      <c r="E1238" s="6">
        <f t="shared" si="59"/>
        <v>1386.0000555555559</v>
      </c>
    </row>
    <row r="1239" spans="1:5" x14ac:dyDescent="0.35">
      <c r="A1239" s="2">
        <v>41234</v>
      </c>
      <c r="B1239" s="3">
        <v>1391.03</v>
      </c>
      <c r="C1239" s="6">
        <f t="shared" si="57"/>
        <v>1410.1009999999997</v>
      </c>
      <c r="D1239" s="6">
        <f t="shared" si="58"/>
        <v>1412.1462222222224</v>
      </c>
      <c r="E1239" s="6">
        <f t="shared" si="59"/>
        <v>1385.6860555555559</v>
      </c>
    </row>
    <row r="1240" spans="1:5" x14ac:dyDescent="0.35">
      <c r="A1240" s="2">
        <v>41233</v>
      </c>
      <c r="B1240" s="3">
        <v>1387.81</v>
      </c>
      <c r="C1240" s="6">
        <f t="shared" si="57"/>
        <v>1412.2626666666663</v>
      </c>
      <c r="D1240" s="6">
        <f t="shared" si="58"/>
        <v>1411.7656666666669</v>
      </c>
      <c r="E1240" s="6">
        <f t="shared" si="59"/>
        <v>1385.4212222222222</v>
      </c>
    </row>
    <row r="1241" spans="1:5" x14ac:dyDescent="0.35">
      <c r="A1241" s="2">
        <v>41232</v>
      </c>
      <c r="B1241" s="3">
        <v>1386.89</v>
      </c>
      <c r="C1241" s="6">
        <f t="shared" si="57"/>
        <v>1414.6999999999996</v>
      </c>
      <c r="D1241" s="6">
        <f t="shared" si="58"/>
        <v>1411.1762222222221</v>
      </c>
      <c r="E1241" s="6">
        <f t="shared" si="59"/>
        <v>1385.290777777778</v>
      </c>
    </row>
    <row r="1242" spans="1:5" x14ac:dyDescent="0.35">
      <c r="A1242" s="2">
        <v>41229</v>
      </c>
      <c r="B1242" s="3">
        <v>1359.88</v>
      </c>
      <c r="C1242" s="6">
        <f t="shared" si="57"/>
        <v>1417.1836666666666</v>
      </c>
      <c r="D1242" s="6">
        <f t="shared" si="58"/>
        <v>1410.6713333333335</v>
      </c>
      <c r="E1242" s="6">
        <f t="shared" si="59"/>
        <v>1385.1948888888892</v>
      </c>
    </row>
    <row r="1243" spans="1:5" x14ac:dyDescent="0.35">
      <c r="A1243" s="2">
        <v>41228</v>
      </c>
      <c r="B1243" s="3">
        <v>1353.33</v>
      </c>
      <c r="C1243" s="6">
        <f t="shared" si="57"/>
        <v>1420.2206666666666</v>
      </c>
      <c r="D1243" s="6">
        <f t="shared" si="58"/>
        <v>1410.4667777777779</v>
      </c>
      <c r="E1243" s="6">
        <f t="shared" si="59"/>
        <v>1385.2738333333336</v>
      </c>
    </row>
    <row r="1244" spans="1:5" x14ac:dyDescent="0.35">
      <c r="A1244" s="2">
        <v>41227</v>
      </c>
      <c r="B1244" s="3">
        <v>1355.49</v>
      </c>
      <c r="C1244" s="6">
        <f t="shared" si="57"/>
        <v>1423.3013333333333</v>
      </c>
      <c r="D1244" s="6">
        <f t="shared" si="58"/>
        <v>1410.4571111111113</v>
      </c>
      <c r="E1244" s="6">
        <f t="shared" si="59"/>
        <v>1385.3424444444447</v>
      </c>
    </row>
    <row r="1245" spans="1:5" x14ac:dyDescent="0.35">
      <c r="A1245" s="2">
        <v>41226</v>
      </c>
      <c r="B1245" s="3">
        <v>1374.53</v>
      </c>
      <c r="C1245" s="6">
        <f t="shared" si="57"/>
        <v>1426.268</v>
      </c>
      <c r="D1245" s="6">
        <f t="shared" si="58"/>
        <v>1410.4481111111113</v>
      </c>
      <c r="E1245" s="6">
        <f t="shared" si="59"/>
        <v>1385.4351666666666</v>
      </c>
    </row>
    <row r="1246" spans="1:5" x14ac:dyDescent="0.35">
      <c r="A1246" s="2">
        <v>41225</v>
      </c>
      <c r="B1246" s="3">
        <v>1380.03</v>
      </c>
      <c r="C1246" s="6">
        <f t="shared" si="57"/>
        <v>1428.4726666666668</v>
      </c>
      <c r="D1246" s="6">
        <f t="shared" si="58"/>
        <v>1410.3708888888891</v>
      </c>
      <c r="E1246" s="6">
        <f t="shared" si="59"/>
        <v>1385.3966111111113</v>
      </c>
    </row>
    <row r="1247" spans="1:5" x14ac:dyDescent="0.35">
      <c r="A1247" s="2">
        <v>41222</v>
      </c>
      <c r="B1247" s="3">
        <v>1379.85</v>
      </c>
      <c r="C1247" s="6">
        <f t="shared" si="57"/>
        <v>1430.7099999999998</v>
      </c>
      <c r="D1247" s="6">
        <f t="shared" si="58"/>
        <v>1410.3041111111113</v>
      </c>
      <c r="E1247" s="6">
        <f t="shared" si="59"/>
        <v>1385.3172222222222</v>
      </c>
    </row>
    <row r="1248" spans="1:5" x14ac:dyDescent="0.35">
      <c r="A1248" s="2">
        <v>41221</v>
      </c>
      <c r="B1248" s="3">
        <v>1377.51</v>
      </c>
      <c r="C1248" s="6">
        <f t="shared" si="57"/>
        <v>1432.4923333333331</v>
      </c>
      <c r="D1248" s="6">
        <f t="shared" si="58"/>
        <v>1410.144777777778</v>
      </c>
      <c r="E1248" s="6">
        <f t="shared" si="59"/>
        <v>1385.2261666666666</v>
      </c>
    </row>
    <row r="1249" spans="1:5" x14ac:dyDescent="0.35">
      <c r="A1249" s="2">
        <v>41220</v>
      </c>
      <c r="B1249" s="3">
        <v>1394.53</v>
      </c>
      <c r="C1249" s="6">
        <f t="shared" si="57"/>
        <v>1434.6283333333333</v>
      </c>
      <c r="D1249" s="6">
        <f t="shared" si="58"/>
        <v>1409.9742222222226</v>
      </c>
      <c r="E1249" s="6">
        <f t="shared" si="59"/>
        <v>1385.115888888889</v>
      </c>
    </row>
    <row r="1250" spans="1:5" x14ac:dyDescent="0.35">
      <c r="A1250" s="2">
        <v>41219</v>
      </c>
      <c r="B1250" s="3">
        <v>1428.39</v>
      </c>
      <c r="C1250" s="6">
        <f t="shared" si="57"/>
        <v>1436.7069999999999</v>
      </c>
      <c r="D1250" s="6">
        <f t="shared" si="58"/>
        <v>1409.2465555555559</v>
      </c>
      <c r="E1250" s="6">
        <f t="shared" si="59"/>
        <v>1384.9363333333336</v>
      </c>
    </row>
    <row r="1251" spans="1:5" x14ac:dyDescent="0.35">
      <c r="A1251" s="2">
        <v>41218</v>
      </c>
      <c r="B1251" s="3">
        <v>1417.26</v>
      </c>
      <c r="C1251" s="6">
        <f t="shared" si="57"/>
        <v>1437.7656666666667</v>
      </c>
      <c r="D1251" s="6">
        <f t="shared" si="58"/>
        <v>1408.1738888888892</v>
      </c>
      <c r="E1251" s="6">
        <f t="shared" si="59"/>
        <v>1384.5632222222225</v>
      </c>
    </row>
    <row r="1252" spans="1:5" x14ac:dyDescent="0.35">
      <c r="A1252" s="2">
        <v>41215</v>
      </c>
      <c r="B1252" s="3">
        <v>1414.2</v>
      </c>
      <c r="C1252" s="6">
        <f t="shared" si="57"/>
        <v>1439.1990000000003</v>
      </c>
      <c r="D1252" s="6">
        <f t="shared" si="58"/>
        <v>1407.0931111111115</v>
      </c>
      <c r="E1252" s="6">
        <f t="shared" si="59"/>
        <v>1384.2342222222223</v>
      </c>
    </row>
    <row r="1253" spans="1:5" x14ac:dyDescent="0.35">
      <c r="A1253" s="2">
        <v>41214</v>
      </c>
      <c r="B1253" s="3">
        <v>1427.59</v>
      </c>
      <c r="C1253" s="6">
        <f t="shared" si="57"/>
        <v>1440.7606666666672</v>
      </c>
      <c r="D1253" s="6">
        <f t="shared" si="58"/>
        <v>1405.9766666666671</v>
      </c>
      <c r="E1253" s="6">
        <f t="shared" si="59"/>
        <v>1383.8399444444447</v>
      </c>
    </row>
    <row r="1254" spans="1:5" x14ac:dyDescent="0.35">
      <c r="A1254" s="2">
        <v>41213</v>
      </c>
      <c r="B1254" s="3">
        <v>1412.16</v>
      </c>
      <c r="C1254" s="6">
        <f t="shared" si="57"/>
        <v>1441.8183333333336</v>
      </c>
      <c r="D1254" s="6">
        <f t="shared" si="58"/>
        <v>1404.9481111111115</v>
      </c>
      <c r="E1254" s="6">
        <f t="shared" si="59"/>
        <v>1383.4116666666669</v>
      </c>
    </row>
    <row r="1255" spans="1:5" x14ac:dyDescent="0.35">
      <c r="A1255" s="2">
        <v>41208</v>
      </c>
      <c r="B1255" s="3">
        <v>1411.94</v>
      </c>
      <c r="C1255" s="6">
        <f t="shared" si="57"/>
        <v>1443.452666666667</v>
      </c>
      <c r="D1255" s="6">
        <f t="shared" si="58"/>
        <v>1403.9853333333335</v>
      </c>
      <c r="E1255" s="6">
        <f t="shared" si="59"/>
        <v>1383.0761666666667</v>
      </c>
    </row>
    <row r="1256" spans="1:5" x14ac:dyDescent="0.35">
      <c r="A1256" s="2">
        <v>41207</v>
      </c>
      <c r="B1256" s="3">
        <v>1412.97</v>
      </c>
      <c r="C1256" s="6">
        <f t="shared" si="57"/>
        <v>1445.2470000000003</v>
      </c>
      <c r="D1256" s="6">
        <f t="shared" si="58"/>
        <v>1403.3603333333338</v>
      </c>
      <c r="E1256" s="6">
        <f t="shared" si="59"/>
        <v>1382.691166666667</v>
      </c>
    </row>
    <row r="1257" spans="1:5" x14ac:dyDescent="0.35">
      <c r="A1257" s="2">
        <v>41206</v>
      </c>
      <c r="B1257" s="3">
        <v>1408.75</v>
      </c>
      <c r="C1257" s="6">
        <f t="shared" si="57"/>
        <v>1446.8143333333339</v>
      </c>
      <c r="D1257" s="6">
        <f t="shared" si="58"/>
        <v>1402.7493333333337</v>
      </c>
      <c r="E1257" s="6">
        <f t="shared" si="59"/>
        <v>1382.352166666667</v>
      </c>
    </row>
    <row r="1258" spans="1:5" x14ac:dyDescent="0.35">
      <c r="A1258" s="2">
        <v>41205</v>
      </c>
      <c r="B1258" s="3">
        <v>1413.11</v>
      </c>
      <c r="C1258" s="6">
        <f t="shared" si="57"/>
        <v>1447.7413333333336</v>
      </c>
      <c r="D1258" s="6">
        <f t="shared" si="58"/>
        <v>1402.0385555555558</v>
      </c>
      <c r="E1258" s="6">
        <f t="shared" si="59"/>
        <v>1382.0255555555557</v>
      </c>
    </row>
    <row r="1259" spans="1:5" x14ac:dyDescent="0.35">
      <c r="A1259" s="2">
        <v>41204</v>
      </c>
      <c r="B1259" s="3">
        <v>1433.82</v>
      </c>
      <c r="C1259" s="6">
        <f t="shared" si="57"/>
        <v>1448.423</v>
      </c>
      <c r="D1259" s="6">
        <f t="shared" si="58"/>
        <v>1401.2577777777778</v>
      </c>
      <c r="E1259" s="6">
        <f t="shared" si="59"/>
        <v>1381.6585555555555</v>
      </c>
    </row>
    <row r="1260" spans="1:5" x14ac:dyDescent="0.35">
      <c r="A1260" s="2">
        <v>41201</v>
      </c>
      <c r="B1260" s="3">
        <v>1433.19</v>
      </c>
      <c r="C1260" s="6">
        <f t="shared" si="57"/>
        <v>1448.2650000000001</v>
      </c>
      <c r="D1260" s="6">
        <f t="shared" si="58"/>
        <v>1400.0942222222225</v>
      </c>
      <c r="E1260" s="6">
        <f t="shared" si="59"/>
        <v>1381.1613888888887</v>
      </c>
    </row>
    <row r="1261" spans="1:5" x14ac:dyDescent="0.35">
      <c r="A1261" s="2">
        <v>41200</v>
      </c>
      <c r="B1261" s="3">
        <v>1457.34</v>
      </c>
      <c r="C1261" s="6">
        <f t="shared" si="57"/>
        <v>1448.4226666666664</v>
      </c>
      <c r="D1261" s="6">
        <f t="shared" si="58"/>
        <v>1398.779666666667</v>
      </c>
      <c r="E1261" s="6">
        <f t="shared" si="59"/>
        <v>1380.6708888888888</v>
      </c>
    </row>
    <row r="1262" spans="1:5" x14ac:dyDescent="0.35">
      <c r="A1262" s="2">
        <v>41199</v>
      </c>
      <c r="B1262" s="3">
        <v>1460.91</v>
      </c>
      <c r="C1262" s="6">
        <f t="shared" si="57"/>
        <v>1447.5819999999997</v>
      </c>
      <c r="D1262" s="6">
        <f t="shared" si="58"/>
        <v>1397.3001111111112</v>
      </c>
      <c r="E1262" s="6">
        <f t="shared" si="59"/>
        <v>1379.9386666666667</v>
      </c>
    </row>
    <row r="1263" spans="1:5" x14ac:dyDescent="0.35">
      <c r="A1263" s="2">
        <v>41198</v>
      </c>
      <c r="B1263" s="3">
        <v>1454.92</v>
      </c>
      <c r="C1263" s="6">
        <f t="shared" si="57"/>
        <v>1445.6663333333333</v>
      </c>
      <c r="D1263" s="6">
        <f t="shared" si="58"/>
        <v>1395.6114444444445</v>
      </c>
      <c r="E1263" s="6">
        <f t="shared" si="59"/>
        <v>1379.1785555555557</v>
      </c>
    </row>
    <row r="1264" spans="1:5" x14ac:dyDescent="0.35">
      <c r="A1264" s="2">
        <v>41197</v>
      </c>
      <c r="B1264" s="3">
        <v>1440.13</v>
      </c>
      <c r="C1264" s="6">
        <f t="shared" si="57"/>
        <v>1444.0003333333334</v>
      </c>
      <c r="D1264" s="6">
        <f t="shared" si="58"/>
        <v>1394.1752222222224</v>
      </c>
      <c r="E1264" s="6">
        <f t="shared" si="59"/>
        <v>1378.3868333333335</v>
      </c>
    </row>
    <row r="1265" spans="1:5" x14ac:dyDescent="0.35">
      <c r="A1265" s="2">
        <v>41194</v>
      </c>
      <c r="B1265" s="3">
        <v>1428.59</v>
      </c>
      <c r="C1265" s="6">
        <f t="shared" si="57"/>
        <v>1442.8820000000003</v>
      </c>
      <c r="D1265" s="6">
        <f t="shared" si="58"/>
        <v>1392.7847777777781</v>
      </c>
      <c r="E1265" s="6">
        <f t="shared" si="59"/>
        <v>1377.6806111111114</v>
      </c>
    </row>
    <row r="1266" spans="1:5" x14ac:dyDescent="0.35">
      <c r="A1266" s="2">
        <v>41193</v>
      </c>
      <c r="B1266" s="3">
        <v>1432.84</v>
      </c>
      <c r="C1266" s="6">
        <f t="shared" si="57"/>
        <v>1441.9116666666671</v>
      </c>
      <c r="D1266" s="6">
        <f t="shared" si="58"/>
        <v>1391.5241111111116</v>
      </c>
      <c r="E1266" s="6">
        <f t="shared" si="59"/>
        <v>1377.0569444444445</v>
      </c>
    </row>
    <row r="1267" spans="1:5" x14ac:dyDescent="0.35">
      <c r="A1267" s="2">
        <v>41192</v>
      </c>
      <c r="B1267" s="3">
        <v>1432.56</v>
      </c>
      <c r="C1267" s="6">
        <f t="shared" si="57"/>
        <v>1441.166666666667</v>
      </c>
      <c r="D1267" s="6">
        <f t="shared" si="58"/>
        <v>1389.8870000000004</v>
      </c>
      <c r="E1267" s="6">
        <f t="shared" si="59"/>
        <v>1376.4213333333332</v>
      </c>
    </row>
    <row r="1268" spans="1:5" x14ac:dyDescent="0.35">
      <c r="A1268" s="2">
        <v>41191</v>
      </c>
      <c r="B1268" s="3">
        <v>1441.48</v>
      </c>
      <c r="C1268" s="6">
        <f t="shared" si="57"/>
        <v>1440.3913333333337</v>
      </c>
      <c r="D1268" s="6">
        <f t="shared" si="58"/>
        <v>1388.1716666666669</v>
      </c>
      <c r="E1268" s="6">
        <f t="shared" si="59"/>
        <v>1375.829611111111</v>
      </c>
    </row>
    <row r="1269" spans="1:5" x14ac:dyDescent="0.35">
      <c r="A1269" s="2">
        <v>41190</v>
      </c>
      <c r="B1269" s="3">
        <v>1455.88</v>
      </c>
      <c r="C1269" s="6">
        <f t="shared" si="57"/>
        <v>1439.356666666667</v>
      </c>
      <c r="D1269" s="6">
        <f t="shared" si="58"/>
        <v>1386.3556666666668</v>
      </c>
      <c r="E1269" s="6">
        <f t="shared" si="59"/>
        <v>1375.125</v>
      </c>
    </row>
    <row r="1270" spans="1:5" x14ac:dyDescent="0.35">
      <c r="A1270" s="2">
        <v>41187</v>
      </c>
      <c r="B1270" s="3">
        <v>1460.93</v>
      </c>
      <c r="C1270" s="6">
        <f t="shared" si="57"/>
        <v>1437.8650000000002</v>
      </c>
      <c r="D1270" s="6">
        <f t="shared" si="58"/>
        <v>1384.7384444444447</v>
      </c>
      <c r="E1270" s="6">
        <f t="shared" si="59"/>
        <v>1374.347888888889</v>
      </c>
    </row>
    <row r="1271" spans="1:5" x14ac:dyDescent="0.35">
      <c r="A1271" s="2">
        <v>41186</v>
      </c>
      <c r="B1271" s="3">
        <v>1461.4</v>
      </c>
      <c r="C1271" s="6">
        <f t="shared" si="57"/>
        <v>1435.9033333333334</v>
      </c>
      <c r="D1271" s="6">
        <f t="shared" si="58"/>
        <v>1383.0983333333336</v>
      </c>
      <c r="E1271" s="6">
        <f t="shared" si="59"/>
        <v>1373.5392777777777</v>
      </c>
    </row>
    <row r="1272" spans="1:5" x14ac:dyDescent="0.35">
      <c r="A1272" s="2">
        <v>41185</v>
      </c>
      <c r="B1272" s="3">
        <v>1450.99</v>
      </c>
      <c r="C1272" s="6">
        <f t="shared" si="57"/>
        <v>1434.3063333333332</v>
      </c>
      <c r="D1272" s="6">
        <f t="shared" si="58"/>
        <v>1381.6652222222222</v>
      </c>
      <c r="E1272" s="6">
        <f t="shared" si="59"/>
        <v>1372.7231666666667</v>
      </c>
    </row>
    <row r="1273" spans="1:5" x14ac:dyDescent="0.35">
      <c r="A1273" s="2">
        <v>41184</v>
      </c>
      <c r="B1273" s="3">
        <v>1445.75</v>
      </c>
      <c r="C1273" s="6">
        <f t="shared" si="57"/>
        <v>1433.0456666666664</v>
      </c>
      <c r="D1273" s="6">
        <f t="shared" si="58"/>
        <v>1380.1855555555558</v>
      </c>
      <c r="E1273" s="6">
        <f t="shared" si="59"/>
        <v>1371.9290000000001</v>
      </c>
    </row>
    <row r="1274" spans="1:5" x14ac:dyDescent="0.35">
      <c r="A1274" s="2">
        <v>41183</v>
      </c>
      <c r="B1274" s="3">
        <v>1444.49</v>
      </c>
      <c r="C1274" s="6">
        <f t="shared" si="57"/>
        <v>1432.1249999999998</v>
      </c>
      <c r="D1274" s="6">
        <f t="shared" si="58"/>
        <v>1378.7958888888888</v>
      </c>
      <c r="E1274" s="6">
        <f t="shared" si="59"/>
        <v>1371.0841111111113</v>
      </c>
    </row>
    <row r="1275" spans="1:5" x14ac:dyDescent="0.35">
      <c r="A1275" s="2">
        <v>41180</v>
      </c>
      <c r="B1275" s="3">
        <v>1440.67</v>
      </c>
      <c r="C1275" s="6">
        <f t="shared" si="57"/>
        <v>1431.2473333333332</v>
      </c>
      <c r="D1275" s="6">
        <f t="shared" si="58"/>
        <v>1377.4</v>
      </c>
      <c r="E1275" s="6">
        <f t="shared" si="59"/>
        <v>1370.2207777777778</v>
      </c>
    </row>
    <row r="1276" spans="1:5" x14ac:dyDescent="0.35">
      <c r="A1276" s="2">
        <v>41179</v>
      </c>
      <c r="B1276" s="3">
        <v>1447.15</v>
      </c>
      <c r="C1276" s="6">
        <f t="shared" si="57"/>
        <v>1430.4086666666665</v>
      </c>
      <c r="D1276" s="6">
        <f t="shared" si="58"/>
        <v>1376.0217777777777</v>
      </c>
      <c r="E1276" s="6">
        <f t="shared" si="59"/>
        <v>1369.4142777777779</v>
      </c>
    </row>
    <row r="1277" spans="1:5" x14ac:dyDescent="0.35">
      <c r="A1277" s="2">
        <v>41178</v>
      </c>
      <c r="B1277" s="3">
        <v>1433.32</v>
      </c>
      <c r="C1277" s="6">
        <f t="shared" si="57"/>
        <v>1429.0213333333331</v>
      </c>
      <c r="D1277" s="6">
        <f t="shared" si="58"/>
        <v>1374.5644444444445</v>
      </c>
      <c r="E1277" s="6">
        <f t="shared" si="59"/>
        <v>1368.5550000000001</v>
      </c>
    </row>
    <row r="1278" spans="1:5" x14ac:dyDescent="0.35">
      <c r="A1278" s="2">
        <v>41177</v>
      </c>
      <c r="B1278" s="3">
        <v>1441.59</v>
      </c>
      <c r="C1278" s="6">
        <f t="shared" si="57"/>
        <v>1428.0416666666665</v>
      </c>
      <c r="D1278" s="6">
        <f t="shared" si="58"/>
        <v>1373.03</v>
      </c>
      <c r="E1278" s="6">
        <f t="shared" si="59"/>
        <v>1367.7703333333334</v>
      </c>
    </row>
    <row r="1279" spans="1:5" x14ac:dyDescent="0.35">
      <c r="A1279" s="2">
        <v>41176</v>
      </c>
      <c r="B1279" s="3">
        <v>1456.89</v>
      </c>
      <c r="C1279" s="6">
        <f t="shared" si="57"/>
        <v>1426.7923333333331</v>
      </c>
      <c r="D1279" s="6">
        <f t="shared" si="58"/>
        <v>1371.5107777777778</v>
      </c>
      <c r="E1279" s="6">
        <f t="shared" si="59"/>
        <v>1366.8765000000003</v>
      </c>
    </row>
    <row r="1280" spans="1:5" x14ac:dyDescent="0.35">
      <c r="A1280" s="2">
        <v>41173</v>
      </c>
      <c r="B1280" s="3">
        <v>1460.15</v>
      </c>
      <c r="C1280" s="6">
        <f t="shared" si="57"/>
        <v>1425.0916666666667</v>
      </c>
      <c r="D1280" s="6">
        <f t="shared" si="58"/>
        <v>1370.0431111111113</v>
      </c>
      <c r="E1280" s="6">
        <f t="shared" si="59"/>
        <v>1365.8816111111114</v>
      </c>
    </row>
    <row r="1281" spans="1:5" x14ac:dyDescent="0.35">
      <c r="A1281" s="2">
        <v>41172</v>
      </c>
      <c r="B1281" s="3">
        <v>1460.26</v>
      </c>
      <c r="C1281" s="6">
        <f t="shared" si="57"/>
        <v>1423.1800000000003</v>
      </c>
      <c r="D1281" s="6">
        <f t="shared" si="58"/>
        <v>1368.6043333333337</v>
      </c>
      <c r="E1281" s="6">
        <f t="shared" si="59"/>
        <v>1364.886666666667</v>
      </c>
    </row>
    <row r="1282" spans="1:5" x14ac:dyDescent="0.35">
      <c r="A1282" s="2">
        <v>41171</v>
      </c>
      <c r="B1282" s="3">
        <v>1461.05</v>
      </c>
      <c r="C1282" s="6">
        <f t="shared" si="57"/>
        <v>1421.2453333333335</v>
      </c>
      <c r="D1282" s="6">
        <f t="shared" si="58"/>
        <v>1367.249777777778</v>
      </c>
      <c r="E1282" s="6">
        <f t="shared" si="59"/>
        <v>1363.8702222222225</v>
      </c>
    </row>
    <row r="1283" spans="1:5" x14ac:dyDescent="0.35">
      <c r="A1283" s="2">
        <v>41170</v>
      </c>
      <c r="B1283" s="3">
        <v>1459.32</v>
      </c>
      <c r="C1283" s="6">
        <f t="shared" ref="C1283:C1346" si="60">AVERAGE(B1283:B1312)</f>
        <v>1419.2553333333337</v>
      </c>
      <c r="D1283" s="6">
        <f t="shared" ref="D1283:D1346" si="61">AVERAGE(B1283:B1372)</f>
        <v>1366.0535555555559</v>
      </c>
      <c r="E1283" s="6">
        <f t="shared" ref="E1283:E1346" si="62">AVERAGE(B1283:B1462)</f>
        <v>1362.8480555555559</v>
      </c>
    </row>
    <row r="1284" spans="1:5" x14ac:dyDescent="0.35">
      <c r="A1284" s="2">
        <v>41169</v>
      </c>
      <c r="B1284" s="3">
        <v>1461.19</v>
      </c>
      <c r="C1284" s="6">
        <f t="shared" si="60"/>
        <v>1417.0856666666668</v>
      </c>
      <c r="D1284" s="6">
        <f t="shared" si="61"/>
        <v>1364.9276666666669</v>
      </c>
      <c r="E1284" s="6">
        <f t="shared" si="62"/>
        <v>1361.7273888888894</v>
      </c>
    </row>
    <row r="1285" spans="1:5" x14ac:dyDescent="0.35">
      <c r="A1285" s="2">
        <v>41166</v>
      </c>
      <c r="B1285" s="3">
        <v>1465.77</v>
      </c>
      <c r="C1285" s="6">
        <f t="shared" si="60"/>
        <v>1414.7456666666667</v>
      </c>
      <c r="D1285" s="6">
        <f t="shared" si="61"/>
        <v>1363.7431111111114</v>
      </c>
      <c r="E1285" s="6">
        <f t="shared" si="62"/>
        <v>1360.6264444444446</v>
      </c>
    </row>
    <row r="1286" spans="1:5" x14ac:dyDescent="0.35">
      <c r="A1286" s="2">
        <v>41165</v>
      </c>
      <c r="B1286" s="3">
        <v>1459.99</v>
      </c>
      <c r="C1286" s="6">
        <f t="shared" si="60"/>
        <v>1411.3866666666668</v>
      </c>
      <c r="D1286" s="6">
        <f t="shared" si="61"/>
        <v>1362.6092222222226</v>
      </c>
      <c r="E1286" s="6">
        <f t="shared" si="62"/>
        <v>1359.4257222222225</v>
      </c>
    </row>
    <row r="1287" spans="1:5" x14ac:dyDescent="0.35">
      <c r="A1287" s="2">
        <v>41164</v>
      </c>
      <c r="B1287" s="3">
        <v>1436.56</v>
      </c>
      <c r="C1287" s="6">
        <f t="shared" si="60"/>
        <v>1408.5583333333336</v>
      </c>
      <c r="D1287" s="6">
        <f t="shared" si="61"/>
        <v>1361.6046666666671</v>
      </c>
      <c r="E1287" s="6">
        <f t="shared" si="62"/>
        <v>1358.3448333333338</v>
      </c>
    </row>
    <row r="1288" spans="1:5" x14ac:dyDescent="0.35">
      <c r="A1288" s="2">
        <v>41163</v>
      </c>
      <c r="B1288" s="3">
        <v>1433.56</v>
      </c>
      <c r="C1288" s="6">
        <f t="shared" si="60"/>
        <v>1406.6503333333333</v>
      </c>
      <c r="D1288" s="6">
        <f t="shared" si="61"/>
        <v>1360.8551111111115</v>
      </c>
      <c r="E1288" s="6">
        <f t="shared" si="62"/>
        <v>1357.3935555555556</v>
      </c>
    </row>
    <row r="1289" spans="1:5" x14ac:dyDescent="0.35">
      <c r="A1289" s="2">
        <v>41162</v>
      </c>
      <c r="B1289" s="3">
        <v>1429.08</v>
      </c>
      <c r="C1289" s="6">
        <f t="shared" si="60"/>
        <v>1405.041666666667</v>
      </c>
      <c r="D1289" s="6">
        <f t="shared" si="61"/>
        <v>1360.388555555556</v>
      </c>
      <c r="E1289" s="6">
        <f t="shared" si="62"/>
        <v>1356.3960000000002</v>
      </c>
    </row>
    <row r="1290" spans="1:5" x14ac:dyDescent="0.35">
      <c r="A1290" s="2">
        <v>41159</v>
      </c>
      <c r="B1290" s="3">
        <v>1437.92</v>
      </c>
      <c r="C1290" s="6">
        <f t="shared" si="60"/>
        <v>1403.6046666666666</v>
      </c>
      <c r="D1290" s="6">
        <f t="shared" si="61"/>
        <v>1360.0911111111116</v>
      </c>
      <c r="E1290" s="6">
        <f t="shared" si="62"/>
        <v>1355.3662222222224</v>
      </c>
    </row>
    <row r="1291" spans="1:5" x14ac:dyDescent="0.35">
      <c r="A1291" s="2">
        <v>41158</v>
      </c>
      <c r="B1291" s="3">
        <v>1432.12</v>
      </c>
      <c r="C1291" s="6">
        <f t="shared" si="60"/>
        <v>1401.0079999999996</v>
      </c>
      <c r="D1291" s="6">
        <f t="shared" si="61"/>
        <v>1359.7344444444448</v>
      </c>
      <c r="E1291" s="6">
        <f t="shared" si="62"/>
        <v>1354.2738888888889</v>
      </c>
    </row>
    <row r="1292" spans="1:5" x14ac:dyDescent="0.35">
      <c r="A1292" s="2">
        <v>41157</v>
      </c>
      <c r="B1292" s="3">
        <v>1403.44</v>
      </c>
      <c r="C1292" s="6">
        <f t="shared" si="60"/>
        <v>1397.8669999999997</v>
      </c>
      <c r="D1292" s="6">
        <f t="shared" si="61"/>
        <v>1359.3543333333339</v>
      </c>
      <c r="E1292" s="6">
        <f t="shared" si="62"/>
        <v>1353.0140555555556</v>
      </c>
    </row>
    <row r="1293" spans="1:5" x14ac:dyDescent="0.35">
      <c r="A1293" s="2">
        <v>41156</v>
      </c>
      <c r="B1293" s="3">
        <v>1404.94</v>
      </c>
      <c r="C1293" s="6">
        <f t="shared" si="60"/>
        <v>1395.6959999999999</v>
      </c>
      <c r="D1293" s="6">
        <f t="shared" si="61"/>
        <v>1359.3534444444451</v>
      </c>
      <c r="E1293" s="6">
        <f t="shared" si="62"/>
        <v>1351.9930555555557</v>
      </c>
    </row>
    <row r="1294" spans="1:5" x14ac:dyDescent="0.35">
      <c r="A1294" s="2">
        <v>41152</v>
      </c>
      <c r="B1294" s="3">
        <v>1406.58</v>
      </c>
      <c r="C1294" s="6">
        <f t="shared" si="60"/>
        <v>1393.8819999999998</v>
      </c>
      <c r="D1294" s="6">
        <f t="shared" si="61"/>
        <v>1359.2983333333339</v>
      </c>
      <c r="E1294" s="6">
        <f t="shared" si="62"/>
        <v>1350.9420000000002</v>
      </c>
    </row>
    <row r="1295" spans="1:5" x14ac:dyDescent="0.35">
      <c r="A1295" s="2">
        <v>41151</v>
      </c>
      <c r="B1295" s="3">
        <v>1399.48</v>
      </c>
      <c r="C1295" s="6">
        <f t="shared" si="60"/>
        <v>1392.4180000000001</v>
      </c>
      <c r="D1295" s="6">
        <f t="shared" si="61"/>
        <v>1359.1217777777783</v>
      </c>
      <c r="E1295" s="6">
        <f t="shared" si="62"/>
        <v>1349.8600000000001</v>
      </c>
    </row>
    <row r="1296" spans="1:5" x14ac:dyDescent="0.35">
      <c r="A1296" s="2">
        <v>41150</v>
      </c>
      <c r="B1296" s="3">
        <v>1410.49</v>
      </c>
      <c r="C1296" s="6">
        <f t="shared" si="60"/>
        <v>1391.652333333333</v>
      </c>
      <c r="D1296" s="6">
        <f t="shared" si="61"/>
        <v>1358.8161111111115</v>
      </c>
      <c r="E1296" s="6">
        <f t="shared" si="62"/>
        <v>1348.8947222222223</v>
      </c>
    </row>
    <row r="1297" spans="1:5" x14ac:dyDescent="0.35">
      <c r="A1297" s="2">
        <v>41149</v>
      </c>
      <c r="B1297" s="3">
        <v>1409.3</v>
      </c>
      <c r="C1297" s="6">
        <f t="shared" si="60"/>
        <v>1390.3953333333334</v>
      </c>
      <c r="D1297" s="6">
        <f t="shared" si="61"/>
        <v>1358.3322222222228</v>
      </c>
      <c r="E1297" s="6">
        <f t="shared" si="62"/>
        <v>1347.9279444444444</v>
      </c>
    </row>
    <row r="1298" spans="1:5" x14ac:dyDescent="0.35">
      <c r="A1298" s="2">
        <v>41148</v>
      </c>
      <c r="B1298" s="3">
        <v>1410.44</v>
      </c>
      <c r="C1298" s="6">
        <f t="shared" si="60"/>
        <v>1388.8743333333332</v>
      </c>
      <c r="D1298" s="6">
        <f t="shared" si="61"/>
        <v>1357.9903333333339</v>
      </c>
      <c r="E1298" s="6">
        <f t="shared" si="62"/>
        <v>1347.0717777777779</v>
      </c>
    </row>
    <row r="1299" spans="1:5" x14ac:dyDescent="0.35">
      <c r="A1299" s="2">
        <v>41145</v>
      </c>
      <c r="B1299" s="3">
        <v>1411.13</v>
      </c>
      <c r="C1299" s="6">
        <f t="shared" si="60"/>
        <v>1386.981</v>
      </c>
      <c r="D1299" s="6">
        <f t="shared" si="61"/>
        <v>1357.6178888888896</v>
      </c>
      <c r="E1299" s="6">
        <f t="shared" si="62"/>
        <v>1346.0935000000002</v>
      </c>
    </row>
    <row r="1300" spans="1:5" x14ac:dyDescent="0.35">
      <c r="A1300" s="2">
        <v>41144</v>
      </c>
      <c r="B1300" s="3">
        <v>1402.08</v>
      </c>
      <c r="C1300" s="6">
        <f t="shared" si="60"/>
        <v>1385.1693333333335</v>
      </c>
      <c r="D1300" s="6">
        <f t="shared" si="61"/>
        <v>1357.3291111111118</v>
      </c>
      <c r="E1300" s="6">
        <f t="shared" si="62"/>
        <v>1345.2595000000003</v>
      </c>
    </row>
    <row r="1301" spans="1:5" x14ac:dyDescent="0.35">
      <c r="A1301" s="2">
        <v>41143</v>
      </c>
      <c r="B1301" s="3">
        <v>1413.49</v>
      </c>
      <c r="C1301" s="6">
        <f t="shared" si="60"/>
        <v>1382.9253333333334</v>
      </c>
      <c r="D1301" s="6">
        <f t="shared" si="61"/>
        <v>1357.2035555555562</v>
      </c>
      <c r="E1301" s="6">
        <f t="shared" si="62"/>
        <v>1344.461666666667</v>
      </c>
    </row>
    <row r="1302" spans="1:5" x14ac:dyDescent="0.35">
      <c r="A1302" s="2">
        <v>41142</v>
      </c>
      <c r="B1302" s="3">
        <v>1413.17</v>
      </c>
      <c r="C1302" s="6">
        <f t="shared" si="60"/>
        <v>1380.5239999999999</v>
      </c>
      <c r="D1302" s="6">
        <f t="shared" si="61"/>
        <v>1356.7155555555562</v>
      </c>
      <c r="E1302" s="6">
        <f t="shared" si="62"/>
        <v>1343.5927222222224</v>
      </c>
    </row>
    <row r="1303" spans="1:5" x14ac:dyDescent="0.35">
      <c r="A1303" s="2">
        <v>41141</v>
      </c>
      <c r="B1303" s="3">
        <v>1418.13</v>
      </c>
      <c r="C1303" s="6">
        <f t="shared" si="60"/>
        <v>1378.1339999999998</v>
      </c>
      <c r="D1303" s="6">
        <f t="shared" si="61"/>
        <v>1356.2387777777783</v>
      </c>
      <c r="E1303" s="6">
        <f t="shared" si="62"/>
        <v>1342.6544444444446</v>
      </c>
    </row>
    <row r="1304" spans="1:5" x14ac:dyDescent="0.35">
      <c r="A1304" s="2">
        <v>41138</v>
      </c>
      <c r="B1304" s="3">
        <v>1418.16</v>
      </c>
      <c r="C1304" s="6">
        <f t="shared" si="60"/>
        <v>1375.9449999999997</v>
      </c>
      <c r="D1304" s="6">
        <f t="shared" si="61"/>
        <v>1355.8992222222228</v>
      </c>
      <c r="E1304" s="6">
        <f t="shared" si="62"/>
        <v>1341.690277777778</v>
      </c>
    </row>
    <row r="1305" spans="1:5" x14ac:dyDescent="0.35">
      <c r="A1305" s="2">
        <v>41137</v>
      </c>
      <c r="B1305" s="3">
        <v>1415.51</v>
      </c>
      <c r="C1305" s="6">
        <f t="shared" si="60"/>
        <v>1373.829</v>
      </c>
      <c r="D1305" s="6">
        <f t="shared" si="61"/>
        <v>1355.3497777777786</v>
      </c>
      <c r="E1305" s="6">
        <f t="shared" si="62"/>
        <v>1340.7391666666667</v>
      </c>
    </row>
    <row r="1306" spans="1:5" x14ac:dyDescent="0.35">
      <c r="A1306" s="2">
        <v>41136</v>
      </c>
      <c r="B1306" s="3">
        <v>1405.53</v>
      </c>
      <c r="C1306" s="6">
        <f t="shared" si="60"/>
        <v>1372.2313333333332</v>
      </c>
      <c r="D1306" s="6">
        <f t="shared" si="61"/>
        <v>1354.717333333334</v>
      </c>
      <c r="E1306" s="6">
        <f t="shared" si="62"/>
        <v>1339.5151666666668</v>
      </c>
    </row>
    <row r="1307" spans="1:5" x14ac:dyDescent="0.35">
      <c r="A1307" s="2">
        <v>41135</v>
      </c>
      <c r="B1307" s="3">
        <v>1403.93</v>
      </c>
      <c r="C1307" s="6">
        <f t="shared" si="60"/>
        <v>1371.1809999999998</v>
      </c>
      <c r="D1307" s="6">
        <f t="shared" si="61"/>
        <v>1354.4581111111117</v>
      </c>
      <c r="E1307" s="6">
        <f t="shared" si="62"/>
        <v>1338.3319444444444</v>
      </c>
    </row>
    <row r="1308" spans="1:5" x14ac:dyDescent="0.35">
      <c r="A1308" s="2">
        <v>41134</v>
      </c>
      <c r="B1308" s="3">
        <v>1404.11</v>
      </c>
      <c r="C1308" s="6">
        <f t="shared" si="60"/>
        <v>1369.9003333333333</v>
      </c>
      <c r="D1308" s="6">
        <f t="shared" si="61"/>
        <v>1354.3931111111117</v>
      </c>
      <c r="E1308" s="6">
        <f t="shared" si="62"/>
        <v>1336.9693888888889</v>
      </c>
    </row>
    <row r="1309" spans="1:5" x14ac:dyDescent="0.35">
      <c r="A1309" s="2">
        <v>41131</v>
      </c>
      <c r="B1309" s="3">
        <v>1405.87</v>
      </c>
      <c r="C1309" s="6">
        <f t="shared" si="60"/>
        <v>1368.502</v>
      </c>
      <c r="D1309" s="6">
        <f t="shared" si="61"/>
        <v>1354.3358888888895</v>
      </c>
      <c r="E1309" s="6">
        <f t="shared" si="62"/>
        <v>1335.6231666666667</v>
      </c>
    </row>
    <row r="1310" spans="1:5" x14ac:dyDescent="0.35">
      <c r="A1310" s="2">
        <v>41130</v>
      </c>
      <c r="B1310" s="3">
        <v>1402.8</v>
      </c>
      <c r="C1310" s="6">
        <f t="shared" si="60"/>
        <v>1365.941</v>
      </c>
      <c r="D1310" s="6">
        <f t="shared" si="61"/>
        <v>1354.4193333333342</v>
      </c>
      <c r="E1310" s="6">
        <f t="shared" si="62"/>
        <v>1334.4130000000002</v>
      </c>
    </row>
    <row r="1311" spans="1:5" x14ac:dyDescent="0.35">
      <c r="A1311" s="2">
        <v>41129</v>
      </c>
      <c r="B1311" s="3">
        <v>1402.22</v>
      </c>
      <c r="C1311" s="6">
        <f t="shared" si="60"/>
        <v>1363.576</v>
      </c>
      <c r="D1311" s="6">
        <f t="shared" si="61"/>
        <v>1354.5997777777786</v>
      </c>
      <c r="E1311" s="6">
        <f t="shared" si="62"/>
        <v>1333.2473333333337</v>
      </c>
    </row>
    <row r="1312" spans="1:5" x14ac:dyDescent="0.35">
      <c r="A1312" s="2">
        <v>41128</v>
      </c>
      <c r="B1312" s="3">
        <v>1401.35</v>
      </c>
      <c r="C1312" s="6">
        <f t="shared" si="60"/>
        <v>1360.8349999999998</v>
      </c>
      <c r="D1312" s="6">
        <f t="shared" si="61"/>
        <v>1354.669222222223</v>
      </c>
      <c r="E1312" s="6">
        <f t="shared" si="62"/>
        <v>1332.2108333333335</v>
      </c>
    </row>
    <row r="1313" spans="1:5" x14ac:dyDescent="0.35">
      <c r="A1313" s="2">
        <v>41127</v>
      </c>
      <c r="B1313" s="3">
        <v>1394.23</v>
      </c>
      <c r="C1313" s="6">
        <f t="shared" si="60"/>
        <v>1357.914</v>
      </c>
      <c r="D1313" s="6">
        <f t="shared" si="61"/>
        <v>1354.6906666666673</v>
      </c>
      <c r="E1313" s="6">
        <f t="shared" si="62"/>
        <v>1331.1818333333335</v>
      </c>
    </row>
    <row r="1314" spans="1:5" x14ac:dyDescent="0.35">
      <c r="A1314" s="2">
        <v>41124</v>
      </c>
      <c r="B1314" s="3">
        <v>1390.99</v>
      </c>
      <c r="C1314" s="6">
        <f t="shared" si="60"/>
        <v>1355.940333333333</v>
      </c>
      <c r="D1314" s="6">
        <f t="shared" si="61"/>
        <v>1354.8163333333339</v>
      </c>
      <c r="E1314" s="6">
        <f t="shared" si="62"/>
        <v>1330.3078333333335</v>
      </c>
    </row>
    <row r="1315" spans="1:5" x14ac:dyDescent="0.35">
      <c r="A1315" s="2">
        <v>41123</v>
      </c>
      <c r="B1315" s="3">
        <v>1365</v>
      </c>
      <c r="C1315" s="6">
        <f t="shared" si="60"/>
        <v>1353.7576666666662</v>
      </c>
      <c r="D1315" s="6">
        <f t="shared" si="61"/>
        <v>1355.0555555555561</v>
      </c>
      <c r="E1315" s="6">
        <f t="shared" si="62"/>
        <v>1329.5679444444445</v>
      </c>
    </row>
    <row r="1316" spans="1:5" x14ac:dyDescent="0.35">
      <c r="A1316" s="2">
        <v>41122</v>
      </c>
      <c r="B1316" s="3">
        <v>1375.14</v>
      </c>
      <c r="C1316" s="6">
        <f t="shared" si="60"/>
        <v>1353.4473333333333</v>
      </c>
      <c r="D1316" s="6">
        <f t="shared" si="61"/>
        <v>1355.6278888888894</v>
      </c>
      <c r="E1316" s="6">
        <f t="shared" si="62"/>
        <v>1328.9389444444446</v>
      </c>
    </row>
    <row r="1317" spans="1:5" x14ac:dyDescent="0.35">
      <c r="A1317" s="2">
        <v>41121</v>
      </c>
      <c r="B1317" s="3">
        <v>1379.32</v>
      </c>
      <c r="C1317" s="6">
        <f t="shared" si="60"/>
        <v>1352.8753333333336</v>
      </c>
      <c r="D1317" s="6">
        <f t="shared" si="61"/>
        <v>1355.8720000000005</v>
      </c>
      <c r="E1317" s="6">
        <f t="shared" si="62"/>
        <v>1328.3206666666667</v>
      </c>
    </row>
    <row r="1318" spans="1:5" x14ac:dyDescent="0.35">
      <c r="A1318" s="2">
        <v>41120</v>
      </c>
      <c r="B1318" s="3">
        <v>1385.3</v>
      </c>
      <c r="C1318" s="6">
        <f t="shared" si="60"/>
        <v>1351.7240000000004</v>
      </c>
      <c r="D1318" s="6">
        <f t="shared" si="61"/>
        <v>1356.021555555556</v>
      </c>
      <c r="E1318" s="6">
        <f t="shared" si="62"/>
        <v>1327.5449444444446</v>
      </c>
    </row>
    <row r="1319" spans="1:5" x14ac:dyDescent="0.35">
      <c r="A1319" s="2">
        <v>41117</v>
      </c>
      <c r="B1319" s="3">
        <v>1385.97</v>
      </c>
      <c r="C1319" s="6">
        <f t="shared" si="60"/>
        <v>1350.3086666666668</v>
      </c>
      <c r="D1319" s="6">
        <f t="shared" si="61"/>
        <v>1356.2170000000006</v>
      </c>
      <c r="E1319" s="6">
        <f t="shared" si="62"/>
        <v>1326.6771666666668</v>
      </c>
    </row>
    <row r="1320" spans="1:5" x14ac:dyDescent="0.35">
      <c r="A1320" s="2">
        <v>41116</v>
      </c>
      <c r="B1320" s="3">
        <v>1360.02</v>
      </c>
      <c r="C1320" s="6">
        <f t="shared" si="60"/>
        <v>1348.413</v>
      </c>
      <c r="D1320" s="6">
        <f t="shared" si="61"/>
        <v>1356.4342222222226</v>
      </c>
      <c r="E1320" s="6">
        <f t="shared" si="62"/>
        <v>1326.0657777777778</v>
      </c>
    </row>
    <row r="1321" spans="1:5" x14ac:dyDescent="0.35">
      <c r="A1321" s="2">
        <v>41115</v>
      </c>
      <c r="B1321" s="3">
        <v>1337.89</v>
      </c>
      <c r="C1321" s="6">
        <f t="shared" si="60"/>
        <v>1346.9083333333333</v>
      </c>
      <c r="D1321" s="6">
        <f t="shared" si="61"/>
        <v>1356.9867777777783</v>
      </c>
      <c r="E1321" s="6">
        <f t="shared" si="62"/>
        <v>1325.5163333333333</v>
      </c>
    </row>
    <row r="1322" spans="1:5" x14ac:dyDescent="0.35">
      <c r="A1322" s="2">
        <v>41114</v>
      </c>
      <c r="B1322" s="3">
        <v>1338.31</v>
      </c>
      <c r="C1322" s="6">
        <f t="shared" si="60"/>
        <v>1346.4513333333332</v>
      </c>
      <c r="D1322" s="6">
        <f t="shared" si="61"/>
        <v>1357.7232222222226</v>
      </c>
      <c r="E1322" s="6">
        <f t="shared" si="62"/>
        <v>1325.046</v>
      </c>
    </row>
    <row r="1323" spans="1:5" x14ac:dyDescent="0.35">
      <c r="A1323" s="2">
        <v>41113</v>
      </c>
      <c r="B1323" s="3">
        <v>1350.52</v>
      </c>
      <c r="C1323" s="6">
        <f t="shared" si="60"/>
        <v>1345.4719999999995</v>
      </c>
      <c r="D1323" s="6">
        <f t="shared" si="61"/>
        <v>1358.4375555555559</v>
      </c>
      <c r="E1323" s="6">
        <f t="shared" si="62"/>
        <v>1324.6173333333334</v>
      </c>
    </row>
    <row r="1324" spans="1:5" x14ac:dyDescent="0.35">
      <c r="A1324" s="2">
        <v>41110</v>
      </c>
      <c r="B1324" s="3">
        <v>1362.66</v>
      </c>
      <c r="C1324" s="6">
        <f t="shared" si="60"/>
        <v>1344.6433333333332</v>
      </c>
      <c r="D1324" s="6">
        <f t="shared" si="61"/>
        <v>1358.923777777778</v>
      </c>
      <c r="E1324" s="6">
        <f t="shared" si="62"/>
        <v>1323.9916666666668</v>
      </c>
    </row>
    <row r="1325" spans="1:5" x14ac:dyDescent="0.35">
      <c r="A1325" s="2">
        <v>41109</v>
      </c>
      <c r="B1325" s="3">
        <v>1376.51</v>
      </c>
      <c r="C1325" s="6">
        <f t="shared" si="60"/>
        <v>1343.0543333333333</v>
      </c>
      <c r="D1325" s="6">
        <f t="shared" si="61"/>
        <v>1359.2936666666669</v>
      </c>
      <c r="E1325" s="6">
        <f t="shared" si="62"/>
        <v>1323.1895555555557</v>
      </c>
    </row>
    <row r="1326" spans="1:5" x14ac:dyDescent="0.35">
      <c r="A1326" s="2">
        <v>41108</v>
      </c>
      <c r="B1326" s="3">
        <v>1372.78</v>
      </c>
      <c r="C1326" s="6">
        <f t="shared" si="60"/>
        <v>1341.008333333333</v>
      </c>
      <c r="D1326" s="6">
        <f t="shared" si="61"/>
        <v>1359.2334444444448</v>
      </c>
      <c r="E1326" s="6">
        <f t="shared" si="62"/>
        <v>1322.5050555555558</v>
      </c>
    </row>
    <row r="1327" spans="1:5" x14ac:dyDescent="0.35">
      <c r="A1327" s="2">
        <v>41107</v>
      </c>
      <c r="B1327" s="3">
        <v>1363.67</v>
      </c>
      <c r="C1327" s="6">
        <f t="shared" si="60"/>
        <v>1338.0989999999997</v>
      </c>
      <c r="D1327" s="6">
        <f t="shared" si="61"/>
        <v>1359.2122222222224</v>
      </c>
      <c r="E1327" s="6">
        <f t="shared" si="62"/>
        <v>1322.017888888889</v>
      </c>
    </row>
    <row r="1328" spans="1:5" x14ac:dyDescent="0.35">
      <c r="A1328" s="2">
        <v>41106</v>
      </c>
      <c r="B1328" s="3">
        <v>1353.64</v>
      </c>
      <c r="C1328" s="6">
        <f t="shared" si="60"/>
        <v>1335.2493333333332</v>
      </c>
      <c r="D1328" s="6">
        <f t="shared" si="61"/>
        <v>1359.2371111111113</v>
      </c>
      <c r="E1328" s="6">
        <f t="shared" si="62"/>
        <v>1321.5785555555556</v>
      </c>
    </row>
    <row r="1329" spans="1:5" x14ac:dyDescent="0.35">
      <c r="A1329" s="2">
        <v>41103</v>
      </c>
      <c r="B1329" s="3">
        <v>1356.78</v>
      </c>
      <c r="C1329" s="6">
        <f t="shared" si="60"/>
        <v>1332.7293333333332</v>
      </c>
      <c r="D1329" s="6">
        <f t="shared" si="61"/>
        <v>1359.2258888888891</v>
      </c>
      <c r="E1329" s="6">
        <f t="shared" si="62"/>
        <v>1320.9583333333333</v>
      </c>
    </row>
    <row r="1330" spans="1:5" x14ac:dyDescent="0.35">
      <c r="A1330" s="2">
        <v>41102</v>
      </c>
      <c r="B1330" s="3">
        <v>1334.76</v>
      </c>
      <c r="C1330" s="6">
        <f t="shared" si="60"/>
        <v>1331.181</v>
      </c>
      <c r="D1330" s="6">
        <f t="shared" si="61"/>
        <v>1359.076777777778</v>
      </c>
      <c r="E1330" s="6">
        <f t="shared" si="62"/>
        <v>1320.2487222222221</v>
      </c>
    </row>
    <row r="1331" spans="1:5" x14ac:dyDescent="0.35">
      <c r="A1331" s="2">
        <v>41101</v>
      </c>
      <c r="B1331" s="3">
        <v>1341.45</v>
      </c>
      <c r="C1331" s="6">
        <f t="shared" si="60"/>
        <v>1330.4663333333333</v>
      </c>
      <c r="D1331" s="6">
        <f t="shared" si="61"/>
        <v>1359.4053333333334</v>
      </c>
      <c r="E1331" s="6">
        <f t="shared" si="62"/>
        <v>1319.8011111111111</v>
      </c>
    </row>
    <row r="1332" spans="1:5" x14ac:dyDescent="0.35">
      <c r="A1332" s="2">
        <v>41100</v>
      </c>
      <c r="B1332" s="3">
        <v>1341.47</v>
      </c>
      <c r="C1332" s="6">
        <f t="shared" si="60"/>
        <v>1330.1653333333334</v>
      </c>
      <c r="D1332" s="6">
        <f t="shared" si="61"/>
        <v>1359.7184444444447</v>
      </c>
      <c r="E1332" s="6">
        <f t="shared" si="62"/>
        <v>1319.2277777777779</v>
      </c>
    </row>
    <row r="1333" spans="1:5" x14ac:dyDescent="0.35">
      <c r="A1333" s="2">
        <v>41099</v>
      </c>
      <c r="B1333" s="3">
        <v>1352.46</v>
      </c>
      <c r="C1333" s="6">
        <f t="shared" si="60"/>
        <v>1329.377</v>
      </c>
      <c r="D1333" s="6">
        <f t="shared" si="61"/>
        <v>1360.0808888888891</v>
      </c>
      <c r="E1333" s="6">
        <f t="shared" si="62"/>
        <v>1318.5273333333337</v>
      </c>
    </row>
    <row r="1334" spans="1:5" x14ac:dyDescent="0.35">
      <c r="A1334" s="2">
        <v>41096</v>
      </c>
      <c r="B1334" s="3">
        <v>1354.68</v>
      </c>
      <c r="C1334" s="6">
        <f t="shared" si="60"/>
        <v>1328.3176666666666</v>
      </c>
      <c r="D1334" s="6">
        <f t="shared" si="61"/>
        <v>1360.2277777777779</v>
      </c>
      <c r="E1334" s="6">
        <f t="shared" si="62"/>
        <v>1317.7352222222223</v>
      </c>
    </row>
    <row r="1335" spans="1:5" x14ac:dyDescent="0.35">
      <c r="A1335" s="2">
        <v>41095</v>
      </c>
      <c r="B1335" s="3">
        <v>1367.58</v>
      </c>
      <c r="C1335" s="6">
        <f t="shared" si="60"/>
        <v>1327.1236666666666</v>
      </c>
      <c r="D1335" s="6">
        <f t="shared" si="61"/>
        <v>1360.4222222222222</v>
      </c>
      <c r="E1335" s="6">
        <f t="shared" si="62"/>
        <v>1317.0168888888891</v>
      </c>
    </row>
    <row r="1336" spans="1:5" x14ac:dyDescent="0.35">
      <c r="A1336" s="2">
        <v>41093</v>
      </c>
      <c r="B1336" s="3">
        <v>1374.02</v>
      </c>
      <c r="C1336" s="6">
        <f t="shared" si="60"/>
        <v>1325.4253333333334</v>
      </c>
      <c r="D1336" s="6">
        <f t="shared" si="61"/>
        <v>1360.4223333333334</v>
      </c>
      <c r="E1336" s="6">
        <f t="shared" si="62"/>
        <v>1316.0906666666667</v>
      </c>
    </row>
    <row r="1337" spans="1:5" x14ac:dyDescent="0.35">
      <c r="A1337" s="2">
        <v>41092</v>
      </c>
      <c r="B1337" s="3">
        <v>1365.51</v>
      </c>
      <c r="C1337" s="6">
        <f t="shared" si="60"/>
        <v>1323.4909999999998</v>
      </c>
      <c r="D1337" s="6">
        <f t="shared" si="61"/>
        <v>1360.3303333333336</v>
      </c>
      <c r="E1337" s="6">
        <f t="shared" si="62"/>
        <v>1315.2604444444444</v>
      </c>
    </row>
    <row r="1338" spans="1:5" x14ac:dyDescent="0.35">
      <c r="A1338" s="2">
        <v>41089</v>
      </c>
      <c r="B1338" s="3">
        <v>1362.16</v>
      </c>
      <c r="C1338" s="6">
        <f t="shared" si="60"/>
        <v>1321.1480000000001</v>
      </c>
      <c r="D1338" s="6">
        <f t="shared" si="61"/>
        <v>1360.3075555555558</v>
      </c>
      <c r="E1338" s="6">
        <f t="shared" si="62"/>
        <v>1314.3612777777778</v>
      </c>
    </row>
    <row r="1339" spans="1:5" x14ac:dyDescent="0.35">
      <c r="A1339" s="2">
        <v>41088</v>
      </c>
      <c r="B1339" s="3">
        <v>1329.04</v>
      </c>
      <c r="C1339" s="6">
        <f t="shared" si="60"/>
        <v>1319.2380000000001</v>
      </c>
      <c r="D1339" s="6">
        <f t="shared" si="61"/>
        <v>1360.2575555555559</v>
      </c>
      <c r="E1339" s="6">
        <f t="shared" si="62"/>
        <v>1313.5006666666666</v>
      </c>
    </row>
    <row r="1340" spans="1:5" x14ac:dyDescent="0.35">
      <c r="A1340" s="2">
        <v>41087</v>
      </c>
      <c r="B1340" s="3">
        <v>1331.85</v>
      </c>
      <c r="C1340" s="6">
        <f t="shared" si="60"/>
        <v>1319.0966666666668</v>
      </c>
      <c r="D1340" s="6">
        <f t="shared" si="61"/>
        <v>1360.6261111111114</v>
      </c>
      <c r="E1340" s="6">
        <f t="shared" si="62"/>
        <v>1312.759</v>
      </c>
    </row>
    <row r="1341" spans="1:5" x14ac:dyDescent="0.35">
      <c r="A1341" s="2">
        <v>41086</v>
      </c>
      <c r="B1341" s="3">
        <v>1319.99</v>
      </c>
      <c r="C1341" s="6">
        <f t="shared" si="60"/>
        <v>1319.0570000000002</v>
      </c>
      <c r="D1341" s="6">
        <f t="shared" si="61"/>
        <v>1360.9525555555558</v>
      </c>
      <c r="E1341" s="6">
        <f t="shared" si="62"/>
        <v>1311.998111111111</v>
      </c>
    </row>
    <row r="1342" spans="1:5" x14ac:dyDescent="0.35">
      <c r="A1342" s="2">
        <v>41085</v>
      </c>
      <c r="B1342" s="3">
        <v>1313.72</v>
      </c>
      <c r="C1342" s="6">
        <f t="shared" si="60"/>
        <v>1319.6690000000006</v>
      </c>
      <c r="D1342" s="6">
        <f t="shared" si="61"/>
        <v>1361.3753333333336</v>
      </c>
      <c r="E1342" s="6">
        <f t="shared" si="62"/>
        <v>1311.0840555555558</v>
      </c>
    </row>
    <row r="1343" spans="1:5" x14ac:dyDescent="0.35">
      <c r="A1343" s="2">
        <v>41082</v>
      </c>
      <c r="B1343" s="3">
        <v>1335.02</v>
      </c>
      <c r="C1343" s="6">
        <f t="shared" si="60"/>
        <v>1320.9913333333336</v>
      </c>
      <c r="D1343" s="6">
        <f t="shared" si="61"/>
        <v>1361.7032222222224</v>
      </c>
      <c r="E1343" s="6">
        <f t="shared" si="62"/>
        <v>1310.2576666666669</v>
      </c>
    </row>
    <row r="1344" spans="1:5" x14ac:dyDescent="0.35">
      <c r="A1344" s="2">
        <v>41081</v>
      </c>
      <c r="B1344" s="3">
        <v>1325.51</v>
      </c>
      <c r="C1344" s="6">
        <f t="shared" si="60"/>
        <v>1321.7570000000003</v>
      </c>
      <c r="D1344" s="6">
        <f t="shared" si="61"/>
        <v>1361.8752222222224</v>
      </c>
      <c r="E1344" s="6">
        <f t="shared" si="62"/>
        <v>1309.1966111111115</v>
      </c>
    </row>
    <row r="1345" spans="1:5" x14ac:dyDescent="0.35">
      <c r="A1345" s="2">
        <v>41080</v>
      </c>
      <c r="B1345" s="3">
        <v>1355.69</v>
      </c>
      <c r="C1345" s="6">
        <f t="shared" si="60"/>
        <v>1322.7260000000001</v>
      </c>
      <c r="D1345" s="6">
        <f t="shared" si="61"/>
        <v>1362.1670000000001</v>
      </c>
      <c r="E1345" s="6">
        <f t="shared" si="62"/>
        <v>1308.0768333333335</v>
      </c>
    </row>
    <row r="1346" spans="1:5" x14ac:dyDescent="0.35">
      <c r="A1346" s="2">
        <v>41079</v>
      </c>
      <c r="B1346" s="3">
        <v>1357.98</v>
      </c>
      <c r="C1346" s="6">
        <f t="shared" si="60"/>
        <v>1322.9936666666667</v>
      </c>
      <c r="D1346" s="6">
        <f t="shared" si="61"/>
        <v>1362.0220000000002</v>
      </c>
      <c r="E1346" s="6">
        <f t="shared" si="62"/>
        <v>1306.6520555555558</v>
      </c>
    </row>
    <row r="1347" spans="1:5" x14ac:dyDescent="0.35">
      <c r="A1347" s="2">
        <v>41078</v>
      </c>
      <c r="B1347" s="3">
        <v>1344.78</v>
      </c>
      <c r="C1347" s="6">
        <f t="shared" ref="C1347:C1410" si="63">AVERAGE(B1347:B1376)</f>
        <v>1323.3803333333335</v>
      </c>
      <c r="D1347" s="6">
        <f t="shared" ref="D1347:D1410" si="64">AVERAGE(B1347:B1436)</f>
        <v>1361.9549999999999</v>
      </c>
      <c r="E1347" s="6">
        <f t="shared" ref="E1347:E1410" si="65">AVERAGE(B1347:B1526)</f>
        <v>1305.3933888888891</v>
      </c>
    </row>
    <row r="1348" spans="1:5" x14ac:dyDescent="0.35">
      <c r="A1348" s="2">
        <v>41075</v>
      </c>
      <c r="B1348" s="3">
        <v>1342.84</v>
      </c>
      <c r="C1348" s="6">
        <f t="shared" si="63"/>
        <v>1324.191</v>
      </c>
      <c r="D1348" s="6">
        <f t="shared" si="64"/>
        <v>1362.0125555555555</v>
      </c>
      <c r="E1348" s="6">
        <f t="shared" si="65"/>
        <v>1304.3690555555556</v>
      </c>
    </row>
    <row r="1349" spans="1:5" x14ac:dyDescent="0.35">
      <c r="A1349" s="2">
        <v>41074</v>
      </c>
      <c r="B1349" s="3">
        <v>1329.1</v>
      </c>
      <c r="C1349" s="6">
        <f t="shared" si="63"/>
        <v>1325.8153333333335</v>
      </c>
      <c r="D1349" s="6">
        <f t="shared" si="64"/>
        <v>1362.0593333333334</v>
      </c>
      <c r="E1349" s="6">
        <f t="shared" si="65"/>
        <v>1303.3036111111112</v>
      </c>
    </row>
    <row r="1350" spans="1:5" x14ac:dyDescent="0.35">
      <c r="A1350" s="2">
        <v>41073</v>
      </c>
      <c r="B1350" s="3">
        <v>1314.88</v>
      </c>
      <c r="C1350" s="6">
        <f t="shared" si="63"/>
        <v>1328.2556666666669</v>
      </c>
      <c r="D1350" s="6">
        <f t="shared" si="64"/>
        <v>1362.2285555555557</v>
      </c>
      <c r="E1350" s="6">
        <f t="shared" si="65"/>
        <v>1302.4496111111114</v>
      </c>
    </row>
    <row r="1351" spans="1:5" x14ac:dyDescent="0.35">
      <c r="A1351" s="2">
        <v>41072</v>
      </c>
      <c r="B1351" s="3">
        <v>1324.18</v>
      </c>
      <c r="C1351" s="6">
        <f t="shared" si="63"/>
        <v>1331.287</v>
      </c>
      <c r="D1351" s="6">
        <f t="shared" si="64"/>
        <v>1362.5621111111111</v>
      </c>
      <c r="E1351" s="6">
        <f t="shared" si="65"/>
        <v>1301.6055555555558</v>
      </c>
    </row>
    <row r="1352" spans="1:5" x14ac:dyDescent="0.35">
      <c r="A1352" s="2">
        <v>41071</v>
      </c>
      <c r="B1352" s="3">
        <v>1308.93</v>
      </c>
      <c r="C1352" s="6">
        <f t="shared" si="63"/>
        <v>1333.7446666666667</v>
      </c>
      <c r="D1352" s="6">
        <f t="shared" si="64"/>
        <v>1362.577222222222</v>
      </c>
      <c r="E1352" s="6">
        <f t="shared" si="65"/>
        <v>1300.5625000000002</v>
      </c>
    </row>
    <row r="1353" spans="1:5" x14ac:dyDescent="0.35">
      <c r="A1353" s="2">
        <v>41068</v>
      </c>
      <c r="B1353" s="3">
        <v>1325.66</v>
      </c>
      <c r="C1353" s="6">
        <f t="shared" si="63"/>
        <v>1336.8923333333335</v>
      </c>
      <c r="D1353" s="6">
        <f t="shared" si="64"/>
        <v>1362.7456666666665</v>
      </c>
      <c r="E1353" s="6">
        <f t="shared" si="65"/>
        <v>1299.5660000000003</v>
      </c>
    </row>
    <row r="1354" spans="1:5" x14ac:dyDescent="0.35">
      <c r="A1354" s="2">
        <v>41067</v>
      </c>
      <c r="B1354" s="3">
        <v>1314.99</v>
      </c>
      <c r="C1354" s="6">
        <f t="shared" si="63"/>
        <v>1339.3696666666669</v>
      </c>
      <c r="D1354" s="6">
        <f t="shared" si="64"/>
        <v>1362.5984444444443</v>
      </c>
      <c r="E1354" s="6">
        <f t="shared" si="65"/>
        <v>1298.6832222222226</v>
      </c>
    </row>
    <row r="1355" spans="1:5" x14ac:dyDescent="0.35">
      <c r="A1355" s="2">
        <v>41066</v>
      </c>
      <c r="B1355" s="3">
        <v>1315.13</v>
      </c>
      <c r="C1355" s="6">
        <f t="shared" si="63"/>
        <v>1341.8930000000003</v>
      </c>
      <c r="D1355" s="6">
        <f t="shared" si="64"/>
        <v>1362.5764444444444</v>
      </c>
      <c r="E1355" s="6">
        <f t="shared" si="65"/>
        <v>1298.0560000000003</v>
      </c>
    </row>
    <row r="1356" spans="1:5" x14ac:dyDescent="0.35">
      <c r="A1356" s="2">
        <v>41065</v>
      </c>
      <c r="B1356" s="3">
        <v>1285.5</v>
      </c>
      <c r="C1356" s="6">
        <f t="shared" si="63"/>
        <v>1343.7876666666673</v>
      </c>
      <c r="D1356" s="6">
        <f t="shared" si="64"/>
        <v>1362.5897777777777</v>
      </c>
      <c r="E1356" s="6">
        <f t="shared" si="65"/>
        <v>1297.4391111111115</v>
      </c>
    </row>
    <row r="1357" spans="1:5" x14ac:dyDescent="0.35">
      <c r="A1357" s="2">
        <v>41064</v>
      </c>
      <c r="B1357" s="3">
        <v>1278.18</v>
      </c>
      <c r="C1357" s="6">
        <f t="shared" si="63"/>
        <v>1346.5023333333336</v>
      </c>
      <c r="D1357" s="6">
        <f t="shared" si="64"/>
        <v>1362.9556666666665</v>
      </c>
      <c r="E1357" s="6">
        <f t="shared" si="65"/>
        <v>1297.0530555555558</v>
      </c>
    </row>
    <row r="1358" spans="1:5" x14ac:dyDescent="0.35">
      <c r="A1358" s="2">
        <v>41061</v>
      </c>
      <c r="B1358" s="3">
        <v>1278.04</v>
      </c>
      <c r="C1358" s="6">
        <f t="shared" si="63"/>
        <v>1349.8473333333336</v>
      </c>
      <c r="D1358" s="6">
        <f t="shared" si="64"/>
        <v>1363.4875555555552</v>
      </c>
      <c r="E1358" s="6">
        <f t="shared" si="65"/>
        <v>1296.6693333333335</v>
      </c>
    </row>
    <row r="1359" spans="1:5" x14ac:dyDescent="0.35">
      <c r="A1359" s="2">
        <v>41060</v>
      </c>
      <c r="B1359" s="3">
        <v>1310.33</v>
      </c>
      <c r="C1359" s="6">
        <f t="shared" si="63"/>
        <v>1353.1433333333337</v>
      </c>
      <c r="D1359" s="6">
        <f t="shared" si="64"/>
        <v>1363.8943333333332</v>
      </c>
      <c r="E1359" s="6">
        <f t="shared" si="65"/>
        <v>1296.172888888889</v>
      </c>
    </row>
    <row r="1360" spans="1:5" x14ac:dyDescent="0.35">
      <c r="A1360" s="2">
        <v>41059</v>
      </c>
      <c r="B1360" s="3">
        <v>1313.32</v>
      </c>
      <c r="C1360" s="6">
        <f t="shared" si="63"/>
        <v>1355.6369999999999</v>
      </c>
      <c r="D1360" s="6">
        <f t="shared" si="64"/>
        <v>1363.9573333333331</v>
      </c>
      <c r="E1360" s="6">
        <f t="shared" si="65"/>
        <v>1295.4092222222223</v>
      </c>
    </row>
    <row r="1361" spans="1:5" x14ac:dyDescent="0.35">
      <c r="A1361" s="2">
        <v>41058</v>
      </c>
      <c r="B1361" s="3">
        <v>1332.42</v>
      </c>
      <c r="C1361" s="6">
        <f t="shared" si="63"/>
        <v>1358.2190000000001</v>
      </c>
      <c r="D1361" s="6">
        <f t="shared" si="64"/>
        <v>1363.980222222222</v>
      </c>
      <c r="E1361" s="6">
        <f t="shared" si="65"/>
        <v>1294.5700555555554</v>
      </c>
    </row>
    <row r="1362" spans="1:5" x14ac:dyDescent="0.35">
      <c r="A1362" s="2">
        <v>41054</v>
      </c>
      <c r="B1362" s="3">
        <v>1317.82</v>
      </c>
      <c r="C1362" s="6">
        <f t="shared" si="63"/>
        <v>1359.4573333333331</v>
      </c>
      <c r="D1362" s="6">
        <f t="shared" si="64"/>
        <v>1363.7811111111109</v>
      </c>
      <c r="E1362" s="6">
        <f t="shared" si="65"/>
        <v>1293.5801111111109</v>
      </c>
    </row>
    <row r="1363" spans="1:5" x14ac:dyDescent="0.35">
      <c r="A1363" s="2">
        <v>41053</v>
      </c>
      <c r="B1363" s="3">
        <v>1320.68</v>
      </c>
      <c r="C1363" s="6">
        <f t="shared" si="63"/>
        <v>1361.2053333333331</v>
      </c>
      <c r="D1363" s="6">
        <f t="shared" si="64"/>
        <v>1363.672444444444</v>
      </c>
      <c r="E1363" s="6">
        <f t="shared" si="65"/>
        <v>1292.8472222222222</v>
      </c>
    </row>
    <row r="1364" spans="1:5" x14ac:dyDescent="0.35">
      <c r="A1364" s="2">
        <v>41052</v>
      </c>
      <c r="B1364" s="3">
        <v>1318.86</v>
      </c>
      <c r="C1364" s="6">
        <f t="shared" si="63"/>
        <v>1363.4349999999999</v>
      </c>
      <c r="D1364" s="6">
        <f t="shared" si="64"/>
        <v>1363.372333333333</v>
      </c>
      <c r="E1364" s="6">
        <f t="shared" si="65"/>
        <v>1292.1691111111109</v>
      </c>
    </row>
    <row r="1365" spans="1:5" x14ac:dyDescent="0.35">
      <c r="A1365" s="2">
        <v>41051</v>
      </c>
      <c r="B1365" s="3">
        <v>1316.63</v>
      </c>
      <c r="C1365" s="6">
        <f t="shared" si="63"/>
        <v>1365.0966666666666</v>
      </c>
      <c r="D1365" s="6">
        <f t="shared" si="64"/>
        <v>1363.0415555555551</v>
      </c>
      <c r="E1365" s="6">
        <f t="shared" si="65"/>
        <v>1291.3156666666664</v>
      </c>
    </row>
    <row r="1366" spans="1:5" x14ac:dyDescent="0.35">
      <c r="A1366" s="2">
        <v>41050</v>
      </c>
      <c r="B1366" s="3">
        <v>1315.99</v>
      </c>
      <c r="C1366" s="6">
        <f t="shared" si="63"/>
        <v>1366.4953333333331</v>
      </c>
      <c r="D1366" s="6">
        <f t="shared" si="64"/>
        <v>1362.8067777777774</v>
      </c>
      <c r="E1366" s="6">
        <f t="shared" si="65"/>
        <v>1290.5231111111109</v>
      </c>
    </row>
    <row r="1367" spans="1:5" x14ac:dyDescent="0.35">
      <c r="A1367" s="2">
        <v>41047</v>
      </c>
      <c r="B1367" s="3">
        <v>1295.22</v>
      </c>
      <c r="C1367" s="6">
        <f t="shared" si="63"/>
        <v>1368.7023333333332</v>
      </c>
      <c r="D1367" s="6">
        <f t="shared" si="64"/>
        <v>1362.545555555555</v>
      </c>
      <c r="E1367" s="6">
        <f t="shared" si="65"/>
        <v>1289.9032777777777</v>
      </c>
    </row>
    <row r="1368" spans="1:5" x14ac:dyDescent="0.35">
      <c r="A1368" s="2">
        <v>41046</v>
      </c>
      <c r="B1368" s="3">
        <v>1304.8599999999999</v>
      </c>
      <c r="C1368" s="6">
        <f t="shared" si="63"/>
        <v>1372.1309999999999</v>
      </c>
      <c r="D1368" s="6">
        <f t="shared" si="64"/>
        <v>1362.5106666666661</v>
      </c>
      <c r="E1368" s="6">
        <f t="shared" si="65"/>
        <v>1289.4792222222222</v>
      </c>
    </row>
    <row r="1369" spans="1:5" x14ac:dyDescent="0.35">
      <c r="A1369" s="2">
        <v>41045</v>
      </c>
      <c r="B1369" s="3">
        <v>1324.8</v>
      </c>
      <c r="C1369" s="6">
        <f t="shared" si="63"/>
        <v>1375.2676666666664</v>
      </c>
      <c r="D1369" s="6">
        <f t="shared" si="64"/>
        <v>1362.2422222222217</v>
      </c>
      <c r="E1369" s="6">
        <f t="shared" si="65"/>
        <v>1288.9684444444445</v>
      </c>
    </row>
    <row r="1370" spans="1:5" x14ac:dyDescent="0.35">
      <c r="A1370" s="2">
        <v>41044</v>
      </c>
      <c r="B1370" s="3">
        <v>1330.66</v>
      </c>
      <c r="C1370" s="6">
        <f t="shared" si="63"/>
        <v>1378.220333333333</v>
      </c>
      <c r="D1370" s="6">
        <f t="shared" si="64"/>
        <v>1361.7201111111103</v>
      </c>
      <c r="E1370" s="6">
        <f t="shared" si="65"/>
        <v>1288.3311111111111</v>
      </c>
    </row>
    <row r="1371" spans="1:5" x14ac:dyDescent="0.35">
      <c r="A1371" s="2">
        <v>41043</v>
      </c>
      <c r="B1371" s="3">
        <v>1338.35</v>
      </c>
      <c r="C1371" s="6">
        <f t="shared" si="63"/>
        <v>1381.1663333333329</v>
      </c>
      <c r="D1371" s="6">
        <f t="shared" si="64"/>
        <v>1361.1689999999992</v>
      </c>
      <c r="E1371" s="6">
        <f t="shared" si="65"/>
        <v>1287.4763333333333</v>
      </c>
    </row>
    <row r="1372" spans="1:5" x14ac:dyDescent="0.35">
      <c r="A1372" s="2">
        <v>41040</v>
      </c>
      <c r="B1372" s="3">
        <v>1353.39</v>
      </c>
      <c r="C1372" s="6">
        <f t="shared" si="63"/>
        <v>1383.5036666666665</v>
      </c>
      <c r="D1372" s="6">
        <f t="shared" si="64"/>
        <v>1360.4906666666661</v>
      </c>
      <c r="E1372" s="6">
        <f t="shared" si="65"/>
        <v>1286.4814444444444</v>
      </c>
    </row>
    <row r="1373" spans="1:5" x14ac:dyDescent="0.35">
      <c r="A1373" s="2">
        <v>41039</v>
      </c>
      <c r="B1373" s="3">
        <v>1357.99</v>
      </c>
      <c r="C1373" s="6">
        <f t="shared" si="63"/>
        <v>1385.1666666666663</v>
      </c>
      <c r="D1373" s="6">
        <f t="shared" si="64"/>
        <v>1359.6425555555547</v>
      </c>
      <c r="E1373" s="6">
        <f t="shared" si="65"/>
        <v>1285.5048333333332</v>
      </c>
    </row>
    <row r="1374" spans="1:5" x14ac:dyDescent="0.35">
      <c r="A1374" s="2">
        <v>41038</v>
      </c>
      <c r="B1374" s="3">
        <v>1354.58</v>
      </c>
      <c r="C1374" s="6">
        <f t="shared" si="63"/>
        <v>1386.7516666666663</v>
      </c>
      <c r="D1374" s="6">
        <f t="shared" si="64"/>
        <v>1358.5271111111106</v>
      </c>
      <c r="E1374" s="6">
        <f t="shared" si="65"/>
        <v>1284.4179444444444</v>
      </c>
    </row>
    <row r="1375" spans="1:5" x14ac:dyDescent="0.35">
      <c r="A1375" s="2">
        <v>41037</v>
      </c>
      <c r="B1375" s="3">
        <v>1363.72</v>
      </c>
      <c r="C1375" s="6">
        <f t="shared" si="63"/>
        <v>1388.6829999999995</v>
      </c>
      <c r="D1375" s="6">
        <f t="shared" si="64"/>
        <v>1357.5097777777771</v>
      </c>
      <c r="E1375" s="6">
        <f t="shared" si="65"/>
        <v>1283.1359444444445</v>
      </c>
    </row>
    <row r="1376" spans="1:5" x14ac:dyDescent="0.35">
      <c r="A1376" s="2">
        <v>41036</v>
      </c>
      <c r="B1376" s="3">
        <v>1369.58</v>
      </c>
      <c r="C1376" s="6">
        <f t="shared" si="63"/>
        <v>1390.4426666666664</v>
      </c>
      <c r="D1376" s="6">
        <f t="shared" si="64"/>
        <v>1356.2422222222217</v>
      </c>
      <c r="E1376" s="6">
        <f t="shared" si="65"/>
        <v>1281.8015555555558</v>
      </c>
    </row>
    <row r="1377" spans="1:5" x14ac:dyDescent="0.35">
      <c r="A1377" s="2">
        <v>41033</v>
      </c>
      <c r="B1377" s="3">
        <v>1369.1</v>
      </c>
      <c r="C1377" s="6">
        <f t="shared" si="63"/>
        <v>1391.3603333333331</v>
      </c>
      <c r="D1377" s="6">
        <f t="shared" si="64"/>
        <v>1355.0849999999994</v>
      </c>
      <c r="E1377" s="6">
        <f t="shared" si="65"/>
        <v>1280.5297222222223</v>
      </c>
    </row>
    <row r="1378" spans="1:5" x14ac:dyDescent="0.35">
      <c r="A1378" s="2">
        <v>41032</v>
      </c>
      <c r="B1378" s="3">
        <v>1391.57</v>
      </c>
      <c r="C1378" s="6">
        <f t="shared" si="63"/>
        <v>1392.1496666666665</v>
      </c>
      <c r="D1378" s="6">
        <f t="shared" si="64"/>
        <v>1353.9319999999996</v>
      </c>
      <c r="E1378" s="6">
        <f t="shared" si="65"/>
        <v>1279.5563333333337</v>
      </c>
    </row>
    <row r="1379" spans="1:5" x14ac:dyDescent="0.35">
      <c r="A1379" s="2">
        <v>41031</v>
      </c>
      <c r="B1379" s="3">
        <v>1402.31</v>
      </c>
      <c r="C1379" s="6">
        <f t="shared" si="63"/>
        <v>1392.5269999999998</v>
      </c>
      <c r="D1379" s="6">
        <f t="shared" si="64"/>
        <v>1352.4034444444439</v>
      </c>
      <c r="E1379" s="6">
        <f t="shared" si="65"/>
        <v>1278.4518333333335</v>
      </c>
    </row>
    <row r="1380" spans="1:5" x14ac:dyDescent="0.35">
      <c r="A1380" s="2">
        <v>41030</v>
      </c>
      <c r="B1380" s="3">
        <v>1405.82</v>
      </c>
      <c r="C1380" s="6">
        <f t="shared" si="63"/>
        <v>1392.6339999999996</v>
      </c>
      <c r="D1380" s="6">
        <f t="shared" si="64"/>
        <v>1350.6413333333328</v>
      </c>
      <c r="E1380" s="6">
        <f t="shared" si="65"/>
        <v>1277.3528333333334</v>
      </c>
    </row>
    <row r="1381" spans="1:5" x14ac:dyDescent="0.35">
      <c r="A1381" s="2">
        <v>41029</v>
      </c>
      <c r="B1381" s="3">
        <v>1397.91</v>
      </c>
      <c r="C1381" s="6">
        <f t="shared" si="63"/>
        <v>1392.7649999999999</v>
      </c>
      <c r="D1381" s="6">
        <f t="shared" si="64"/>
        <v>1348.8133333333328</v>
      </c>
      <c r="E1381" s="6">
        <f t="shared" si="65"/>
        <v>1276.0916666666667</v>
      </c>
    </row>
    <row r="1382" spans="1:5" x14ac:dyDescent="0.35">
      <c r="A1382" s="2">
        <v>41026</v>
      </c>
      <c r="B1382" s="3">
        <v>1403.36</v>
      </c>
      <c r="C1382" s="6">
        <f t="shared" si="63"/>
        <v>1392.9736666666665</v>
      </c>
      <c r="D1382" s="6">
        <f t="shared" si="64"/>
        <v>1346.6737777777773</v>
      </c>
      <c r="E1382" s="6">
        <f t="shared" si="65"/>
        <v>1274.8401666666666</v>
      </c>
    </row>
    <row r="1383" spans="1:5" x14ac:dyDescent="0.35">
      <c r="A1383" s="2">
        <v>41025</v>
      </c>
      <c r="B1383" s="3">
        <v>1399.98</v>
      </c>
      <c r="C1383" s="6">
        <f t="shared" si="63"/>
        <v>1392.948333333333</v>
      </c>
      <c r="D1383" s="6">
        <f t="shared" si="64"/>
        <v>1344.6326666666662</v>
      </c>
      <c r="E1383" s="6">
        <f t="shared" si="65"/>
        <v>1273.2701666666669</v>
      </c>
    </row>
    <row r="1384" spans="1:5" x14ac:dyDescent="0.35">
      <c r="A1384" s="2">
        <v>41024</v>
      </c>
      <c r="B1384" s="3">
        <v>1390.69</v>
      </c>
      <c r="C1384" s="6">
        <f t="shared" si="63"/>
        <v>1392.7583333333334</v>
      </c>
      <c r="D1384" s="6">
        <f t="shared" si="64"/>
        <v>1342.5856666666664</v>
      </c>
      <c r="E1384" s="6">
        <f t="shared" si="65"/>
        <v>1272.0065555555559</v>
      </c>
    </row>
    <row r="1385" spans="1:5" x14ac:dyDescent="0.35">
      <c r="A1385" s="2">
        <v>41023</v>
      </c>
      <c r="B1385" s="3">
        <v>1371.97</v>
      </c>
      <c r="C1385" s="6">
        <f t="shared" si="63"/>
        <v>1392.9336666666666</v>
      </c>
      <c r="D1385" s="6">
        <f t="shared" si="64"/>
        <v>1340.5982222222219</v>
      </c>
      <c r="E1385" s="6">
        <f t="shared" si="65"/>
        <v>1270.4997222222225</v>
      </c>
    </row>
    <row r="1386" spans="1:5" x14ac:dyDescent="0.35">
      <c r="A1386" s="2">
        <v>41022</v>
      </c>
      <c r="B1386" s="3">
        <v>1366.94</v>
      </c>
      <c r="C1386" s="6">
        <f t="shared" si="63"/>
        <v>1392.9043333333329</v>
      </c>
      <c r="D1386" s="6">
        <f t="shared" si="64"/>
        <v>1338.9733333333331</v>
      </c>
      <c r="E1386" s="6">
        <f t="shared" si="65"/>
        <v>1269.5408888888892</v>
      </c>
    </row>
    <row r="1387" spans="1:5" x14ac:dyDescent="0.35">
      <c r="A1387" s="2">
        <v>41019</v>
      </c>
      <c r="B1387" s="3">
        <v>1378.53</v>
      </c>
      <c r="C1387" s="6">
        <f t="shared" si="63"/>
        <v>1393.0353333333333</v>
      </c>
      <c r="D1387" s="6">
        <f t="shared" si="64"/>
        <v>1337.5236666666665</v>
      </c>
      <c r="E1387" s="6">
        <f t="shared" si="65"/>
        <v>1268.6138333333338</v>
      </c>
    </row>
    <row r="1388" spans="1:5" x14ac:dyDescent="0.35">
      <c r="A1388" s="2">
        <v>41018</v>
      </c>
      <c r="B1388" s="3">
        <v>1376.92</v>
      </c>
      <c r="C1388" s="6">
        <f t="shared" si="63"/>
        <v>1392.6146666666668</v>
      </c>
      <c r="D1388" s="6">
        <f t="shared" si="64"/>
        <v>1336.1532222222222</v>
      </c>
      <c r="E1388" s="6">
        <f t="shared" si="65"/>
        <v>1267.9572222222228</v>
      </c>
    </row>
    <row r="1389" spans="1:5" x14ac:dyDescent="0.35">
      <c r="A1389" s="2">
        <v>41017</v>
      </c>
      <c r="B1389" s="3">
        <v>1385.14</v>
      </c>
      <c r="C1389" s="6">
        <f t="shared" si="63"/>
        <v>1391.8049999999998</v>
      </c>
      <c r="D1389" s="6">
        <f t="shared" si="64"/>
        <v>1334.5691111111109</v>
      </c>
      <c r="E1389" s="6">
        <f t="shared" si="65"/>
        <v>1267.2746111111117</v>
      </c>
    </row>
    <row r="1390" spans="1:5" x14ac:dyDescent="0.35">
      <c r="A1390" s="2">
        <v>41016</v>
      </c>
      <c r="B1390" s="3">
        <v>1390.78</v>
      </c>
      <c r="C1390" s="6">
        <f t="shared" si="63"/>
        <v>1390.4123333333332</v>
      </c>
      <c r="D1390" s="6">
        <f t="shared" si="64"/>
        <v>1333.1898888888886</v>
      </c>
      <c r="E1390" s="6">
        <f t="shared" si="65"/>
        <v>1266.7290555555558</v>
      </c>
    </row>
    <row r="1391" spans="1:5" x14ac:dyDescent="0.35">
      <c r="A1391" s="2">
        <v>41015</v>
      </c>
      <c r="B1391" s="3">
        <v>1369.57</v>
      </c>
      <c r="C1391" s="6">
        <f t="shared" si="63"/>
        <v>1389.5306666666665</v>
      </c>
      <c r="D1391" s="6">
        <f t="shared" si="64"/>
        <v>1331.7197777777774</v>
      </c>
      <c r="E1391" s="6">
        <f t="shared" si="65"/>
        <v>1266.1818333333333</v>
      </c>
    </row>
    <row r="1392" spans="1:5" x14ac:dyDescent="0.35">
      <c r="A1392" s="2">
        <v>41012</v>
      </c>
      <c r="B1392" s="3">
        <v>1370.26</v>
      </c>
      <c r="C1392" s="6">
        <f t="shared" si="63"/>
        <v>1389.5326666666667</v>
      </c>
      <c r="D1392" s="6">
        <f t="shared" si="64"/>
        <v>1330.4698888888886</v>
      </c>
      <c r="E1392" s="6">
        <f t="shared" si="65"/>
        <v>1265.7990555555557</v>
      </c>
    </row>
    <row r="1393" spans="1:5" x14ac:dyDescent="0.35">
      <c r="A1393" s="2">
        <v>41011</v>
      </c>
      <c r="B1393" s="3">
        <v>1387.57</v>
      </c>
      <c r="C1393" s="6">
        <f t="shared" si="63"/>
        <v>1389.6603333333333</v>
      </c>
      <c r="D1393" s="6">
        <f t="shared" si="64"/>
        <v>1329.0701111111109</v>
      </c>
      <c r="E1393" s="6">
        <f t="shared" si="65"/>
        <v>1265.4358888888892</v>
      </c>
    </row>
    <row r="1394" spans="1:5" x14ac:dyDescent="0.35">
      <c r="A1394" s="2">
        <v>41010</v>
      </c>
      <c r="B1394" s="3">
        <v>1368.71</v>
      </c>
      <c r="C1394" s="6">
        <f t="shared" si="63"/>
        <v>1388.9306666666664</v>
      </c>
      <c r="D1394" s="6">
        <f t="shared" si="64"/>
        <v>1327.4813333333332</v>
      </c>
      <c r="E1394" s="6">
        <f t="shared" si="65"/>
        <v>1265.1268333333335</v>
      </c>
    </row>
    <row r="1395" spans="1:5" x14ac:dyDescent="0.35">
      <c r="A1395" s="2">
        <v>41009</v>
      </c>
      <c r="B1395" s="3">
        <v>1358.59</v>
      </c>
      <c r="C1395" s="6">
        <f t="shared" si="63"/>
        <v>1389.046333333333</v>
      </c>
      <c r="D1395" s="6">
        <f t="shared" si="64"/>
        <v>1326.1285555555555</v>
      </c>
      <c r="E1395" s="6">
        <f t="shared" si="65"/>
        <v>1264.9530555555559</v>
      </c>
    </row>
    <row r="1396" spans="1:5" x14ac:dyDescent="0.35">
      <c r="A1396" s="2">
        <v>41008</v>
      </c>
      <c r="B1396" s="3">
        <v>1382.2</v>
      </c>
      <c r="C1396" s="6">
        <f t="shared" si="63"/>
        <v>1389.3463333333332</v>
      </c>
      <c r="D1396" s="6">
        <f t="shared" si="64"/>
        <v>1324.3129999999999</v>
      </c>
      <c r="E1396" s="6">
        <f t="shared" si="65"/>
        <v>1264.877666666667</v>
      </c>
    </row>
    <row r="1397" spans="1:5" x14ac:dyDescent="0.35">
      <c r="A1397" s="2">
        <v>41004</v>
      </c>
      <c r="B1397" s="3">
        <v>1398.08</v>
      </c>
      <c r="C1397" s="6">
        <f t="shared" si="63"/>
        <v>1388.7976666666661</v>
      </c>
      <c r="D1397" s="6">
        <f t="shared" si="64"/>
        <v>1322.2057777777777</v>
      </c>
      <c r="E1397" s="6">
        <f t="shared" si="65"/>
        <v>1264.6643333333334</v>
      </c>
    </row>
    <row r="1398" spans="1:5" x14ac:dyDescent="0.35">
      <c r="A1398" s="2">
        <v>41003</v>
      </c>
      <c r="B1398" s="3">
        <v>1398.96</v>
      </c>
      <c r="C1398" s="6">
        <f t="shared" si="63"/>
        <v>1387.6436666666661</v>
      </c>
      <c r="D1398" s="6">
        <f t="shared" si="64"/>
        <v>1319.5456666666666</v>
      </c>
      <c r="E1398" s="6">
        <f t="shared" si="65"/>
        <v>1264.2630000000001</v>
      </c>
    </row>
    <row r="1399" spans="1:5" x14ac:dyDescent="0.35">
      <c r="A1399" s="2">
        <v>41002</v>
      </c>
      <c r="B1399" s="3">
        <v>1413.38</v>
      </c>
      <c r="C1399" s="6">
        <f t="shared" si="63"/>
        <v>1386.2669999999998</v>
      </c>
      <c r="D1399" s="6">
        <f t="shared" si="64"/>
        <v>1316.9104444444447</v>
      </c>
      <c r="E1399" s="6">
        <f t="shared" si="65"/>
        <v>1263.8617222222224</v>
      </c>
    </row>
    <row r="1400" spans="1:5" x14ac:dyDescent="0.35">
      <c r="A1400" s="2">
        <v>41001</v>
      </c>
      <c r="B1400" s="3">
        <v>1419.04</v>
      </c>
      <c r="C1400" s="6">
        <f t="shared" si="63"/>
        <v>1384.5613333333333</v>
      </c>
      <c r="D1400" s="6">
        <f t="shared" si="64"/>
        <v>1314.4066666666668</v>
      </c>
      <c r="E1400" s="6">
        <f t="shared" si="65"/>
        <v>1263.2620555555559</v>
      </c>
    </row>
    <row r="1401" spans="1:5" x14ac:dyDescent="0.35">
      <c r="A1401" s="2">
        <v>40998</v>
      </c>
      <c r="B1401" s="3">
        <v>1408.47</v>
      </c>
      <c r="C1401" s="6">
        <f t="shared" si="63"/>
        <v>1382.6343333333332</v>
      </c>
      <c r="D1401" s="6">
        <f t="shared" si="64"/>
        <v>1311.894888888889</v>
      </c>
      <c r="E1401" s="6">
        <f t="shared" si="65"/>
        <v>1262.6903888888892</v>
      </c>
    </row>
    <row r="1402" spans="1:5" x14ac:dyDescent="0.35">
      <c r="A1402" s="2">
        <v>40997</v>
      </c>
      <c r="B1402" s="3">
        <v>1403.28</v>
      </c>
      <c r="C1402" s="6">
        <f t="shared" si="63"/>
        <v>1380.9533333333336</v>
      </c>
      <c r="D1402" s="6">
        <f t="shared" si="64"/>
        <v>1309.7524444444446</v>
      </c>
      <c r="E1402" s="6">
        <f t="shared" si="65"/>
        <v>1262.1370555555559</v>
      </c>
    </row>
    <row r="1403" spans="1:5" x14ac:dyDescent="0.35">
      <c r="A1403" s="2">
        <v>40996</v>
      </c>
      <c r="B1403" s="3">
        <v>1405.54</v>
      </c>
      <c r="C1403" s="6">
        <f t="shared" si="63"/>
        <v>1378.9516666666671</v>
      </c>
      <c r="D1403" s="6">
        <f t="shared" si="64"/>
        <v>1307.673</v>
      </c>
      <c r="E1403" s="6">
        <f t="shared" si="65"/>
        <v>1261.6617222222226</v>
      </c>
    </row>
    <row r="1404" spans="1:5" x14ac:dyDescent="0.35">
      <c r="A1404" s="2">
        <v>40995</v>
      </c>
      <c r="B1404" s="3">
        <v>1412.52</v>
      </c>
      <c r="C1404" s="6">
        <f t="shared" si="63"/>
        <v>1377.1170000000006</v>
      </c>
      <c r="D1404" s="6">
        <f t="shared" si="64"/>
        <v>1305.7993333333336</v>
      </c>
      <c r="E1404" s="6">
        <f t="shared" si="65"/>
        <v>1261.151166666667</v>
      </c>
    </row>
    <row r="1405" spans="1:5" x14ac:dyDescent="0.35">
      <c r="A1405" s="2">
        <v>40994</v>
      </c>
      <c r="B1405" s="3">
        <v>1416.51</v>
      </c>
      <c r="C1405" s="6">
        <f t="shared" si="63"/>
        <v>1375.0920000000003</v>
      </c>
      <c r="D1405" s="6">
        <f t="shared" si="64"/>
        <v>1304.0803333333336</v>
      </c>
      <c r="E1405" s="6">
        <f t="shared" si="65"/>
        <v>1260.6343333333339</v>
      </c>
    </row>
    <row r="1406" spans="1:5" x14ac:dyDescent="0.35">
      <c r="A1406" s="2">
        <v>40991</v>
      </c>
      <c r="B1406" s="3">
        <v>1397.11</v>
      </c>
      <c r="C1406" s="6">
        <f t="shared" si="63"/>
        <v>1372.6296666666672</v>
      </c>
      <c r="D1406" s="6">
        <f t="shared" si="64"/>
        <v>1302.2500000000002</v>
      </c>
      <c r="E1406" s="6">
        <f t="shared" si="65"/>
        <v>1260.2303888888894</v>
      </c>
    </row>
    <row r="1407" spans="1:5" x14ac:dyDescent="0.35">
      <c r="A1407" s="2">
        <v>40990</v>
      </c>
      <c r="B1407" s="3">
        <v>1392.78</v>
      </c>
      <c r="C1407" s="6">
        <f t="shared" si="63"/>
        <v>1371.1243333333334</v>
      </c>
      <c r="D1407" s="6">
        <f t="shared" si="64"/>
        <v>1300.7693333333336</v>
      </c>
      <c r="E1407" s="6">
        <f t="shared" si="65"/>
        <v>1259.9865555555557</v>
      </c>
    </row>
    <row r="1408" spans="1:5" x14ac:dyDescent="0.35">
      <c r="A1408" s="2">
        <v>40989</v>
      </c>
      <c r="B1408" s="3">
        <v>1402.89</v>
      </c>
      <c r="C1408" s="6">
        <f t="shared" si="63"/>
        <v>1369.6970000000001</v>
      </c>
      <c r="D1408" s="6">
        <f t="shared" si="64"/>
        <v>1299.0683333333338</v>
      </c>
      <c r="E1408" s="6">
        <f t="shared" si="65"/>
        <v>1259.6890000000005</v>
      </c>
    </row>
    <row r="1409" spans="1:5" x14ac:dyDescent="0.35">
      <c r="A1409" s="2">
        <v>40988</v>
      </c>
      <c r="B1409" s="3">
        <v>1405.52</v>
      </c>
      <c r="C1409" s="6">
        <f t="shared" si="63"/>
        <v>1367.8356666666666</v>
      </c>
      <c r="D1409" s="6">
        <f t="shared" si="64"/>
        <v>1297.1373333333336</v>
      </c>
      <c r="E1409" s="6">
        <f t="shared" si="65"/>
        <v>1259.3278333333337</v>
      </c>
    </row>
    <row r="1410" spans="1:5" x14ac:dyDescent="0.35">
      <c r="A1410" s="2">
        <v>40987</v>
      </c>
      <c r="B1410" s="3">
        <v>1409.75</v>
      </c>
      <c r="C1410" s="6">
        <f t="shared" si="63"/>
        <v>1365.7959999999998</v>
      </c>
      <c r="D1410" s="6">
        <f t="shared" si="64"/>
        <v>1295.6973333333337</v>
      </c>
      <c r="E1410" s="6">
        <f t="shared" si="65"/>
        <v>1258.9620000000007</v>
      </c>
    </row>
    <row r="1411" spans="1:5" x14ac:dyDescent="0.35">
      <c r="A1411" s="2">
        <v>40984</v>
      </c>
      <c r="B1411" s="3">
        <v>1404.17</v>
      </c>
      <c r="C1411" s="6">
        <f t="shared" ref="C1411:C1474" si="66">AVERAGE(B1411:B1440)</f>
        <v>1363.6343333333332</v>
      </c>
      <c r="D1411" s="6">
        <f t="shared" ref="D1411:D1474" si="67">AVERAGE(B1411:B1500)</f>
        <v>1294.0458888888893</v>
      </c>
      <c r="E1411" s="6">
        <f t="shared" ref="E1411:E1474" si="68">AVERAGE(B1411:B1590)</f>
        <v>1258.4669444444451</v>
      </c>
    </row>
    <row r="1412" spans="1:5" x14ac:dyDescent="0.35">
      <c r="A1412" s="2">
        <v>40983</v>
      </c>
      <c r="B1412" s="3">
        <v>1402.6</v>
      </c>
      <c r="C1412" s="6">
        <f t="shared" si="66"/>
        <v>1361.0133333333335</v>
      </c>
      <c r="D1412" s="6">
        <f t="shared" si="67"/>
        <v>1292.3687777777782</v>
      </c>
      <c r="E1412" s="6">
        <f t="shared" si="68"/>
        <v>1257.9293888888894</v>
      </c>
    </row>
    <row r="1413" spans="1:5" x14ac:dyDescent="0.35">
      <c r="A1413" s="2">
        <v>40982</v>
      </c>
      <c r="B1413" s="3">
        <v>1394.28</v>
      </c>
      <c r="C1413" s="6">
        <f t="shared" si="66"/>
        <v>1358.3963333333336</v>
      </c>
      <c r="D1413" s="6">
        <f t="shared" si="67"/>
        <v>1290.7971111111115</v>
      </c>
      <c r="E1413" s="6">
        <f t="shared" si="68"/>
        <v>1257.3408888888896</v>
      </c>
    </row>
    <row r="1414" spans="1:5" x14ac:dyDescent="0.35">
      <c r="A1414" s="2">
        <v>40981</v>
      </c>
      <c r="B1414" s="3">
        <v>1395.95</v>
      </c>
      <c r="C1414" s="6">
        <f t="shared" si="66"/>
        <v>1355.6673333333335</v>
      </c>
      <c r="D1414" s="6">
        <f t="shared" si="67"/>
        <v>1289.0595555555558</v>
      </c>
      <c r="E1414" s="6">
        <f t="shared" si="68"/>
        <v>1256.7065555555564</v>
      </c>
    </row>
    <row r="1415" spans="1:5" x14ac:dyDescent="0.35">
      <c r="A1415" s="2">
        <v>40980</v>
      </c>
      <c r="B1415" s="3">
        <v>1371.09</v>
      </c>
      <c r="C1415" s="6">
        <f t="shared" si="66"/>
        <v>1352.9026666666666</v>
      </c>
      <c r="D1415" s="6">
        <f t="shared" si="67"/>
        <v>1287.0854444444444</v>
      </c>
      <c r="E1415" s="6">
        <f t="shared" si="68"/>
        <v>1255.9982222222229</v>
      </c>
    </row>
    <row r="1416" spans="1:5" x14ac:dyDescent="0.35">
      <c r="A1416" s="2">
        <v>40977</v>
      </c>
      <c r="B1416" s="3">
        <v>1370.87</v>
      </c>
      <c r="C1416" s="6">
        <f t="shared" si="66"/>
        <v>1351.0773333333336</v>
      </c>
      <c r="D1416" s="6">
        <f t="shared" si="67"/>
        <v>1285.7766666666669</v>
      </c>
      <c r="E1416" s="6">
        <f t="shared" si="68"/>
        <v>1255.511611111112</v>
      </c>
    </row>
    <row r="1417" spans="1:5" x14ac:dyDescent="0.35">
      <c r="A1417" s="2">
        <v>40976</v>
      </c>
      <c r="B1417" s="3">
        <v>1365.91</v>
      </c>
      <c r="C1417" s="6">
        <f t="shared" si="66"/>
        <v>1349.3293333333336</v>
      </c>
      <c r="D1417" s="6">
        <f t="shared" si="67"/>
        <v>1284.8235555555555</v>
      </c>
      <c r="E1417" s="6">
        <f t="shared" si="68"/>
        <v>1255.0464444444453</v>
      </c>
    </row>
    <row r="1418" spans="1:5" x14ac:dyDescent="0.35">
      <c r="A1418" s="2">
        <v>40975</v>
      </c>
      <c r="B1418" s="3">
        <v>1352.63</v>
      </c>
      <c r="C1418" s="6">
        <f t="shared" si="66"/>
        <v>1348.0006666666668</v>
      </c>
      <c r="D1418" s="6">
        <f t="shared" si="67"/>
        <v>1283.9199999999998</v>
      </c>
      <c r="E1418" s="6">
        <f t="shared" si="68"/>
        <v>1254.6553888888895</v>
      </c>
    </row>
    <row r="1419" spans="1:5" x14ac:dyDescent="0.35">
      <c r="A1419" s="2">
        <v>40974</v>
      </c>
      <c r="B1419" s="3">
        <v>1343.36</v>
      </c>
      <c r="C1419" s="6">
        <f t="shared" si="66"/>
        <v>1346.734666666667</v>
      </c>
      <c r="D1419" s="6">
        <f t="shared" si="67"/>
        <v>1282.6907777777778</v>
      </c>
      <c r="E1419" s="6">
        <f t="shared" si="68"/>
        <v>1254.2427777777784</v>
      </c>
    </row>
    <row r="1420" spans="1:5" x14ac:dyDescent="0.35">
      <c r="A1420" s="2">
        <v>40973</v>
      </c>
      <c r="B1420" s="3">
        <v>1364.33</v>
      </c>
      <c r="C1420" s="6">
        <f t="shared" si="66"/>
        <v>1345.8226666666669</v>
      </c>
      <c r="D1420" s="6">
        <f t="shared" si="67"/>
        <v>1281.4206666666666</v>
      </c>
      <c r="E1420" s="6">
        <f t="shared" si="68"/>
        <v>1253.8435555555563</v>
      </c>
    </row>
    <row r="1421" spans="1:5" x14ac:dyDescent="0.35">
      <c r="A1421" s="2">
        <v>40970</v>
      </c>
      <c r="B1421" s="3">
        <v>1369.63</v>
      </c>
      <c r="C1421" s="6">
        <f t="shared" si="66"/>
        <v>1344.191</v>
      </c>
      <c r="D1421" s="6">
        <f t="shared" si="67"/>
        <v>1280.1968888888889</v>
      </c>
      <c r="E1421" s="6">
        <f t="shared" si="68"/>
        <v>1253.3063888888896</v>
      </c>
    </row>
    <row r="1422" spans="1:5" x14ac:dyDescent="0.35">
      <c r="A1422" s="2">
        <v>40969</v>
      </c>
      <c r="B1422" s="3">
        <v>1374.09</v>
      </c>
      <c r="C1422" s="6">
        <f t="shared" si="66"/>
        <v>1342.3533333333332</v>
      </c>
      <c r="D1422" s="6">
        <f t="shared" si="67"/>
        <v>1278.7371111111111</v>
      </c>
      <c r="E1422" s="6">
        <f t="shared" si="68"/>
        <v>1252.7274444444452</v>
      </c>
    </row>
    <row r="1423" spans="1:5" x14ac:dyDescent="0.35">
      <c r="A1423" s="2">
        <v>40968</v>
      </c>
      <c r="B1423" s="3">
        <v>1365.68</v>
      </c>
      <c r="C1423" s="6">
        <f t="shared" si="66"/>
        <v>1340.1516666666669</v>
      </c>
      <c r="D1423" s="6">
        <f t="shared" si="67"/>
        <v>1276.9737777777777</v>
      </c>
      <c r="E1423" s="6">
        <f t="shared" si="68"/>
        <v>1252.2484444444451</v>
      </c>
    </row>
    <row r="1424" spans="1:5" x14ac:dyDescent="0.35">
      <c r="A1424" s="2">
        <v>40967</v>
      </c>
      <c r="B1424" s="3">
        <v>1372.18</v>
      </c>
      <c r="C1424" s="6">
        <f t="shared" si="66"/>
        <v>1337.7513333333332</v>
      </c>
      <c r="D1424" s="6">
        <f t="shared" si="67"/>
        <v>1275.2426666666665</v>
      </c>
      <c r="E1424" s="6">
        <f t="shared" si="68"/>
        <v>1251.727055555556</v>
      </c>
    </row>
    <row r="1425" spans="1:5" x14ac:dyDescent="0.35">
      <c r="A1425" s="2">
        <v>40966</v>
      </c>
      <c r="B1425" s="3">
        <v>1367.59</v>
      </c>
      <c r="C1425" s="6">
        <f t="shared" si="66"/>
        <v>1334.9816666666666</v>
      </c>
      <c r="D1425" s="6">
        <f t="shared" si="67"/>
        <v>1273.6115555555555</v>
      </c>
      <c r="E1425" s="6">
        <f t="shared" si="68"/>
        <v>1251.1648333333337</v>
      </c>
    </row>
    <row r="1426" spans="1:5" x14ac:dyDescent="0.35">
      <c r="A1426" s="2">
        <v>40963</v>
      </c>
      <c r="B1426" s="3">
        <v>1365.74</v>
      </c>
      <c r="C1426" s="6">
        <f t="shared" si="66"/>
        <v>1332.5786666666665</v>
      </c>
      <c r="D1426" s="6">
        <f t="shared" si="67"/>
        <v>1271.759</v>
      </c>
      <c r="E1426" s="6">
        <f t="shared" si="68"/>
        <v>1250.7282222222227</v>
      </c>
    </row>
    <row r="1427" spans="1:5" x14ac:dyDescent="0.35">
      <c r="A1427" s="2">
        <v>40962</v>
      </c>
      <c r="B1427" s="3">
        <v>1363.46</v>
      </c>
      <c r="C1427" s="6">
        <f t="shared" si="66"/>
        <v>1330.1366666666665</v>
      </c>
      <c r="D1427" s="6">
        <f t="shared" si="67"/>
        <v>1270.1905555555554</v>
      </c>
      <c r="E1427" s="6">
        <f t="shared" si="68"/>
        <v>1250.2494444444449</v>
      </c>
    </row>
    <row r="1428" spans="1:5" x14ac:dyDescent="0.35">
      <c r="A1428" s="2">
        <v>40961</v>
      </c>
      <c r="B1428" s="3">
        <v>1357.66</v>
      </c>
      <c r="C1428" s="6">
        <f t="shared" si="66"/>
        <v>1327.7573333333335</v>
      </c>
      <c r="D1428" s="6">
        <f t="shared" si="67"/>
        <v>1268.415</v>
      </c>
      <c r="E1428" s="6">
        <f t="shared" si="68"/>
        <v>1249.8132222222227</v>
      </c>
    </row>
    <row r="1429" spans="1:5" x14ac:dyDescent="0.35">
      <c r="A1429" s="2">
        <v>40960</v>
      </c>
      <c r="B1429" s="3">
        <v>1362.21</v>
      </c>
      <c r="C1429" s="6">
        <f t="shared" si="66"/>
        <v>1325.1919999999998</v>
      </c>
      <c r="D1429" s="6">
        <f t="shared" si="67"/>
        <v>1266.7437777777777</v>
      </c>
      <c r="E1429" s="6">
        <f t="shared" si="68"/>
        <v>1249.4160555555559</v>
      </c>
    </row>
    <row r="1430" spans="1:5" x14ac:dyDescent="0.35">
      <c r="A1430" s="2">
        <v>40956</v>
      </c>
      <c r="B1430" s="3">
        <v>1361.23</v>
      </c>
      <c r="C1430" s="6">
        <f t="shared" si="66"/>
        <v>1322.3786666666665</v>
      </c>
      <c r="D1430" s="6">
        <f t="shared" si="67"/>
        <v>1264.8918888888888</v>
      </c>
      <c r="E1430" s="6">
        <f t="shared" si="68"/>
        <v>1249.0713333333338</v>
      </c>
    </row>
    <row r="1431" spans="1:5" x14ac:dyDescent="0.35">
      <c r="A1431" s="2">
        <v>40955</v>
      </c>
      <c r="B1431" s="3">
        <v>1358.04</v>
      </c>
      <c r="C1431" s="6">
        <f t="shared" si="66"/>
        <v>1319.7063333333331</v>
      </c>
      <c r="D1431" s="6">
        <f t="shared" si="67"/>
        <v>1263.0436666666667</v>
      </c>
      <c r="E1431" s="6">
        <f t="shared" si="68"/>
        <v>1248.8030555555561</v>
      </c>
    </row>
    <row r="1432" spans="1:5" x14ac:dyDescent="0.35">
      <c r="A1432" s="2">
        <v>40954</v>
      </c>
      <c r="B1432" s="3">
        <v>1343.23</v>
      </c>
      <c r="C1432" s="6">
        <f t="shared" si="66"/>
        <v>1317.0149999999999</v>
      </c>
      <c r="D1432" s="6">
        <f t="shared" si="67"/>
        <v>1260.7927777777779</v>
      </c>
      <c r="E1432" s="6">
        <f t="shared" si="68"/>
        <v>1248.5614444444448</v>
      </c>
    </row>
    <row r="1433" spans="1:5" x14ac:dyDescent="0.35">
      <c r="A1433" s="2">
        <v>40953</v>
      </c>
      <c r="B1433" s="3">
        <v>1350.5</v>
      </c>
      <c r="C1433" s="6">
        <f t="shared" si="66"/>
        <v>1314.8093333333334</v>
      </c>
      <c r="D1433" s="6">
        <f t="shared" si="67"/>
        <v>1258.8121111111113</v>
      </c>
      <c r="E1433" s="6">
        <f t="shared" si="68"/>
        <v>1248.5723888888895</v>
      </c>
    </row>
    <row r="1434" spans="1:5" x14ac:dyDescent="0.35">
      <c r="A1434" s="2">
        <v>40952</v>
      </c>
      <c r="B1434" s="3">
        <v>1351.77</v>
      </c>
      <c r="C1434" s="6">
        <f t="shared" si="66"/>
        <v>1311.7126666666666</v>
      </c>
      <c r="D1434" s="6">
        <f t="shared" si="67"/>
        <v>1256.518</v>
      </c>
      <c r="E1434" s="6">
        <f t="shared" si="68"/>
        <v>1248.4646111111117</v>
      </c>
    </row>
    <row r="1435" spans="1:5" x14ac:dyDescent="0.35">
      <c r="A1435" s="2">
        <v>40949</v>
      </c>
      <c r="B1435" s="3">
        <v>1342.64</v>
      </c>
      <c r="C1435" s="6">
        <f t="shared" si="66"/>
        <v>1308.7543333333333</v>
      </c>
      <c r="D1435" s="6">
        <f t="shared" si="67"/>
        <v>1253.9866666666667</v>
      </c>
      <c r="E1435" s="6">
        <f t="shared" si="68"/>
        <v>1248.3197222222227</v>
      </c>
    </row>
    <row r="1436" spans="1:5" x14ac:dyDescent="0.35">
      <c r="A1436" s="2">
        <v>40948</v>
      </c>
      <c r="B1436" s="3">
        <v>1351.95</v>
      </c>
      <c r="C1436" s="6">
        <f t="shared" si="66"/>
        <v>1305.6543333333332</v>
      </c>
      <c r="D1436" s="6">
        <f t="shared" si="67"/>
        <v>1251.2821111111111</v>
      </c>
      <c r="E1436" s="6">
        <f t="shared" si="68"/>
        <v>1248.196555555556</v>
      </c>
    </row>
    <row r="1437" spans="1:5" x14ac:dyDescent="0.35">
      <c r="A1437" s="2">
        <v>40947</v>
      </c>
      <c r="B1437" s="3">
        <v>1349.96</v>
      </c>
      <c r="C1437" s="6">
        <f t="shared" si="66"/>
        <v>1302.7703333333334</v>
      </c>
      <c r="D1437" s="6">
        <f t="shared" si="67"/>
        <v>1248.8317777777777</v>
      </c>
      <c r="E1437" s="6">
        <f t="shared" si="68"/>
        <v>1247.9983888888894</v>
      </c>
    </row>
    <row r="1438" spans="1:5" x14ac:dyDescent="0.35">
      <c r="A1438" s="2">
        <v>40946</v>
      </c>
      <c r="B1438" s="3">
        <v>1347.05</v>
      </c>
      <c r="C1438" s="6">
        <f t="shared" si="66"/>
        <v>1299.9493333333335</v>
      </c>
      <c r="D1438" s="6">
        <f t="shared" si="67"/>
        <v>1246.7255555555555</v>
      </c>
      <c r="E1438" s="6">
        <f t="shared" si="68"/>
        <v>1247.8173333333339</v>
      </c>
    </row>
    <row r="1439" spans="1:5" x14ac:dyDescent="0.35">
      <c r="A1439" s="2">
        <v>40945</v>
      </c>
      <c r="B1439" s="3">
        <v>1344.33</v>
      </c>
      <c r="C1439" s="6">
        <f t="shared" si="66"/>
        <v>1296.847666666667</v>
      </c>
      <c r="D1439" s="6">
        <f t="shared" si="67"/>
        <v>1244.547888888889</v>
      </c>
      <c r="E1439" s="6">
        <f t="shared" si="68"/>
        <v>1247.7407777777785</v>
      </c>
    </row>
    <row r="1440" spans="1:5" x14ac:dyDescent="0.35">
      <c r="A1440" s="2">
        <v>40942</v>
      </c>
      <c r="B1440" s="3">
        <v>1344.9</v>
      </c>
      <c r="C1440" s="6">
        <f t="shared" si="66"/>
        <v>1293.4940000000001</v>
      </c>
      <c r="D1440" s="6">
        <f t="shared" si="67"/>
        <v>1242.6706666666671</v>
      </c>
      <c r="E1440" s="6">
        <f t="shared" si="68"/>
        <v>1247.7367222222229</v>
      </c>
    </row>
    <row r="1441" spans="1:5" x14ac:dyDescent="0.35">
      <c r="A1441" s="2">
        <v>40941</v>
      </c>
      <c r="B1441" s="3">
        <v>1325.54</v>
      </c>
      <c r="C1441" s="6">
        <f t="shared" si="66"/>
        <v>1290.040666666667</v>
      </c>
      <c r="D1441" s="6">
        <f t="shared" si="67"/>
        <v>1240.6490000000001</v>
      </c>
      <c r="E1441" s="6">
        <f t="shared" si="68"/>
        <v>1247.7132777777783</v>
      </c>
    </row>
    <row r="1442" spans="1:5" x14ac:dyDescent="0.35">
      <c r="A1442" s="2">
        <v>40940</v>
      </c>
      <c r="B1442" s="3">
        <v>1324.09</v>
      </c>
      <c r="C1442" s="6">
        <f t="shared" si="66"/>
        <v>1286.0343333333335</v>
      </c>
      <c r="D1442" s="6">
        <f t="shared" si="67"/>
        <v>1238.547777777778</v>
      </c>
      <c r="E1442" s="6">
        <f t="shared" si="68"/>
        <v>1247.7323888888895</v>
      </c>
    </row>
    <row r="1443" spans="1:5" x14ac:dyDescent="0.35">
      <c r="A1443" s="2">
        <v>40939</v>
      </c>
      <c r="B1443" s="3">
        <v>1312.41</v>
      </c>
      <c r="C1443" s="6">
        <f t="shared" si="66"/>
        <v>1282.5533333333337</v>
      </c>
      <c r="D1443" s="6">
        <f t="shared" si="67"/>
        <v>1236.3863333333336</v>
      </c>
      <c r="E1443" s="6">
        <f t="shared" si="68"/>
        <v>1247.7622777777783</v>
      </c>
    </row>
    <row r="1444" spans="1:5" x14ac:dyDescent="0.35">
      <c r="A1444" s="2">
        <v>40938</v>
      </c>
      <c r="B1444" s="3">
        <v>1313.01</v>
      </c>
      <c r="C1444" s="6">
        <f t="shared" si="66"/>
        <v>1279.331333333334</v>
      </c>
      <c r="D1444" s="6">
        <f t="shared" si="67"/>
        <v>1234.768</v>
      </c>
      <c r="E1444" s="6">
        <f t="shared" si="68"/>
        <v>1247.9031666666672</v>
      </c>
    </row>
    <row r="1445" spans="1:5" x14ac:dyDescent="0.35">
      <c r="A1445" s="2">
        <v>40935</v>
      </c>
      <c r="B1445" s="3">
        <v>1316.33</v>
      </c>
      <c r="C1445" s="6">
        <f t="shared" si="66"/>
        <v>1275.9583333333335</v>
      </c>
      <c r="D1445" s="6">
        <f t="shared" si="67"/>
        <v>1233.5355555555554</v>
      </c>
      <c r="E1445" s="6">
        <f t="shared" si="68"/>
        <v>1248.101166666667</v>
      </c>
    </row>
    <row r="1446" spans="1:5" x14ac:dyDescent="0.35">
      <c r="A1446" s="2">
        <v>40934</v>
      </c>
      <c r="B1446" s="3">
        <v>1318.43</v>
      </c>
      <c r="C1446" s="6">
        <f t="shared" si="66"/>
        <v>1272.9383333333337</v>
      </c>
      <c r="D1446" s="6">
        <f t="shared" si="67"/>
        <v>1232.2884444444442</v>
      </c>
      <c r="E1446" s="6">
        <f t="shared" si="68"/>
        <v>1248.2442222222226</v>
      </c>
    </row>
    <row r="1447" spans="1:5" x14ac:dyDescent="0.35">
      <c r="A1447" s="2">
        <v>40933</v>
      </c>
      <c r="B1447" s="3">
        <v>1326.05</v>
      </c>
      <c r="C1447" s="6">
        <f t="shared" si="66"/>
        <v>1270.2063333333333</v>
      </c>
      <c r="D1447" s="6">
        <f t="shared" si="67"/>
        <v>1231.150444444444</v>
      </c>
      <c r="E1447" s="6">
        <f t="shared" si="68"/>
        <v>1248.4593888888892</v>
      </c>
    </row>
    <row r="1448" spans="1:5" x14ac:dyDescent="0.35">
      <c r="A1448" s="2">
        <v>40932</v>
      </c>
      <c r="B1448" s="3">
        <v>1314.65</v>
      </c>
      <c r="C1448" s="6">
        <f t="shared" si="66"/>
        <v>1267.8443333333335</v>
      </c>
      <c r="D1448" s="6">
        <f t="shared" si="67"/>
        <v>1229.8511111111106</v>
      </c>
      <c r="E1448" s="6">
        <f t="shared" si="68"/>
        <v>1248.5718333333339</v>
      </c>
    </row>
    <row r="1449" spans="1:5" x14ac:dyDescent="0.35">
      <c r="A1449" s="2">
        <v>40931</v>
      </c>
      <c r="B1449" s="3">
        <v>1316</v>
      </c>
      <c r="C1449" s="6">
        <f t="shared" si="66"/>
        <v>1265.1676666666669</v>
      </c>
      <c r="D1449" s="6">
        <f t="shared" si="67"/>
        <v>1228.4514444444442</v>
      </c>
      <c r="E1449" s="6">
        <f t="shared" si="68"/>
        <v>1248.7137777777784</v>
      </c>
    </row>
    <row r="1450" spans="1:5" x14ac:dyDescent="0.35">
      <c r="A1450" s="2">
        <v>40928</v>
      </c>
      <c r="B1450" s="3">
        <v>1315.38</v>
      </c>
      <c r="C1450" s="6">
        <f t="shared" si="66"/>
        <v>1263.3346666666666</v>
      </c>
      <c r="D1450" s="6">
        <f t="shared" si="67"/>
        <v>1226.8611111111109</v>
      </c>
      <c r="E1450" s="6">
        <f t="shared" si="68"/>
        <v>1248.8198888888894</v>
      </c>
    </row>
    <row r="1451" spans="1:5" x14ac:dyDescent="0.35">
      <c r="A1451" s="2">
        <v>40927</v>
      </c>
      <c r="B1451" s="3">
        <v>1314.5</v>
      </c>
      <c r="C1451" s="6">
        <f t="shared" si="66"/>
        <v>1261.4376666666665</v>
      </c>
      <c r="D1451" s="6">
        <f t="shared" si="67"/>
        <v>1225.1598888888886</v>
      </c>
      <c r="E1451" s="6">
        <f t="shared" si="68"/>
        <v>1248.9973333333339</v>
      </c>
    </row>
    <row r="1452" spans="1:5" x14ac:dyDescent="0.35">
      <c r="A1452" s="2">
        <v>40926</v>
      </c>
      <c r="B1452" s="3">
        <v>1308.04</v>
      </c>
      <c r="C1452" s="6">
        <f t="shared" si="66"/>
        <v>1259.5236666666667</v>
      </c>
      <c r="D1452" s="6">
        <f t="shared" si="67"/>
        <v>1223.3791111111109</v>
      </c>
      <c r="E1452" s="6">
        <f t="shared" si="68"/>
        <v>1249.2313333333339</v>
      </c>
    </row>
    <row r="1453" spans="1:5" x14ac:dyDescent="0.35">
      <c r="A1453" s="2">
        <v>40925</v>
      </c>
      <c r="B1453" s="3">
        <v>1293.67</v>
      </c>
      <c r="C1453" s="6">
        <f t="shared" si="66"/>
        <v>1257.3983333333333</v>
      </c>
      <c r="D1453" s="6">
        <f t="shared" si="67"/>
        <v>1222.0219999999997</v>
      </c>
      <c r="E1453" s="6">
        <f t="shared" si="68"/>
        <v>1249.5267777777785</v>
      </c>
    </row>
    <row r="1454" spans="1:5" x14ac:dyDescent="0.35">
      <c r="A1454" s="2">
        <v>40921</v>
      </c>
      <c r="B1454" s="3">
        <v>1289.0899999999999</v>
      </c>
      <c r="C1454" s="6">
        <f t="shared" si="66"/>
        <v>1255.7619999999997</v>
      </c>
      <c r="D1454" s="6">
        <f t="shared" si="67"/>
        <v>1220.9658888888885</v>
      </c>
      <c r="E1454" s="6">
        <f t="shared" si="68"/>
        <v>1249.9153333333338</v>
      </c>
    </row>
    <row r="1455" spans="1:5" x14ac:dyDescent="0.35">
      <c r="A1455" s="2">
        <v>40920</v>
      </c>
      <c r="B1455" s="3">
        <v>1295.5</v>
      </c>
      <c r="C1455" s="6">
        <f t="shared" si="66"/>
        <v>1254.3576666666665</v>
      </c>
      <c r="D1455" s="6">
        <f t="shared" si="67"/>
        <v>1219.5897777777775</v>
      </c>
      <c r="E1455" s="6">
        <f t="shared" si="68"/>
        <v>1250.3119444444449</v>
      </c>
    </row>
    <row r="1456" spans="1:5" x14ac:dyDescent="0.35">
      <c r="A1456" s="2">
        <v>40919</v>
      </c>
      <c r="B1456" s="3">
        <v>1292.48</v>
      </c>
      <c r="C1456" s="6">
        <f t="shared" si="66"/>
        <v>1251.0139999999999</v>
      </c>
      <c r="D1456" s="6">
        <f t="shared" si="67"/>
        <v>1218.2394444444442</v>
      </c>
      <c r="E1456" s="6">
        <f t="shared" si="68"/>
        <v>1250.6461666666671</v>
      </c>
    </row>
    <row r="1457" spans="1:5" x14ac:dyDescent="0.35">
      <c r="A1457" s="2">
        <v>40918</v>
      </c>
      <c r="B1457" s="3">
        <v>1292.08</v>
      </c>
      <c r="C1457" s="6">
        <f t="shared" si="66"/>
        <v>1247.683</v>
      </c>
      <c r="D1457" s="6">
        <f t="shared" si="67"/>
        <v>1217.2609999999995</v>
      </c>
      <c r="E1457" s="6">
        <f t="shared" si="68"/>
        <v>1250.9503888888892</v>
      </c>
    </row>
    <row r="1458" spans="1:5" x14ac:dyDescent="0.35">
      <c r="A1458" s="2">
        <v>40917</v>
      </c>
      <c r="B1458" s="3">
        <v>1280.7</v>
      </c>
      <c r="C1458" s="6">
        <f t="shared" si="66"/>
        <v>1243.2360000000001</v>
      </c>
      <c r="D1458" s="6">
        <f t="shared" si="67"/>
        <v>1216.4477777777772</v>
      </c>
      <c r="E1458" s="6">
        <f t="shared" si="68"/>
        <v>1251.1902222222227</v>
      </c>
    </row>
    <row r="1459" spans="1:5" x14ac:dyDescent="0.35">
      <c r="A1459" s="2">
        <v>40914</v>
      </c>
      <c r="B1459" s="3">
        <v>1277.81</v>
      </c>
      <c r="C1459" s="6">
        <f t="shared" si="66"/>
        <v>1239.2723333333333</v>
      </c>
      <c r="D1459" s="6">
        <f t="shared" si="67"/>
        <v>1215.6946666666663</v>
      </c>
      <c r="E1459" s="6">
        <f t="shared" si="68"/>
        <v>1251.5051111111118</v>
      </c>
    </row>
    <row r="1460" spans="1:5" x14ac:dyDescent="0.35">
      <c r="A1460" s="2">
        <v>40913</v>
      </c>
      <c r="B1460" s="3">
        <v>1281.06</v>
      </c>
      <c r="C1460" s="6">
        <f t="shared" si="66"/>
        <v>1236.2799999999997</v>
      </c>
      <c r="D1460" s="6">
        <f t="shared" si="67"/>
        <v>1214.9421111111108</v>
      </c>
      <c r="E1460" s="6">
        <f t="shared" si="68"/>
        <v>1251.797055555556</v>
      </c>
    </row>
    <row r="1461" spans="1:5" x14ac:dyDescent="0.35">
      <c r="A1461" s="2">
        <v>40912</v>
      </c>
      <c r="B1461" s="3">
        <v>1277.3</v>
      </c>
      <c r="C1461" s="6">
        <f t="shared" si="66"/>
        <v>1233.3440000000001</v>
      </c>
      <c r="D1461" s="6">
        <f t="shared" si="67"/>
        <v>1213.7836666666662</v>
      </c>
      <c r="E1461" s="6">
        <f t="shared" si="68"/>
        <v>1251.9723888888891</v>
      </c>
    </row>
    <row r="1462" spans="1:5" x14ac:dyDescent="0.35">
      <c r="A1462" s="2">
        <v>40911</v>
      </c>
      <c r="B1462" s="3">
        <v>1277.06</v>
      </c>
      <c r="C1462" s="6">
        <f t="shared" si="66"/>
        <v>1231.289</v>
      </c>
      <c r="D1462" s="6">
        <f t="shared" si="67"/>
        <v>1212.4722222222217</v>
      </c>
      <c r="E1462" s="6">
        <f t="shared" si="68"/>
        <v>1252.1270555555561</v>
      </c>
    </row>
    <row r="1463" spans="1:5" x14ac:dyDescent="0.35">
      <c r="A1463" s="2">
        <v>40907</v>
      </c>
      <c r="B1463" s="3">
        <v>1257.5999999999999</v>
      </c>
      <c r="C1463" s="6">
        <f t="shared" si="66"/>
        <v>1229.258</v>
      </c>
      <c r="D1463" s="6">
        <f t="shared" si="67"/>
        <v>1211.3671111111105</v>
      </c>
      <c r="E1463" s="6">
        <f t="shared" si="68"/>
        <v>1252.3638333333336</v>
      </c>
    </row>
    <row r="1464" spans="1:5" x14ac:dyDescent="0.35">
      <c r="A1464" s="2">
        <v>40906</v>
      </c>
      <c r="B1464" s="3">
        <v>1263.02</v>
      </c>
      <c r="C1464" s="6">
        <f t="shared" si="66"/>
        <v>1228.5683333333334</v>
      </c>
      <c r="D1464" s="6">
        <f t="shared" si="67"/>
        <v>1210.3087777777773</v>
      </c>
      <c r="E1464" s="6">
        <f t="shared" si="68"/>
        <v>1252.6800555555558</v>
      </c>
    </row>
    <row r="1465" spans="1:5" x14ac:dyDescent="0.35">
      <c r="A1465" s="2">
        <v>40905</v>
      </c>
      <c r="B1465" s="3">
        <v>1249.6400000000001</v>
      </c>
      <c r="C1465" s="6">
        <f t="shared" si="66"/>
        <v>1228.3946666666664</v>
      </c>
      <c r="D1465" s="6">
        <f t="shared" si="67"/>
        <v>1208.7621111111107</v>
      </c>
      <c r="E1465" s="6">
        <f t="shared" si="68"/>
        <v>1252.9655555555557</v>
      </c>
    </row>
    <row r="1466" spans="1:5" x14ac:dyDescent="0.35">
      <c r="A1466" s="2">
        <v>40904</v>
      </c>
      <c r="B1466" s="3">
        <v>1265.43</v>
      </c>
      <c r="C1466" s="6">
        <f t="shared" si="66"/>
        <v>1228.4660000000001</v>
      </c>
      <c r="D1466" s="6">
        <f t="shared" si="67"/>
        <v>1207.3608888888887</v>
      </c>
      <c r="E1466" s="6">
        <f t="shared" si="68"/>
        <v>1253.3240000000003</v>
      </c>
    </row>
    <row r="1467" spans="1:5" x14ac:dyDescent="0.35">
      <c r="A1467" s="2">
        <v>40900</v>
      </c>
      <c r="B1467" s="3">
        <v>1265.33</v>
      </c>
      <c r="C1467" s="6">
        <f t="shared" si="66"/>
        <v>1228.4133333333334</v>
      </c>
      <c r="D1467" s="6">
        <f t="shared" si="67"/>
        <v>1205.9744444444443</v>
      </c>
      <c r="E1467" s="6">
        <f t="shared" si="68"/>
        <v>1253.6519444444448</v>
      </c>
    </row>
    <row r="1468" spans="1:5" x14ac:dyDescent="0.35">
      <c r="A1468" s="2">
        <v>40899</v>
      </c>
      <c r="B1468" s="3">
        <v>1254</v>
      </c>
      <c r="C1468" s="6">
        <f t="shared" si="66"/>
        <v>1227.5586666666668</v>
      </c>
      <c r="D1468" s="6">
        <f t="shared" si="67"/>
        <v>1205.1806666666662</v>
      </c>
      <c r="E1468" s="6">
        <f t="shared" si="68"/>
        <v>1254.0010555555559</v>
      </c>
    </row>
    <row r="1469" spans="1:5" x14ac:dyDescent="0.35">
      <c r="A1469" s="2">
        <v>40898</v>
      </c>
      <c r="B1469" s="3">
        <v>1243.72</v>
      </c>
      <c r="C1469" s="6">
        <f t="shared" si="66"/>
        <v>1226.7286666666666</v>
      </c>
      <c r="D1469" s="6">
        <f t="shared" si="67"/>
        <v>1204.5002222222217</v>
      </c>
      <c r="E1469" s="6">
        <f t="shared" si="68"/>
        <v>1254.4427777777782</v>
      </c>
    </row>
    <row r="1470" spans="1:5" x14ac:dyDescent="0.35">
      <c r="A1470" s="2">
        <v>40897</v>
      </c>
      <c r="B1470" s="3">
        <v>1241.3</v>
      </c>
      <c r="C1470" s="6">
        <f t="shared" si="66"/>
        <v>1227.8019999999999</v>
      </c>
      <c r="D1470" s="6">
        <f t="shared" si="67"/>
        <v>1204.064333333333</v>
      </c>
      <c r="E1470" s="6">
        <f t="shared" si="68"/>
        <v>1254.9528888888892</v>
      </c>
    </row>
    <row r="1471" spans="1:5" x14ac:dyDescent="0.35">
      <c r="A1471" s="2">
        <v>40896</v>
      </c>
      <c r="B1471" s="3">
        <v>1205.3499999999999</v>
      </c>
      <c r="C1471" s="6">
        <f t="shared" si="66"/>
        <v>1228.4626666666668</v>
      </c>
      <c r="D1471" s="6">
        <f t="shared" si="67"/>
        <v>1203.3699999999997</v>
      </c>
      <c r="E1471" s="6">
        <f t="shared" si="68"/>
        <v>1255.4602777777784</v>
      </c>
    </row>
    <row r="1472" spans="1:5" x14ac:dyDescent="0.35">
      <c r="A1472" s="2">
        <v>40893</v>
      </c>
      <c r="B1472" s="3">
        <v>1219.6600000000001</v>
      </c>
      <c r="C1472" s="6">
        <f t="shared" si="66"/>
        <v>1230.0586666666668</v>
      </c>
      <c r="D1472" s="6">
        <f t="shared" si="67"/>
        <v>1203.0065555555552</v>
      </c>
      <c r="E1472" s="6">
        <f t="shared" si="68"/>
        <v>1256.1687222222226</v>
      </c>
    </row>
    <row r="1473" spans="1:5" x14ac:dyDescent="0.35">
      <c r="A1473" s="2">
        <v>40892</v>
      </c>
      <c r="B1473" s="3">
        <v>1215.75</v>
      </c>
      <c r="C1473" s="6">
        <f t="shared" si="66"/>
        <v>1231.4416666666668</v>
      </c>
      <c r="D1473" s="6">
        <f t="shared" si="67"/>
        <v>1201.9076666666663</v>
      </c>
      <c r="E1473" s="6">
        <f t="shared" si="68"/>
        <v>1256.7951111111115</v>
      </c>
    </row>
    <row r="1474" spans="1:5" x14ac:dyDescent="0.35">
      <c r="A1474" s="2">
        <v>40891</v>
      </c>
      <c r="B1474" s="3">
        <v>1211.82</v>
      </c>
      <c r="C1474" s="6">
        <f t="shared" si="66"/>
        <v>1232.1800000000003</v>
      </c>
      <c r="D1474" s="6">
        <f t="shared" si="67"/>
        <v>1201.4274444444441</v>
      </c>
      <c r="E1474" s="6">
        <f t="shared" si="68"/>
        <v>1257.406666666667</v>
      </c>
    </row>
    <row r="1475" spans="1:5" x14ac:dyDescent="0.35">
      <c r="A1475" s="2">
        <v>40890</v>
      </c>
      <c r="B1475" s="3">
        <v>1225.73</v>
      </c>
      <c r="C1475" s="6">
        <f t="shared" ref="C1475:C1538" si="69">AVERAGE(B1475:B1504)</f>
        <v>1232.3953333333334</v>
      </c>
      <c r="D1475" s="6">
        <f t="shared" ref="D1475:D1538" si="70">AVERAGE(B1475:B1564)</f>
        <v>1200.4012222222218</v>
      </c>
      <c r="E1475" s="6">
        <f t="shared" ref="E1475:E1538" si="71">AVERAGE(B1475:B1654)</f>
        <v>1258.0535555555559</v>
      </c>
    </row>
    <row r="1476" spans="1:5" x14ac:dyDescent="0.35">
      <c r="A1476" s="2">
        <v>40889</v>
      </c>
      <c r="B1476" s="3">
        <v>1236.47</v>
      </c>
      <c r="C1476" s="6">
        <f t="shared" si="69"/>
        <v>1233.3143333333333</v>
      </c>
      <c r="D1476" s="6">
        <f t="shared" si="70"/>
        <v>1200.1084444444441</v>
      </c>
      <c r="E1476" s="6">
        <f t="shared" si="71"/>
        <v>1258.574166666667</v>
      </c>
    </row>
    <row r="1477" spans="1:5" x14ac:dyDescent="0.35">
      <c r="A1477" s="2">
        <v>40886</v>
      </c>
      <c r="B1477" s="3">
        <v>1255.19</v>
      </c>
      <c r="C1477" s="6">
        <f t="shared" si="69"/>
        <v>1234.9349999999999</v>
      </c>
      <c r="D1477" s="6">
        <f t="shared" si="70"/>
        <v>1199.7039999999997</v>
      </c>
      <c r="E1477" s="6">
        <f t="shared" si="71"/>
        <v>1258.9837222222227</v>
      </c>
    </row>
    <row r="1478" spans="1:5" x14ac:dyDescent="0.35">
      <c r="A1478" s="2">
        <v>40885</v>
      </c>
      <c r="B1478" s="3">
        <v>1234.3499999999999</v>
      </c>
      <c r="C1478" s="6">
        <f t="shared" si="69"/>
        <v>1235.915</v>
      </c>
      <c r="D1478" s="6">
        <f t="shared" si="70"/>
        <v>1199.7612222222219</v>
      </c>
      <c r="E1478" s="6">
        <f t="shared" si="71"/>
        <v>1259.3093333333338</v>
      </c>
    </row>
    <row r="1479" spans="1:5" x14ac:dyDescent="0.35">
      <c r="A1479" s="2">
        <v>40884</v>
      </c>
      <c r="B1479" s="3">
        <v>1261.01</v>
      </c>
      <c r="C1479" s="6">
        <f t="shared" si="69"/>
        <v>1236.1699999999996</v>
      </c>
      <c r="D1479" s="6">
        <f t="shared" si="70"/>
        <v>1199.9801111111108</v>
      </c>
      <c r="E1479" s="6">
        <f t="shared" si="71"/>
        <v>1259.7277222222226</v>
      </c>
    </row>
    <row r="1480" spans="1:5" x14ac:dyDescent="0.35">
      <c r="A1480" s="2">
        <v>40883</v>
      </c>
      <c r="B1480" s="3">
        <v>1258.47</v>
      </c>
      <c r="C1480" s="6">
        <f t="shared" si="69"/>
        <v>1235.1046666666664</v>
      </c>
      <c r="D1480" s="6">
        <f t="shared" si="70"/>
        <v>1200.268222222222</v>
      </c>
      <c r="E1480" s="6">
        <f t="shared" si="71"/>
        <v>1259.9306666666671</v>
      </c>
    </row>
    <row r="1481" spans="1:5" x14ac:dyDescent="0.35">
      <c r="A1481" s="2">
        <v>40882</v>
      </c>
      <c r="B1481" s="3">
        <v>1257.08</v>
      </c>
      <c r="C1481" s="6">
        <f t="shared" si="69"/>
        <v>1234.962</v>
      </c>
      <c r="D1481" s="6">
        <f t="shared" si="70"/>
        <v>1200.6438888888888</v>
      </c>
      <c r="E1481" s="6">
        <f t="shared" si="71"/>
        <v>1260.1267777777782</v>
      </c>
    </row>
    <row r="1482" spans="1:5" x14ac:dyDescent="0.35">
      <c r="A1482" s="2">
        <v>40879</v>
      </c>
      <c r="B1482" s="3">
        <v>1244.28</v>
      </c>
      <c r="C1482" s="6">
        <f t="shared" si="69"/>
        <v>1234.3343333333332</v>
      </c>
      <c r="D1482" s="6">
        <f t="shared" si="70"/>
        <v>1201.1282222222221</v>
      </c>
      <c r="E1482" s="6">
        <f t="shared" si="71"/>
        <v>1260.3562222222226</v>
      </c>
    </row>
    <row r="1483" spans="1:5" x14ac:dyDescent="0.35">
      <c r="A1483" s="2">
        <v>40878</v>
      </c>
      <c r="B1483" s="3">
        <v>1244.58</v>
      </c>
      <c r="C1483" s="6">
        <f t="shared" si="69"/>
        <v>1233.371333333333</v>
      </c>
      <c r="D1483" s="6">
        <f t="shared" si="70"/>
        <v>1201.8016666666665</v>
      </c>
      <c r="E1483" s="6">
        <f t="shared" si="71"/>
        <v>1260.5502777777781</v>
      </c>
    </row>
    <row r="1484" spans="1:5" x14ac:dyDescent="0.35">
      <c r="A1484" s="2">
        <v>40877</v>
      </c>
      <c r="B1484" s="3">
        <v>1246.96</v>
      </c>
      <c r="C1484" s="6">
        <f t="shared" si="69"/>
        <v>1232.2146666666665</v>
      </c>
      <c r="D1484" s="6">
        <f t="shared" si="70"/>
        <v>1202.7723333333333</v>
      </c>
      <c r="E1484" s="6">
        <f t="shared" si="71"/>
        <v>1260.7121666666669</v>
      </c>
    </row>
    <row r="1485" spans="1:5" x14ac:dyDescent="0.35">
      <c r="A1485" s="2">
        <v>40876</v>
      </c>
      <c r="B1485" s="3">
        <v>1195.19</v>
      </c>
      <c r="C1485" s="6">
        <f t="shared" si="69"/>
        <v>1231.4953333333328</v>
      </c>
      <c r="D1485" s="6">
        <f t="shared" si="70"/>
        <v>1203.7775555555554</v>
      </c>
      <c r="E1485" s="6">
        <f t="shared" si="71"/>
        <v>1260.7672777777782</v>
      </c>
    </row>
    <row r="1486" spans="1:5" x14ac:dyDescent="0.35">
      <c r="A1486" s="2">
        <v>40875</v>
      </c>
      <c r="B1486" s="3">
        <v>1192.55</v>
      </c>
      <c r="C1486" s="6">
        <f t="shared" si="69"/>
        <v>1231.6843333333334</v>
      </c>
      <c r="D1486" s="6">
        <f t="shared" si="70"/>
        <v>1205.4423333333334</v>
      </c>
      <c r="E1486" s="6">
        <f t="shared" si="71"/>
        <v>1261.2488333333338</v>
      </c>
    </row>
    <row r="1487" spans="1:5" x14ac:dyDescent="0.35">
      <c r="A1487" s="2">
        <v>40872</v>
      </c>
      <c r="B1487" s="3">
        <v>1158.67</v>
      </c>
      <c r="C1487" s="6">
        <f t="shared" si="69"/>
        <v>1232.752</v>
      </c>
      <c r="D1487" s="6">
        <f t="shared" si="70"/>
        <v>1207.1228888888891</v>
      </c>
      <c r="E1487" s="6">
        <f t="shared" si="71"/>
        <v>1261.8257222222226</v>
      </c>
    </row>
    <row r="1488" spans="1:5" x14ac:dyDescent="0.35">
      <c r="A1488" s="2">
        <v>40870</v>
      </c>
      <c r="B1488" s="3">
        <v>1161.79</v>
      </c>
      <c r="C1488" s="6">
        <f t="shared" si="69"/>
        <v>1234.2516666666668</v>
      </c>
      <c r="D1488" s="6">
        <f t="shared" si="70"/>
        <v>1208.9803333333334</v>
      </c>
      <c r="E1488" s="6">
        <f t="shared" si="71"/>
        <v>1262.634666666667</v>
      </c>
    </row>
    <row r="1489" spans="1:5" x14ac:dyDescent="0.35">
      <c r="A1489" s="2">
        <v>40869</v>
      </c>
      <c r="B1489" s="3">
        <v>1188.04</v>
      </c>
      <c r="C1489" s="6">
        <f t="shared" si="69"/>
        <v>1235.7670000000003</v>
      </c>
      <c r="D1489" s="6">
        <f t="shared" si="70"/>
        <v>1210.8130000000003</v>
      </c>
      <c r="E1489" s="6">
        <f t="shared" si="71"/>
        <v>1263.3753333333336</v>
      </c>
    </row>
    <row r="1490" spans="1:5" x14ac:dyDescent="0.35">
      <c r="A1490" s="2">
        <v>40868</v>
      </c>
      <c r="B1490" s="3">
        <v>1192.98</v>
      </c>
      <c r="C1490" s="6">
        <f t="shared" si="69"/>
        <v>1236.0170000000001</v>
      </c>
      <c r="D1490" s="6">
        <f t="shared" si="70"/>
        <v>1212.1174444444446</v>
      </c>
      <c r="E1490" s="6">
        <f t="shared" si="71"/>
        <v>1264.1085555555558</v>
      </c>
    </row>
    <row r="1491" spans="1:5" x14ac:dyDescent="0.35">
      <c r="A1491" s="2">
        <v>40865</v>
      </c>
      <c r="B1491" s="3">
        <v>1215.6500000000001</v>
      </c>
      <c r="C1491" s="6">
        <f t="shared" si="69"/>
        <v>1236.0806666666665</v>
      </c>
      <c r="D1491" s="6">
        <f t="shared" si="70"/>
        <v>1213.4858888888889</v>
      </c>
      <c r="E1491" s="6">
        <f t="shared" si="71"/>
        <v>1264.8243333333335</v>
      </c>
    </row>
    <row r="1492" spans="1:5" x14ac:dyDescent="0.35">
      <c r="A1492" s="2">
        <v>40864</v>
      </c>
      <c r="B1492" s="3">
        <v>1216.1300000000001</v>
      </c>
      <c r="C1492" s="6">
        <f t="shared" si="69"/>
        <v>1234.0743333333332</v>
      </c>
      <c r="D1492" s="6">
        <f t="shared" si="70"/>
        <v>1214.5216666666668</v>
      </c>
      <c r="E1492" s="6">
        <f t="shared" si="71"/>
        <v>1265.3492222222226</v>
      </c>
    </row>
    <row r="1493" spans="1:5" x14ac:dyDescent="0.35">
      <c r="A1493" s="2">
        <v>40863</v>
      </c>
      <c r="B1493" s="3">
        <v>1236.9100000000001</v>
      </c>
      <c r="C1493" s="6">
        <f t="shared" si="69"/>
        <v>1232.3689999999997</v>
      </c>
      <c r="D1493" s="6">
        <f t="shared" si="70"/>
        <v>1215.6504444444445</v>
      </c>
      <c r="E1493" s="6">
        <f t="shared" si="71"/>
        <v>1265.932666666667</v>
      </c>
    </row>
    <row r="1494" spans="1:5" x14ac:dyDescent="0.35">
      <c r="A1494" s="2">
        <v>40862</v>
      </c>
      <c r="B1494" s="3">
        <v>1257.81</v>
      </c>
      <c r="C1494" s="6">
        <f t="shared" si="69"/>
        <v>1229.2730000000001</v>
      </c>
      <c r="D1494" s="6">
        <f t="shared" si="70"/>
        <v>1216.5030000000002</v>
      </c>
      <c r="E1494" s="6">
        <f t="shared" si="71"/>
        <v>1266.4552222222226</v>
      </c>
    </row>
    <row r="1495" spans="1:5" x14ac:dyDescent="0.35">
      <c r="A1495" s="2">
        <v>40861</v>
      </c>
      <c r="B1495" s="3">
        <v>1251.78</v>
      </c>
      <c r="C1495" s="6">
        <f t="shared" si="69"/>
        <v>1224.8110000000001</v>
      </c>
      <c r="D1495" s="6">
        <f t="shared" si="70"/>
        <v>1217.1883333333335</v>
      </c>
      <c r="E1495" s="6">
        <f t="shared" si="71"/>
        <v>1266.7365000000002</v>
      </c>
    </row>
    <row r="1496" spans="1:5" x14ac:dyDescent="0.35">
      <c r="A1496" s="2">
        <v>40858</v>
      </c>
      <c r="B1496" s="3">
        <v>1263.8499999999999</v>
      </c>
      <c r="C1496" s="6">
        <f t="shared" si="69"/>
        <v>1219.7259999999999</v>
      </c>
      <c r="D1496" s="6">
        <f t="shared" si="70"/>
        <v>1218.210777777778</v>
      </c>
      <c r="E1496" s="6">
        <f t="shared" si="71"/>
        <v>1267.0395555555556</v>
      </c>
    </row>
    <row r="1497" spans="1:5" x14ac:dyDescent="0.35">
      <c r="A1497" s="2">
        <v>40857</v>
      </c>
      <c r="B1497" s="3">
        <v>1239.69</v>
      </c>
      <c r="C1497" s="6">
        <f t="shared" si="69"/>
        <v>1215.3116666666667</v>
      </c>
      <c r="D1497" s="6">
        <f t="shared" si="70"/>
        <v>1219.203777777778</v>
      </c>
      <c r="E1497" s="6">
        <f t="shared" si="71"/>
        <v>1267.3916111111112</v>
      </c>
    </row>
    <row r="1498" spans="1:5" x14ac:dyDescent="0.35">
      <c r="A1498" s="2">
        <v>40856</v>
      </c>
      <c r="B1498" s="3">
        <v>1229.0999999999999</v>
      </c>
      <c r="C1498" s="6">
        <f t="shared" si="69"/>
        <v>1212.6686666666669</v>
      </c>
      <c r="D1498" s="6">
        <f t="shared" si="70"/>
        <v>1220.3096666666668</v>
      </c>
      <c r="E1498" s="6">
        <f t="shared" si="71"/>
        <v>1267.8371111111112</v>
      </c>
    </row>
    <row r="1499" spans="1:5" x14ac:dyDescent="0.35">
      <c r="A1499" s="2">
        <v>40855</v>
      </c>
      <c r="B1499" s="3">
        <v>1275.92</v>
      </c>
      <c r="C1499" s="6">
        <f t="shared" si="69"/>
        <v>1210.0673333333334</v>
      </c>
      <c r="D1499" s="6">
        <f t="shared" si="70"/>
        <v>1221.5183333333334</v>
      </c>
      <c r="E1499" s="6">
        <f t="shared" si="71"/>
        <v>1268.2648888888891</v>
      </c>
    </row>
    <row r="1500" spans="1:5" x14ac:dyDescent="0.35">
      <c r="A1500" s="2">
        <v>40854</v>
      </c>
      <c r="B1500" s="3">
        <v>1261.1199999999999</v>
      </c>
      <c r="C1500" s="6">
        <f t="shared" si="69"/>
        <v>1206.7159999999999</v>
      </c>
      <c r="D1500" s="6">
        <f t="shared" si="70"/>
        <v>1222.2266666666667</v>
      </c>
      <c r="E1500" s="6">
        <f t="shared" si="71"/>
        <v>1268.4397777777779</v>
      </c>
    </row>
    <row r="1501" spans="1:5" x14ac:dyDescent="0.35">
      <c r="A1501" s="2">
        <v>40851</v>
      </c>
      <c r="B1501" s="3">
        <v>1253.23</v>
      </c>
      <c r="C1501" s="6">
        <f t="shared" si="69"/>
        <v>1203.4436666666666</v>
      </c>
      <c r="D1501" s="6">
        <f t="shared" si="70"/>
        <v>1222.8879999999999</v>
      </c>
      <c r="E1501" s="6">
        <f t="shared" si="71"/>
        <v>1268.7415555555556</v>
      </c>
    </row>
    <row r="1502" spans="1:5" x14ac:dyDescent="0.35">
      <c r="A1502" s="2">
        <v>40850</v>
      </c>
      <c r="B1502" s="3">
        <v>1261.1500000000001</v>
      </c>
      <c r="C1502" s="6">
        <f t="shared" si="69"/>
        <v>1199.5503333333334</v>
      </c>
      <c r="D1502" s="6">
        <f t="shared" si="70"/>
        <v>1223.4900000000002</v>
      </c>
      <c r="E1502" s="6">
        <f t="shared" si="71"/>
        <v>1269.2403333333336</v>
      </c>
    </row>
    <row r="1503" spans="1:5" x14ac:dyDescent="0.35">
      <c r="A1503" s="2">
        <v>40849</v>
      </c>
      <c r="B1503" s="3">
        <v>1237.9000000000001</v>
      </c>
      <c r="C1503" s="6">
        <f t="shared" si="69"/>
        <v>1195.1640000000002</v>
      </c>
      <c r="D1503" s="6">
        <f t="shared" si="70"/>
        <v>1223.884666666667</v>
      </c>
      <c r="E1503" s="6">
        <f t="shared" si="71"/>
        <v>1269.6579444444446</v>
      </c>
    </row>
    <row r="1504" spans="1:5" x14ac:dyDescent="0.35">
      <c r="A1504" s="2">
        <v>40848</v>
      </c>
      <c r="B1504" s="3">
        <v>1218.28</v>
      </c>
      <c r="C1504" s="6">
        <f t="shared" si="69"/>
        <v>1192.7926666666669</v>
      </c>
      <c r="D1504" s="6">
        <f t="shared" si="70"/>
        <v>1224.3535555555559</v>
      </c>
      <c r="E1504" s="6">
        <f t="shared" si="71"/>
        <v>1270.1585555555557</v>
      </c>
    </row>
    <row r="1505" spans="1:5" x14ac:dyDescent="0.35">
      <c r="A1505" s="2">
        <v>40847</v>
      </c>
      <c r="B1505" s="3">
        <v>1253.3</v>
      </c>
      <c r="C1505" s="6">
        <f t="shared" si="69"/>
        <v>1192.2530000000002</v>
      </c>
      <c r="D1505" s="6">
        <f t="shared" si="70"/>
        <v>1224.9110000000003</v>
      </c>
      <c r="E1505" s="6">
        <f t="shared" si="71"/>
        <v>1270.7921111111114</v>
      </c>
    </row>
    <row r="1506" spans="1:5" x14ac:dyDescent="0.35">
      <c r="A1506" s="2">
        <v>40844</v>
      </c>
      <c r="B1506" s="3">
        <v>1285.0899999999999</v>
      </c>
      <c r="C1506" s="6">
        <f t="shared" si="69"/>
        <v>1190.6126666666667</v>
      </c>
      <c r="D1506" s="6">
        <f t="shared" si="70"/>
        <v>1225.2465555555557</v>
      </c>
      <c r="E1506" s="6">
        <f t="shared" si="71"/>
        <v>1271.2135000000003</v>
      </c>
    </row>
    <row r="1507" spans="1:5" x14ac:dyDescent="0.35">
      <c r="A1507" s="2">
        <v>40843</v>
      </c>
      <c r="B1507" s="3">
        <v>1284.5899999999999</v>
      </c>
      <c r="C1507" s="6">
        <f t="shared" si="69"/>
        <v>1188.3100000000002</v>
      </c>
      <c r="D1507" s="6">
        <f t="shared" si="70"/>
        <v>1225.2693333333336</v>
      </c>
      <c r="E1507" s="6">
        <f t="shared" si="71"/>
        <v>1271.4178333333334</v>
      </c>
    </row>
    <row r="1508" spans="1:5" x14ac:dyDescent="0.35">
      <c r="A1508" s="2">
        <v>40842</v>
      </c>
      <c r="B1508" s="3">
        <v>1242</v>
      </c>
      <c r="C1508" s="6">
        <f t="shared" si="69"/>
        <v>1185.7940000000001</v>
      </c>
      <c r="D1508" s="6">
        <f t="shared" si="70"/>
        <v>1225.3907777777781</v>
      </c>
      <c r="E1508" s="6">
        <f t="shared" si="71"/>
        <v>1271.6194444444445</v>
      </c>
    </row>
    <row r="1509" spans="1:5" x14ac:dyDescent="0.35">
      <c r="A1509" s="2">
        <v>40841</v>
      </c>
      <c r="B1509" s="3">
        <v>1229.05</v>
      </c>
      <c r="C1509" s="6">
        <f t="shared" si="69"/>
        <v>1184.0166666666667</v>
      </c>
      <c r="D1509" s="6">
        <f t="shared" si="70"/>
        <v>1225.7947777777781</v>
      </c>
      <c r="E1509" s="6">
        <f t="shared" si="71"/>
        <v>1272.0781666666669</v>
      </c>
    </row>
    <row r="1510" spans="1:5" x14ac:dyDescent="0.35">
      <c r="A1510" s="2">
        <v>40840</v>
      </c>
      <c r="B1510" s="3">
        <v>1254.19</v>
      </c>
      <c r="C1510" s="6">
        <f t="shared" si="69"/>
        <v>1182.1440000000002</v>
      </c>
      <c r="D1510" s="6">
        <f t="shared" si="70"/>
        <v>1226.2664444444447</v>
      </c>
      <c r="E1510" s="6">
        <f t="shared" si="71"/>
        <v>1272.5781666666669</v>
      </c>
    </row>
    <row r="1511" spans="1:5" x14ac:dyDescent="0.35">
      <c r="A1511" s="2">
        <v>40837</v>
      </c>
      <c r="B1511" s="3">
        <v>1238.25</v>
      </c>
      <c r="C1511" s="6">
        <f t="shared" si="69"/>
        <v>1179.0800000000002</v>
      </c>
      <c r="D1511" s="6">
        <f t="shared" si="70"/>
        <v>1226.415888888889</v>
      </c>
      <c r="E1511" s="6">
        <f t="shared" si="71"/>
        <v>1272.8930555555557</v>
      </c>
    </row>
    <row r="1512" spans="1:5" x14ac:dyDescent="0.35">
      <c r="A1512" s="2">
        <v>40836</v>
      </c>
      <c r="B1512" s="3">
        <v>1215.3900000000001</v>
      </c>
      <c r="C1512" s="6">
        <f t="shared" si="69"/>
        <v>1176.2793333333334</v>
      </c>
      <c r="D1512" s="6">
        <f t="shared" si="70"/>
        <v>1226.7177777777779</v>
      </c>
      <c r="E1512" s="6">
        <f t="shared" si="71"/>
        <v>1273.2755555555557</v>
      </c>
    </row>
    <row r="1513" spans="1:5" x14ac:dyDescent="0.35">
      <c r="A1513" s="2">
        <v>40835</v>
      </c>
      <c r="B1513" s="3">
        <v>1209.8800000000001</v>
      </c>
      <c r="C1513" s="6">
        <f t="shared" si="69"/>
        <v>1175.2963333333335</v>
      </c>
      <c r="D1513" s="6">
        <f t="shared" si="70"/>
        <v>1227.5231111111111</v>
      </c>
      <c r="E1513" s="6">
        <f t="shared" si="71"/>
        <v>1273.768</v>
      </c>
    </row>
    <row r="1514" spans="1:5" x14ac:dyDescent="0.35">
      <c r="A1514" s="2">
        <v>40834</v>
      </c>
      <c r="B1514" s="3">
        <v>1225.3800000000001</v>
      </c>
      <c r="C1514" s="6">
        <f t="shared" si="69"/>
        <v>1174.921</v>
      </c>
      <c r="D1514" s="6">
        <f t="shared" si="70"/>
        <v>1228.2114444444444</v>
      </c>
      <c r="E1514" s="6">
        <f t="shared" si="71"/>
        <v>1274.3108333333334</v>
      </c>
    </row>
    <row r="1515" spans="1:5" x14ac:dyDescent="0.35">
      <c r="A1515" s="2">
        <v>40833</v>
      </c>
      <c r="B1515" s="3">
        <v>1200.8599999999999</v>
      </c>
      <c r="C1515" s="6">
        <f t="shared" si="69"/>
        <v>1172.9163333333333</v>
      </c>
      <c r="D1515" s="6">
        <f t="shared" si="70"/>
        <v>1228.7181111111111</v>
      </c>
      <c r="E1515" s="6">
        <f t="shared" si="71"/>
        <v>1274.648277777778</v>
      </c>
    </row>
    <row r="1516" spans="1:5" x14ac:dyDescent="0.35">
      <c r="A1516" s="2">
        <v>40830</v>
      </c>
      <c r="B1516" s="3">
        <v>1224.58</v>
      </c>
      <c r="C1516" s="6">
        <f t="shared" si="69"/>
        <v>1172.02</v>
      </c>
      <c r="D1516" s="6">
        <f t="shared" si="70"/>
        <v>1229.6974444444443</v>
      </c>
      <c r="E1516" s="6">
        <f t="shared" si="71"/>
        <v>1275.0676111111111</v>
      </c>
    </row>
    <row r="1517" spans="1:5" x14ac:dyDescent="0.35">
      <c r="A1517" s="2">
        <v>40829</v>
      </c>
      <c r="B1517" s="3">
        <v>1203.6600000000001</v>
      </c>
      <c r="C1517" s="6">
        <f t="shared" si="69"/>
        <v>1171.3480000000002</v>
      </c>
      <c r="D1517" s="6">
        <f t="shared" si="70"/>
        <v>1230.3083333333334</v>
      </c>
      <c r="E1517" s="6">
        <f t="shared" si="71"/>
        <v>1275.4840555555556</v>
      </c>
    </row>
    <row r="1518" spans="1:5" x14ac:dyDescent="0.35">
      <c r="A1518" s="2">
        <v>40828</v>
      </c>
      <c r="B1518" s="3">
        <v>1207.25</v>
      </c>
      <c r="C1518" s="6">
        <f t="shared" si="69"/>
        <v>1171.8556666666666</v>
      </c>
      <c r="D1518" s="6">
        <f t="shared" si="70"/>
        <v>1231.2114444444442</v>
      </c>
      <c r="E1518" s="6">
        <f t="shared" si="71"/>
        <v>1276.0005555555556</v>
      </c>
    </row>
    <row r="1519" spans="1:5" x14ac:dyDescent="0.35">
      <c r="A1519" s="2">
        <v>40827</v>
      </c>
      <c r="B1519" s="3">
        <v>1195.54</v>
      </c>
      <c r="C1519" s="6">
        <f t="shared" si="69"/>
        <v>1172.0446666666664</v>
      </c>
      <c r="D1519" s="6">
        <f t="shared" si="70"/>
        <v>1232.0883333333334</v>
      </c>
      <c r="E1519" s="6">
        <f t="shared" si="71"/>
        <v>1276.4668333333334</v>
      </c>
    </row>
    <row r="1520" spans="1:5" x14ac:dyDescent="0.35">
      <c r="A1520" s="2">
        <v>40826</v>
      </c>
      <c r="B1520" s="3">
        <v>1194.8900000000001</v>
      </c>
      <c r="C1520" s="6">
        <f t="shared" si="69"/>
        <v>1172.5293333333334</v>
      </c>
      <c r="D1520" s="6">
        <f t="shared" si="70"/>
        <v>1233.2507777777778</v>
      </c>
      <c r="E1520" s="6">
        <f t="shared" si="71"/>
        <v>1276.996277777778</v>
      </c>
    </row>
    <row r="1521" spans="1:5" x14ac:dyDescent="0.35">
      <c r="A1521" s="2">
        <v>40823</v>
      </c>
      <c r="B1521" s="3">
        <v>1155.46</v>
      </c>
      <c r="C1521" s="6">
        <f t="shared" si="69"/>
        <v>1171.9263333333333</v>
      </c>
      <c r="D1521" s="6">
        <f t="shared" si="70"/>
        <v>1234.5624444444443</v>
      </c>
      <c r="E1521" s="6">
        <f t="shared" si="71"/>
        <v>1277.4877222222224</v>
      </c>
    </row>
    <row r="1522" spans="1:5" x14ac:dyDescent="0.35">
      <c r="A1522" s="2">
        <v>40822</v>
      </c>
      <c r="B1522" s="3">
        <v>1164.97</v>
      </c>
      <c r="C1522" s="6">
        <f t="shared" si="69"/>
        <v>1172.0533333333333</v>
      </c>
      <c r="D1522" s="6">
        <f t="shared" si="70"/>
        <v>1236.3301111111109</v>
      </c>
      <c r="E1522" s="6">
        <f t="shared" si="71"/>
        <v>1278.1810555555558</v>
      </c>
    </row>
    <row r="1523" spans="1:5" x14ac:dyDescent="0.35">
      <c r="A1523" s="2">
        <v>40821</v>
      </c>
      <c r="B1523" s="3">
        <v>1144.03</v>
      </c>
      <c r="C1523" s="6">
        <f t="shared" si="69"/>
        <v>1172.4743333333333</v>
      </c>
      <c r="D1523" s="6">
        <f t="shared" si="70"/>
        <v>1238.3326666666667</v>
      </c>
      <c r="E1523" s="6">
        <f t="shared" si="71"/>
        <v>1278.8307777777782</v>
      </c>
    </row>
    <row r="1524" spans="1:5" x14ac:dyDescent="0.35">
      <c r="A1524" s="2">
        <v>40820</v>
      </c>
      <c r="B1524" s="3">
        <v>1123.95</v>
      </c>
      <c r="C1524" s="6">
        <f t="shared" si="69"/>
        <v>1173.0849999999998</v>
      </c>
      <c r="D1524" s="6">
        <f t="shared" si="70"/>
        <v>1240.4112222222222</v>
      </c>
      <c r="E1524" s="6">
        <f t="shared" si="71"/>
        <v>1279.6696111111112</v>
      </c>
    </row>
    <row r="1525" spans="1:5" x14ac:dyDescent="0.35">
      <c r="A1525" s="2">
        <v>40819</v>
      </c>
      <c r="B1525" s="3">
        <v>1099.23</v>
      </c>
      <c r="C1525" s="6">
        <f t="shared" si="69"/>
        <v>1173.0806666666665</v>
      </c>
      <c r="D1525" s="6">
        <f t="shared" si="70"/>
        <v>1242.6527777777778</v>
      </c>
      <c r="E1525" s="6">
        <f t="shared" si="71"/>
        <v>1280.6101111111111</v>
      </c>
    </row>
    <row r="1526" spans="1:5" x14ac:dyDescent="0.35">
      <c r="A1526" s="2">
        <v>40816</v>
      </c>
      <c r="B1526" s="3">
        <v>1131.42</v>
      </c>
      <c r="C1526" s="6">
        <f t="shared" si="69"/>
        <v>1173.8906666666667</v>
      </c>
      <c r="D1526" s="6">
        <f t="shared" si="70"/>
        <v>1245.1110000000003</v>
      </c>
      <c r="E1526" s="6">
        <f t="shared" si="71"/>
        <v>1281.6352777777779</v>
      </c>
    </row>
    <row r="1527" spans="1:5" x14ac:dyDescent="0.35">
      <c r="A1527" s="2">
        <v>40815</v>
      </c>
      <c r="B1527" s="3">
        <v>1160.4000000000001</v>
      </c>
      <c r="C1527" s="6">
        <f t="shared" si="69"/>
        <v>1174.1983333333335</v>
      </c>
      <c r="D1527" s="6">
        <f t="shared" si="70"/>
        <v>1247.1650000000002</v>
      </c>
      <c r="E1527" s="6">
        <f t="shared" si="71"/>
        <v>1282.4938333333337</v>
      </c>
    </row>
    <row r="1528" spans="1:5" x14ac:dyDescent="0.35">
      <c r="A1528" s="2">
        <v>40814</v>
      </c>
      <c r="B1528" s="3">
        <v>1151.06</v>
      </c>
      <c r="C1528" s="6">
        <f t="shared" si="69"/>
        <v>1175.3146666666667</v>
      </c>
      <c r="D1528" s="6">
        <f t="shared" si="70"/>
        <v>1248.9091111111113</v>
      </c>
      <c r="E1528" s="6">
        <f t="shared" si="71"/>
        <v>1283.1276111111115</v>
      </c>
    </row>
    <row r="1529" spans="1:5" x14ac:dyDescent="0.35">
      <c r="A1529" s="2">
        <v>40813</v>
      </c>
      <c r="B1529" s="3">
        <v>1175.3800000000001</v>
      </c>
      <c r="C1529" s="6">
        <f t="shared" si="69"/>
        <v>1176.7046666666668</v>
      </c>
      <c r="D1529" s="6">
        <f t="shared" si="70"/>
        <v>1250.9336666666668</v>
      </c>
      <c r="E1529" s="6">
        <f t="shared" si="71"/>
        <v>1283.7870000000003</v>
      </c>
    </row>
    <row r="1530" spans="1:5" x14ac:dyDescent="0.35">
      <c r="A1530" s="2">
        <v>40812</v>
      </c>
      <c r="B1530" s="3">
        <v>1162.95</v>
      </c>
      <c r="C1530" s="6">
        <f t="shared" si="69"/>
        <v>1177.675</v>
      </c>
      <c r="D1530" s="6">
        <f t="shared" si="70"/>
        <v>1252.8027777777781</v>
      </c>
      <c r="E1530" s="6">
        <f t="shared" si="71"/>
        <v>1284.3210000000004</v>
      </c>
    </row>
    <row r="1531" spans="1:5" x14ac:dyDescent="0.35">
      <c r="A1531" s="2">
        <v>40809</v>
      </c>
      <c r="B1531" s="3">
        <v>1136.43</v>
      </c>
      <c r="C1531" s="6">
        <f t="shared" si="69"/>
        <v>1178.2036666666668</v>
      </c>
      <c r="D1531" s="6">
        <f t="shared" si="70"/>
        <v>1254.7775555555559</v>
      </c>
      <c r="E1531" s="6">
        <f t="shared" si="71"/>
        <v>1284.9371111111113</v>
      </c>
    </row>
    <row r="1532" spans="1:5" x14ac:dyDescent="0.35">
      <c r="A1532" s="2">
        <v>40808</v>
      </c>
      <c r="B1532" s="3">
        <v>1129.56</v>
      </c>
      <c r="C1532" s="6">
        <f t="shared" si="69"/>
        <v>1179.4106666666664</v>
      </c>
      <c r="D1532" s="6">
        <f t="shared" si="70"/>
        <v>1256.9169999999999</v>
      </c>
      <c r="E1532" s="6">
        <f t="shared" si="71"/>
        <v>1285.7156111111112</v>
      </c>
    </row>
    <row r="1533" spans="1:5" x14ac:dyDescent="0.35">
      <c r="A1533" s="2">
        <v>40807</v>
      </c>
      <c r="B1533" s="3">
        <v>1166.76</v>
      </c>
      <c r="C1533" s="6">
        <f t="shared" si="69"/>
        <v>1179.1173333333331</v>
      </c>
      <c r="D1533" s="6">
        <f t="shared" si="70"/>
        <v>1259.1382222222223</v>
      </c>
      <c r="E1533" s="6">
        <f t="shared" si="71"/>
        <v>1286.4969444444446</v>
      </c>
    </row>
    <row r="1534" spans="1:5" x14ac:dyDescent="0.35">
      <c r="A1534" s="2">
        <v>40806</v>
      </c>
      <c r="B1534" s="3">
        <v>1202.0899999999999</v>
      </c>
      <c r="C1534" s="6">
        <f t="shared" si="69"/>
        <v>1179.3096666666668</v>
      </c>
      <c r="D1534" s="6">
        <f t="shared" si="70"/>
        <v>1261.0383333333334</v>
      </c>
      <c r="E1534" s="6">
        <f t="shared" si="71"/>
        <v>1287.0808888888891</v>
      </c>
    </row>
    <row r="1535" spans="1:5" x14ac:dyDescent="0.35">
      <c r="A1535" s="2">
        <v>40805</v>
      </c>
      <c r="B1535" s="3">
        <v>1204.0899999999999</v>
      </c>
      <c r="C1535" s="6">
        <f t="shared" si="69"/>
        <v>1176.555333333333</v>
      </c>
      <c r="D1535" s="6">
        <f t="shared" si="70"/>
        <v>1262.6667777777777</v>
      </c>
      <c r="E1535" s="6">
        <f t="shared" si="71"/>
        <v>1287.3895000000002</v>
      </c>
    </row>
    <row r="1536" spans="1:5" x14ac:dyDescent="0.35">
      <c r="A1536" s="2">
        <v>40802</v>
      </c>
      <c r="B1536" s="3">
        <v>1216.01</v>
      </c>
      <c r="C1536" s="6">
        <f t="shared" si="69"/>
        <v>1176.3983333333331</v>
      </c>
      <c r="D1536" s="6">
        <f t="shared" si="70"/>
        <v>1264.2</v>
      </c>
      <c r="E1536" s="6">
        <f t="shared" si="71"/>
        <v>1287.6883333333337</v>
      </c>
    </row>
    <row r="1537" spans="1:5" x14ac:dyDescent="0.35">
      <c r="A1537" s="2">
        <v>40801</v>
      </c>
      <c r="B1537" s="3">
        <v>1209.1099999999999</v>
      </c>
      <c r="C1537" s="6">
        <f t="shared" si="69"/>
        <v>1175.8669999999997</v>
      </c>
      <c r="D1537" s="6">
        <f t="shared" si="70"/>
        <v>1265.7683333333334</v>
      </c>
      <c r="E1537" s="6">
        <f t="shared" si="71"/>
        <v>1287.9315000000004</v>
      </c>
    </row>
    <row r="1538" spans="1:5" x14ac:dyDescent="0.35">
      <c r="A1538" s="2">
        <v>40800</v>
      </c>
      <c r="B1538" s="3">
        <v>1188.68</v>
      </c>
      <c r="C1538" s="6">
        <f t="shared" si="69"/>
        <v>1177.5746666666664</v>
      </c>
      <c r="D1538" s="6">
        <f t="shared" si="70"/>
        <v>1267.2925555555555</v>
      </c>
      <c r="E1538" s="6">
        <f t="shared" si="71"/>
        <v>1288.2059444444449</v>
      </c>
    </row>
    <row r="1539" spans="1:5" x14ac:dyDescent="0.35">
      <c r="A1539" s="2">
        <v>40799</v>
      </c>
      <c r="B1539" s="3">
        <v>1172.8699999999999</v>
      </c>
      <c r="C1539" s="6">
        <f t="shared" ref="C1539:C1602" si="72">AVERAGE(B1539:B1568)</f>
        <v>1179.7536666666665</v>
      </c>
      <c r="D1539" s="6">
        <f t="shared" ref="D1539:D1602" si="73">AVERAGE(B1539:B1628)</f>
        <v>1268.9761111111111</v>
      </c>
      <c r="E1539" s="6">
        <f t="shared" ref="E1539:E1602" si="74">AVERAGE(B1539:B1718)</f>
        <v>1288.5885000000005</v>
      </c>
    </row>
    <row r="1540" spans="1:5" x14ac:dyDescent="0.35">
      <c r="A1540" s="2">
        <v>40798</v>
      </c>
      <c r="B1540" s="3">
        <v>1162.27</v>
      </c>
      <c r="C1540" s="6">
        <f t="shared" si="72"/>
        <v>1183.556</v>
      </c>
      <c r="D1540" s="6">
        <f t="shared" si="73"/>
        <v>1270.7786666666668</v>
      </c>
      <c r="E1540" s="6">
        <f t="shared" si="74"/>
        <v>1289.0546111111116</v>
      </c>
    </row>
    <row r="1541" spans="1:5" x14ac:dyDescent="0.35">
      <c r="A1541" s="2">
        <v>40795</v>
      </c>
      <c r="B1541" s="3">
        <v>1154.23</v>
      </c>
      <c r="C1541" s="6">
        <f t="shared" si="72"/>
        <v>1187.8896666666667</v>
      </c>
      <c r="D1541" s="6">
        <f t="shared" si="73"/>
        <v>1272.8347777777781</v>
      </c>
      <c r="E1541" s="6">
        <f t="shared" si="74"/>
        <v>1289.5911111111116</v>
      </c>
    </row>
    <row r="1542" spans="1:5" x14ac:dyDescent="0.35">
      <c r="A1542" s="2">
        <v>40794</v>
      </c>
      <c r="B1542" s="3">
        <v>1185.9000000000001</v>
      </c>
      <c r="C1542" s="6">
        <f t="shared" si="72"/>
        <v>1192.771</v>
      </c>
      <c r="D1542" s="6">
        <f t="shared" si="73"/>
        <v>1275.0835555555557</v>
      </c>
      <c r="E1542" s="6">
        <f t="shared" si="74"/>
        <v>1290.1487222222227</v>
      </c>
    </row>
    <row r="1543" spans="1:5" x14ac:dyDescent="0.35">
      <c r="A1543" s="2">
        <v>40793</v>
      </c>
      <c r="B1543" s="3">
        <v>1198.6199999999999</v>
      </c>
      <c r="C1543" s="6">
        <f t="shared" si="72"/>
        <v>1196.7373333333333</v>
      </c>
      <c r="D1543" s="6">
        <f t="shared" si="73"/>
        <v>1277.0315555555555</v>
      </c>
      <c r="E1543" s="6">
        <f t="shared" si="74"/>
        <v>1290.4886111111116</v>
      </c>
    </row>
    <row r="1544" spans="1:5" x14ac:dyDescent="0.35">
      <c r="A1544" s="2">
        <v>40792</v>
      </c>
      <c r="B1544" s="3">
        <v>1165.24</v>
      </c>
      <c r="C1544" s="6">
        <f t="shared" si="72"/>
        <v>1201.1813333333332</v>
      </c>
      <c r="D1544" s="6">
        <f t="shared" si="73"/>
        <v>1278.8647777777778</v>
      </c>
      <c r="E1544" s="6">
        <f t="shared" si="74"/>
        <v>1290.7402222222227</v>
      </c>
    </row>
    <row r="1545" spans="1:5" x14ac:dyDescent="0.35">
      <c r="A1545" s="2">
        <v>40788</v>
      </c>
      <c r="B1545" s="3">
        <v>1173.97</v>
      </c>
      <c r="C1545" s="6">
        <f t="shared" si="72"/>
        <v>1206.9209999999998</v>
      </c>
      <c r="D1545" s="6">
        <f t="shared" si="73"/>
        <v>1281.0341111111111</v>
      </c>
      <c r="E1545" s="6">
        <f t="shared" si="74"/>
        <v>1291.1715000000004</v>
      </c>
    </row>
    <row r="1546" spans="1:5" x14ac:dyDescent="0.35">
      <c r="A1546" s="2">
        <v>40787</v>
      </c>
      <c r="B1546" s="3">
        <v>1204.42</v>
      </c>
      <c r="C1546" s="6">
        <f t="shared" si="72"/>
        <v>1212.6226666666664</v>
      </c>
      <c r="D1546" s="6">
        <f t="shared" si="73"/>
        <v>1283.0528888888889</v>
      </c>
      <c r="E1546" s="6">
        <f t="shared" si="74"/>
        <v>1291.5118333333339</v>
      </c>
    </row>
    <row r="1547" spans="1:5" x14ac:dyDescent="0.35">
      <c r="A1547" s="2">
        <v>40786</v>
      </c>
      <c r="B1547" s="3">
        <v>1218.8900000000001</v>
      </c>
      <c r="C1547" s="6">
        <f t="shared" si="72"/>
        <v>1217.2686666666664</v>
      </c>
      <c r="D1547" s="6">
        <f t="shared" si="73"/>
        <v>1284.6397777777777</v>
      </c>
      <c r="E1547" s="6">
        <f t="shared" si="74"/>
        <v>1291.7183333333337</v>
      </c>
    </row>
    <row r="1548" spans="1:5" x14ac:dyDescent="0.35">
      <c r="A1548" s="2">
        <v>40785</v>
      </c>
      <c r="B1548" s="3">
        <v>1212.92</v>
      </c>
      <c r="C1548" s="6">
        <f t="shared" si="72"/>
        <v>1220.8336666666664</v>
      </c>
      <c r="D1548" s="6">
        <f t="shared" si="73"/>
        <v>1285.9326666666666</v>
      </c>
      <c r="E1548" s="6">
        <f t="shared" si="74"/>
        <v>1291.8381666666669</v>
      </c>
    </row>
    <row r="1549" spans="1:5" x14ac:dyDescent="0.35">
      <c r="A1549" s="2">
        <v>40784</v>
      </c>
      <c r="B1549" s="3">
        <v>1210.08</v>
      </c>
      <c r="C1549" s="6">
        <f t="shared" si="72"/>
        <v>1224.6273333333334</v>
      </c>
      <c r="D1549" s="6">
        <f t="shared" si="73"/>
        <v>1287.3155555555556</v>
      </c>
      <c r="E1549" s="6">
        <f t="shared" si="74"/>
        <v>1291.9908333333335</v>
      </c>
    </row>
    <row r="1550" spans="1:5" x14ac:dyDescent="0.35">
      <c r="A1550" s="2">
        <v>40781</v>
      </c>
      <c r="B1550" s="3">
        <v>1176.8</v>
      </c>
      <c r="C1550" s="6">
        <f t="shared" si="72"/>
        <v>1227.806</v>
      </c>
      <c r="D1550" s="6">
        <f t="shared" si="73"/>
        <v>1288.652</v>
      </c>
      <c r="E1550" s="6">
        <f t="shared" si="74"/>
        <v>1292.1181666666669</v>
      </c>
    </row>
    <row r="1551" spans="1:5" x14ac:dyDescent="0.35">
      <c r="A1551" s="2">
        <v>40780</v>
      </c>
      <c r="B1551" s="3">
        <v>1159.27</v>
      </c>
      <c r="C1551" s="6">
        <f t="shared" si="72"/>
        <v>1232.4506666666666</v>
      </c>
      <c r="D1551" s="6">
        <f t="shared" si="73"/>
        <v>1290.161111111111</v>
      </c>
      <c r="E1551" s="6">
        <f t="shared" si="74"/>
        <v>1292.4041666666669</v>
      </c>
    </row>
    <row r="1552" spans="1:5" x14ac:dyDescent="0.35">
      <c r="A1552" s="2">
        <v>40779</v>
      </c>
      <c r="B1552" s="3">
        <v>1177.5999999999999</v>
      </c>
      <c r="C1552" s="6">
        <f t="shared" si="72"/>
        <v>1237.4373333333335</v>
      </c>
      <c r="D1552" s="6">
        <f t="shared" si="73"/>
        <v>1291.7818888888889</v>
      </c>
      <c r="E1552" s="6">
        <f t="shared" si="74"/>
        <v>1292.7623888888891</v>
      </c>
    </row>
    <row r="1553" spans="1:5" x14ac:dyDescent="0.35">
      <c r="A1553" s="2">
        <v>40778</v>
      </c>
      <c r="B1553" s="3">
        <v>1162.3499999999999</v>
      </c>
      <c r="C1553" s="6">
        <f t="shared" si="72"/>
        <v>1242.1079999999999</v>
      </c>
      <c r="D1553" s="6">
        <f t="shared" si="73"/>
        <v>1293.3605555555555</v>
      </c>
      <c r="E1553" s="6">
        <f t="shared" si="74"/>
        <v>1293.015277777778</v>
      </c>
    </row>
    <row r="1554" spans="1:5" x14ac:dyDescent="0.35">
      <c r="A1554" s="2">
        <v>40777</v>
      </c>
      <c r="B1554" s="3">
        <v>1123.82</v>
      </c>
      <c r="C1554" s="6">
        <f t="shared" si="72"/>
        <v>1247.1510000000001</v>
      </c>
      <c r="D1554" s="6">
        <f t="shared" si="73"/>
        <v>1295.0513333333333</v>
      </c>
      <c r="E1554" s="6">
        <f t="shared" si="74"/>
        <v>1293.3617222222224</v>
      </c>
    </row>
    <row r="1555" spans="1:5" x14ac:dyDescent="0.35">
      <c r="A1555" s="2">
        <v>40774</v>
      </c>
      <c r="B1555" s="3">
        <v>1123.53</v>
      </c>
      <c r="C1555" s="6">
        <f t="shared" si="72"/>
        <v>1253.6733333333332</v>
      </c>
      <c r="D1555" s="6">
        <f t="shared" si="73"/>
        <v>1297.1690000000003</v>
      </c>
      <c r="E1555" s="6">
        <f t="shared" si="74"/>
        <v>1293.9045555555558</v>
      </c>
    </row>
    <row r="1556" spans="1:5" x14ac:dyDescent="0.35">
      <c r="A1556" s="2">
        <v>40773</v>
      </c>
      <c r="B1556" s="3">
        <v>1140.6500000000001</v>
      </c>
      <c r="C1556" s="6">
        <f t="shared" si="72"/>
        <v>1261.0156666666664</v>
      </c>
      <c r="D1556" s="6">
        <f t="shared" si="73"/>
        <v>1299.2871111111112</v>
      </c>
      <c r="E1556" s="6">
        <f t="shared" si="74"/>
        <v>1294.3631111111113</v>
      </c>
    </row>
    <row r="1557" spans="1:5" x14ac:dyDescent="0.35">
      <c r="A1557" s="2">
        <v>40772</v>
      </c>
      <c r="B1557" s="3">
        <v>1193.8900000000001</v>
      </c>
      <c r="C1557" s="6">
        <f t="shared" si="72"/>
        <v>1268.1013333333333</v>
      </c>
      <c r="D1557" s="6">
        <f t="shared" si="73"/>
        <v>1301.3294444444448</v>
      </c>
      <c r="E1557" s="6">
        <f t="shared" si="74"/>
        <v>1294.5847777777781</v>
      </c>
    </row>
    <row r="1558" spans="1:5" x14ac:dyDescent="0.35">
      <c r="A1558" s="2">
        <v>40771</v>
      </c>
      <c r="B1558" s="3">
        <v>1192.76</v>
      </c>
      <c r="C1558" s="6">
        <f t="shared" si="72"/>
        <v>1272.9456666666667</v>
      </c>
      <c r="D1558" s="6">
        <f t="shared" si="73"/>
        <v>1302.8214444444448</v>
      </c>
      <c r="E1558" s="6">
        <f t="shared" si="74"/>
        <v>1294.5507222222225</v>
      </c>
    </row>
    <row r="1559" spans="1:5" x14ac:dyDescent="0.35">
      <c r="A1559" s="2">
        <v>40770</v>
      </c>
      <c r="B1559" s="3">
        <v>1204.49</v>
      </c>
      <c r="C1559" s="6">
        <f t="shared" si="72"/>
        <v>1277.7829999999999</v>
      </c>
      <c r="D1559" s="6">
        <f t="shared" si="73"/>
        <v>1304.3853333333334</v>
      </c>
      <c r="E1559" s="6">
        <f t="shared" si="74"/>
        <v>1294.5320555555556</v>
      </c>
    </row>
    <row r="1560" spans="1:5" x14ac:dyDescent="0.35">
      <c r="A1560" s="2">
        <v>40767</v>
      </c>
      <c r="B1560" s="3">
        <v>1178.81</v>
      </c>
      <c r="C1560" s="6">
        <f t="shared" si="72"/>
        <v>1282.289</v>
      </c>
      <c r="D1560" s="6">
        <f t="shared" si="73"/>
        <v>1305.8414444444445</v>
      </c>
      <c r="E1560" s="6">
        <f t="shared" si="74"/>
        <v>1294.4979444444446</v>
      </c>
    </row>
    <row r="1561" spans="1:5" x14ac:dyDescent="0.35">
      <c r="A1561" s="2">
        <v>40766</v>
      </c>
      <c r="B1561" s="3">
        <v>1172.6400000000001</v>
      </c>
      <c r="C1561" s="6">
        <f t="shared" si="72"/>
        <v>1287.0166666666664</v>
      </c>
      <c r="D1561" s="6">
        <f t="shared" si="73"/>
        <v>1307.5505555555555</v>
      </c>
      <c r="E1561" s="6">
        <f t="shared" si="74"/>
        <v>1294.5086111111113</v>
      </c>
    </row>
    <row r="1562" spans="1:5" x14ac:dyDescent="0.35">
      <c r="A1562" s="2">
        <v>40765</v>
      </c>
      <c r="B1562" s="3">
        <v>1120.76</v>
      </c>
      <c r="C1562" s="6">
        <f t="shared" si="72"/>
        <v>1291.5089999999998</v>
      </c>
      <c r="D1562" s="6">
        <f t="shared" si="73"/>
        <v>1309.3308888888891</v>
      </c>
      <c r="E1562" s="6">
        <f t="shared" si="74"/>
        <v>1294.6486111111114</v>
      </c>
    </row>
    <row r="1563" spans="1:5" x14ac:dyDescent="0.35">
      <c r="A1563" s="2">
        <v>40764</v>
      </c>
      <c r="B1563" s="3">
        <v>1172.53</v>
      </c>
      <c r="C1563" s="6">
        <f t="shared" si="72"/>
        <v>1297.3726666666666</v>
      </c>
      <c r="D1563" s="6">
        <f t="shared" si="73"/>
        <v>1311.6825555555556</v>
      </c>
      <c r="E1563" s="6">
        <f t="shared" si="74"/>
        <v>1295.0873333333336</v>
      </c>
    </row>
    <row r="1564" spans="1:5" x14ac:dyDescent="0.35">
      <c r="A1564" s="2">
        <v>40763</v>
      </c>
      <c r="B1564" s="3">
        <v>1119.46</v>
      </c>
      <c r="C1564" s="6">
        <f t="shared" si="72"/>
        <v>1300.9583333333333</v>
      </c>
      <c r="D1564" s="6">
        <f t="shared" si="73"/>
        <v>1313.385888888889</v>
      </c>
      <c r="E1564" s="6">
        <f t="shared" si="74"/>
        <v>1295.2215555555558</v>
      </c>
    </row>
    <row r="1565" spans="1:5" x14ac:dyDescent="0.35">
      <c r="A1565" s="2">
        <v>40760</v>
      </c>
      <c r="B1565" s="3">
        <v>1199.3800000000001</v>
      </c>
      <c r="C1565" s="6">
        <f t="shared" si="72"/>
        <v>1305.9246666666666</v>
      </c>
      <c r="D1565" s="6">
        <f t="shared" si="73"/>
        <v>1315.7058888888889</v>
      </c>
      <c r="E1565" s="6">
        <f t="shared" si="74"/>
        <v>1295.5500555555559</v>
      </c>
    </row>
    <row r="1566" spans="1:5" x14ac:dyDescent="0.35">
      <c r="A1566" s="2">
        <v>40759</v>
      </c>
      <c r="B1566" s="3">
        <v>1200.07</v>
      </c>
      <c r="C1566" s="6">
        <f t="shared" si="72"/>
        <v>1308.7286666666666</v>
      </c>
      <c r="D1566" s="6">
        <f t="shared" si="73"/>
        <v>1317.039888888889</v>
      </c>
      <c r="E1566" s="6">
        <f t="shared" si="74"/>
        <v>1295.4331666666671</v>
      </c>
    </row>
    <row r="1567" spans="1:5" x14ac:dyDescent="0.35">
      <c r="A1567" s="2">
        <v>40758</v>
      </c>
      <c r="B1567" s="3">
        <v>1260.3399999999999</v>
      </c>
      <c r="C1567" s="6">
        <f t="shared" si="72"/>
        <v>1311.6310000000001</v>
      </c>
      <c r="D1567" s="6">
        <f t="shared" si="73"/>
        <v>1318.2634444444448</v>
      </c>
      <c r="E1567" s="6">
        <f t="shared" si="74"/>
        <v>1295.4202777777782</v>
      </c>
    </row>
    <row r="1568" spans="1:5" x14ac:dyDescent="0.35">
      <c r="A1568" s="2">
        <v>40757</v>
      </c>
      <c r="B1568" s="3">
        <v>1254.05</v>
      </c>
      <c r="C1568" s="6">
        <f t="shared" si="72"/>
        <v>1312.8036666666667</v>
      </c>
      <c r="D1568" s="6">
        <f t="shared" si="73"/>
        <v>1318.8574444444448</v>
      </c>
      <c r="E1568" s="6">
        <f t="shared" si="74"/>
        <v>1295.0806666666672</v>
      </c>
    </row>
    <row r="1569" spans="1:5" x14ac:dyDescent="0.35">
      <c r="A1569" s="2">
        <v>40756</v>
      </c>
      <c r="B1569" s="3">
        <v>1286.94</v>
      </c>
      <c r="C1569" s="6">
        <f t="shared" si="72"/>
        <v>1313.614</v>
      </c>
      <c r="D1569" s="6">
        <f t="shared" si="73"/>
        <v>1319.4753333333335</v>
      </c>
      <c r="E1569" s="6">
        <f t="shared" si="74"/>
        <v>1294.8556111111116</v>
      </c>
    </row>
    <row r="1570" spans="1:5" x14ac:dyDescent="0.35">
      <c r="A1570" s="2">
        <v>40753</v>
      </c>
      <c r="B1570" s="3">
        <v>1292.28</v>
      </c>
      <c r="C1570" s="6">
        <f t="shared" si="72"/>
        <v>1313.0993333333331</v>
      </c>
      <c r="D1570" s="6">
        <f t="shared" si="73"/>
        <v>1319.5931111111111</v>
      </c>
      <c r="E1570" s="6">
        <f t="shared" si="74"/>
        <v>1294.4765555555559</v>
      </c>
    </row>
    <row r="1571" spans="1:5" x14ac:dyDescent="0.35">
      <c r="A1571" s="2">
        <v>40752</v>
      </c>
      <c r="B1571" s="3">
        <v>1300.67</v>
      </c>
      <c r="C1571" s="6">
        <f t="shared" si="72"/>
        <v>1312.278</v>
      </c>
      <c r="D1571" s="6">
        <f t="shared" si="73"/>
        <v>1319.609666666667</v>
      </c>
      <c r="E1571" s="6">
        <f t="shared" si="74"/>
        <v>1294.0383333333339</v>
      </c>
    </row>
    <row r="1572" spans="1:5" x14ac:dyDescent="0.35">
      <c r="A1572" s="2">
        <v>40751</v>
      </c>
      <c r="B1572" s="3">
        <v>1304.8900000000001</v>
      </c>
      <c r="C1572" s="6">
        <f t="shared" si="72"/>
        <v>1311.1030000000001</v>
      </c>
      <c r="D1572" s="6">
        <f t="shared" si="73"/>
        <v>1319.5842222222225</v>
      </c>
      <c r="E1572" s="6">
        <f t="shared" si="74"/>
        <v>1293.6082222222226</v>
      </c>
    </row>
    <row r="1573" spans="1:5" x14ac:dyDescent="0.35">
      <c r="A1573" s="2">
        <v>40750</v>
      </c>
      <c r="B1573" s="3">
        <v>1331.94</v>
      </c>
      <c r="C1573" s="6">
        <f t="shared" si="72"/>
        <v>1310.5356666666667</v>
      </c>
      <c r="D1573" s="6">
        <f t="shared" si="73"/>
        <v>1319.2988888888892</v>
      </c>
      <c r="E1573" s="6">
        <f t="shared" si="74"/>
        <v>1293.1691111111115</v>
      </c>
    </row>
    <row r="1574" spans="1:5" x14ac:dyDescent="0.35">
      <c r="A1574" s="2">
        <v>40749</v>
      </c>
      <c r="B1574" s="3">
        <v>1337.43</v>
      </c>
      <c r="C1574" s="6">
        <f t="shared" si="72"/>
        <v>1308.5320000000002</v>
      </c>
      <c r="D1574" s="6">
        <f t="shared" si="73"/>
        <v>1318.6520000000005</v>
      </c>
      <c r="E1574" s="6">
        <f t="shared" si="74"/>
        <v>1292.5531111111115</v>
      </c>
    </row>
    <row r="1575" spans="1:5" x14ac:dyDescent="0.35">
      <c r="A1575" s="2">
        <v>40746</v>
      </c>
      <c r="B1575" s="3">
        <v>1345.02</v>
      </c>
      <c r="C1575" s="6">
        <f t="shared" si="72"/>
        <v>1306.317</v>
      </c>
      <c r="D1575" s="6">
        <f t="shared" si="73"/>
        <v>1317.7570000000003</v>
      </c>
      <c r="E1575" s="6">
        <f t="shared" si="74"/>
        <v>1291.7782777777782</v>
      </c>
    </row>
    <row r="1576" spans="1:5" x14ac:dyDescent="0.35">
      <c r="A1576" s="2">
        <v>40745</v>
      </c>
      <c r="B1576" s="3">
        <v>1343.8</v>
      </c>
      <c r="C1576" s="6">
        <f t="shared" si="72"/>
        <v>1304.4496666666669</v>
      </c>
      <c r="D1576" s="6">
        <f t="shared" si="73"/>
        <v>1317.0553333333337</v>
      </c>
      <c r="E1576" s="6">
        <f t="shared" si="74"/>
        <v>1290.9368888888894</v>
      </c>
    </row>
    <row r="1577" spans="1:5" x14ac:dyDescent="0.35">
      <c r="A1577" s="2">
        <v>40744</v>
      </c>
      <c r="B1577" s="3">
        <v>1325.84</v>
      </c>
      <c r="C1577" s="6">
        <f t="shared" si="72"/>
        <v>1302.3083333333334</v>
      </c>
      <c r="D1577" s="6">
        <f t="shared" si="73"/>
        <v>1316.5285555555561</v>
      </c>
      <c r="E1577" s="6">
        <f t="shared" si="74"/>
        <v>1290.0512222222228</v>
      </c>
    </row>
    <row r="1578" spans="1:5" x14ac:dyDescent="0.35">
      <c r="A1578" s="2">
        <v>40743</v>
      </c>
      <c r="B1578" s="3">
        <v>1326.73</v>
      </c>
      <c r="C1578" s="6">
        <f t="shared" si="72"/>
        <v>1300.9449999999999</v>
      </c>
      <c r="D1578" s="6">
        <f t="shared" si="73"/>
        <v>1316.2890000000004</v>
      </c>
      <c r="E1578" s="6">
        <f t="shared" si="74"/>
        <v>1289.2591111111117</v>
      </c>
    </row>
    <row r="1579" spans="1:5" x14ac:dyDescent="0.35">
      <c r="A1579" s="2">
        <v>40742</v>
      </c>
      <c r="B1579" s="3">
        <v>1305.44</v>
      </c>
      <c r="C1579" s="6">
        <f t="shared" si="72"/>
        <v>1299.5929999999998</v>
      </c>
      <c r="D1579" s="6">
        <f t="shared" si="73"/>
        <v>1315.9376666666672</v>
      </c>
      <c r="E1579" s="6">
        <f t="shared" si="74"/>
        <v>1288.4649444444451</v>
      </c>
    </row>
    <row r="1580" spans="1:5" x14ac:dyDescent="0.35">
      <c r="A1580" s="2">
        <v>40739</v>
      </c>
      <c r="B1580" s="3">
        <v>1316.14</v>
      </c>
      <c r="C1580" s="6">
        <f t="shared" si="72"/>
        <v>1299.4169999999999</v>
      </c>
      <c r="D1580" s="6">
        <f t="shared" si="73"/>
        <v>1316.099666666667</v>
      </c>
      <c r="E1580" s="6">
        <f t="shared" si="74"/>
        <v>1287.7816666666674</v>
      </c>
    </row>
    <row r="1581" spans="1:5" x14ac:dyDescent="0.35">
      <c r="A1581" s="2">
        <v>40738</v>
      </c>
      <c r="B1581" s="3">
        <v>1308.8699999999999</v>
      </c>
      <c r="C1581" s="6">
        <f t="shared" si="72"/>
        <v>1299.3103333333336</v>
      </c>
      <c r="D1581" s="6">
        <f t="shared" si="73"/>
        <v>1316.1627777777783</v>
      </c>
      <c r="E1581" s="6">
        <f t="shared" si="74"/>
        <v>1287.0566666666673</v>
      </c>
    </row>
    <row r="1582" spans="1:5" x14ac:dyDescent="0.35">
      <c r="A1582" s="2">
        <v>40737</v>
      </c>
      <c r="B1582" s="3">
        <v>1317.72</v>
      </c>
      <c r="C1582" s="6">
        <f t="shared" si="72"/>
        <v>1299.4996666666668</v>
      </c>
      <c r="D1582" s="6">
        <f t="shared" si="73"/>
        <v>1316.1767777777784</v>
      </c>
      <c r="E1582" s="6">
        <f t="shared" si="74"/>
        <v>1286.3719444444453</v>
      </c>
    </row>
    <row r="1583" spans="1:5" x14ac:dyDescent="0.35">
      <c r="A1583" s="2">
        <v>40736</v>
      </c>
      <c r="B1583" s="3">
        <v>1313.64</v>
      </c>
      <c r="C1583" s="6">
        <f t="shared" si="72"/>
        <v>1300.415666666667</v>
      </c>
      <c r="D1583" s="6">
        <f t="shared" si="73"/>
        <v>1316.2148888888894</v>
      </c>
      <c r="E1583" s="6">
        <f t="shared" si="74"/>
        <v>1285.623944444445</v>
      </c>
    </row>
    <row r="1584" spans="1:5" x14ac:dyDescent="0.35">
      <c r="A1584" s="2">
        <v>40735</v>
      </c>
      <c r="B1584" s="3">
        <v>1319.49</v>
      </c>
      <c r="C1584" s="6">
        <f t="shared" si="72"/>
        <v>1300.9976666666669</v>
      </c>
      <c r="D1584" s="6">
        <f t="shared" si="73"/>
        <v>1316.407444444445</v>
      </c>
      <c r="E1584" s="6">
        <f t="shared" si="74"/>
        <v>1284.882944444445</v>
      </c>
    </row>
    <row r="1585" spans="1:5" x14ac:dyDescent="0.35">
      <c r="A1585" s="2">
        <v>40732</v>
      </c>
      <c r="B1585" s="3">
        <v>1343.8</v>
      </c>
      <c r="C1585" s="6">
        <f t="shared" si="72"/>
        <v>1301.2043333333334</v>
      </c>
      <c r="D1585" s="6">
        <f t="shared" si="73"/>
        <v>1316.2846666666671</v>
      </c>
      <c r="E1585" s="6">
        <f t="shared" si="74"/>
        <v>1284.0978333333339</v>
      </c>
    </row>
    <row r="1586" spans="1:5" x14ac:dyDescent="0.35">
      <c r="A1586" s="2">
        <v>40731</v>
      </c>
      <c r="B1586" s="3">
        <v>1353.22</v>
      </c>
      <c r="C1586" s="6">
        <f t="shared" si="72"/>
        <v>1300.4266666666665</v>
      </c>
      <c r="D1586" s="6">
        <f t="shared" si="73"/>
        <v>1315.8683333333338</v>
      </c>
      <c r="E1586" s="6">
        <f t="shared" si="74"/>
        <v>1283.1095000000007</v>
      </c>
    </row>
    <row r="1587" spans="1:5" x14ac:dyDescent="0.35">
      <c r="A1587" s="2">
        <v>40730</v>
      </c>
      <c r="B1587" s="3">
        <v>1339.22</v>
      </c>
      <c r="C1587" s="6">
        <f t="shared" si="72"/>
        <v>1299.1953333333333</v>
      </c>
      <c r="D1587" s="6">
        <f t="shared" si="73"/>
        <v>1315.579444444445</v>
      </c>
      <c r="E1587" s="6">
        <f t="shared" si="74"/>
        <v>1282.1733333333339</v>
      </c>
    </row>
    <row r="1588" spans="1:5" x14ac:dyDescent="0.35">
      <c r="A1588" s="2">
        <v>40729</v>
      </c>
      <c r="B1588" s="3">
        <v>1337.88</v>
      </c>
      <c r="C1588" s="6">
        <f t="shared" si="72"/>
        <v>1298.4670000000001</v>
      </c>
      <c r="D1588" s="6">
        <f t="shared" si="73"/>
        <v>1315.3645555555561</v>
      </c>
      <c r="E1588" s="6">
        <f t="shared" si="74"/>
        <v>1281.2676111111116</v>
      </c>
    </row>
    <row r="1589" spans="1:5" x14ac:dyDescent="0.35">
      <c r="A1589" s="2">
        <v>40725</v>
      </c>
      <c r="B1589" s="3">
        <v>1339.67</v>
      </c>
      <c r="C1589" s="6">
        <f t="shared" si="72"/>
        <v>1298.313333333333</v>
      </c>
      <c r="D1589" s="6">
        <f t="shared" si="73"/>
        <v>1315.0114444444448</v>
      </c>
      <c r="E1589" s="6">
        <f t="shared" si="74"/>
        <v>1280.3561111111114</v>
      </c>
    </row>
    <row r="1590" spans="1:5" x14ac:dyDescent="0.35">
      <c r="A1590" s="2">
        <v>40724</v>
      </c>
      <c r="B1590" s="3">
        <v>1320.64</v>
      </c>
      <c r="C1590" s="6">
        <f t="shared" si="72"/>
        <v>1298.4443333333331</v>
      </c>
      <c r="D1590" s="6">
        <f t="shared" si="73"/>
        <v>1314.6528888888893</v>
      </c>
      <c r="E1590" s="6">
        <f t="shared" si="74"/>
        <v>1279.4585000000004</v>
      </c>
    </row>
    <row r="1591" spans="1:5" x14ac:dyDescent="0.35">
      <c r="A1591" s="2">
        <v>40723</v>
      </c>
      <c r="B1591" s="3">
        <v>1307.4100000000001</v>
      </c>
      <c r="C1591" s="6">
        <f t="shared" si="72"/>
        <v>1299.1123333333335</v>
      </c>
      <c r="D1591" s="6">
        <f t="shared" si="73"/>
        <v>1314.5951111111117</v>
      </c>
      <c r="E1591" s="6">
        <f t="shared" si="74"/>
        <v>1278.620333333334</v>
      </c>
    </row>
    <row r="1592" spans="1:5" x14ac:dyDescent="0.35">
      <c r="A1592" s="2">
        <v>40722</v>
      </c>
      <c r="B1592" s="3">
        <v>1296.67</v>
      </c>
      <c r="C1592" s="6">
        <f t="shared" si="72"/>
        <v>1299.8313333333331</v>
      </c>
      <c r="D1592" s="6">
        <f t="shared" si="73"/>
        <v>1314.9906666666673</v>
      </c>
      <c r="E1592" s="6">
        <f t="shared" si="74"/>
        <v>1277.8309444444449</v>
      </c>
    </row>
    <row r="1593" spans="1:5" x14ac:dyDescent="0.35">
      <c r="A1593" s="2">
        <v>40721</v>
      </c>
      <c r="B1593" s="3">
        <v>1280.0999999999999</v>
      </c>
      <c r="C1593" s="6">
        <f t="shared" si="72"/>
        <v>1300.9246666666663</v>
      </c>
      <c r="D1593" s="6">
        <f t="shared" si="73"/>
        <v>1315.4312222222227</v>
      </c>
      <c r="E1593" s="6">
        <f t="shared" si="74"/>
        <v>1277.1002777777783</v>
      </c>
    </row>
    <row r="1594" spans="1:5" x14ac:dyDescent="0.35">
      <c r="A1594" s="2">
        <v>40718</v>
      </c>
      <c r="B1594" s="3">
        <v>1268.45</v>
      </c>
      <c r="C1594" s="6">
        <f t="shared" si="72"/>
        <v>1302.847</v>
      </c>
      <c r="D1594" s="6">
        <f t="shared" si="73"/>
        <v>1315.963555555556</v>
      </c>
      <c r="E1594" s="6">
        <f t="shared" si="74"/>
        <v>1276.4222777777784</v>
      </c>
    </row>
    <row r="1595" spans="1:5" x14ac:dyDescent="0.35">
      <c r="A1595" s="2">
        <v>40717</v>
      </c>
      <c r="B1595" s="3">
        <v>1283.5</v>
      </c>
      <c r="C1595" s="6">
        <f t="shared" si="72"/>
        <v>1305.5203333333332</v>
      </c>
      <c r="D1595" s="6">
        <f t="shared" si="73"/>
        <v>1316.6732222222226</v>
      </c>
      <c r="E1595" s="6">
        <f t="shared" si="74"/>
        <v>1275.8196111111115</v>
      </c>
    </row>
    <row r="1596" spans="1:5" x14ac:dyDescent="0.35">
      <c r="A1596" s="2">
        <v>40716</v>
      </c>
      <c r="B1596" s="3">
        <v>1287.1400000000001</v>
      </c>
      <c r="C1596" s="6">
        <f t="shared" si="72"/>
        <v>1307.4729999999997</v>
      </c>
      <c r="D1596" s="6">
        <f t="shared" si="73"/>
        <v>1317.1804444444449</v>
      </c>
      <c r="E1596" s="6">
        <f t="shared" si="74"/>
        <v>1275.1376666666672</v>
      </c>
    </row>
    <row r="1597" spans="1:5" x14ac:dyDescent="0.35">
      <c r="A1597" s="2">
        <v>40715</v>
      </c>
      <c r="B1597" s="3">
        <v>1295.52</v>
      </c>
      <c r="C1597" s="6">
        <f t="shared" si="72"/>
        <v>1309.807</v>
      </c>
      <c r="D1597" s="6">
        <f t="shared" si="73"/>
        <v>1317.5663333333337</v>
      </c>
      <c r="E1597" s="6">
        <f t="shared" si="74"/>
        <v>1274.3037222222226</v>
      </c>
    </row>
    <row r="1598" spans="1:5" x14ac:dyDescent="0.35">
      <c r="A1598" s="2">
        <v>40714</v>
      </c>
      <c r="B1598" s="3">
        <v>1278.3599999999999</v>
      </c>
      <c r="C1598" s="6">
        <f t="shared" si="72"/>
        <v>1311.4993333333334</v>
      </c>
      <c r="D1598" s="6">
        <f t="shared" si="73"/>
        <v>1317.8481111111116</v>
      </c>
      <c r="E1598" s="6">
        <f t="shared" si="74"/>
        <v>1273.4743888888893</v>
      </c>
    </row>
    <row r="1599" spans="1:5" x14ac:dyDescent="0.35">
      <c r="A1599" s="2">
        <v>40711</v>
      </c>
      <c r="B1599" s="3">
        <v>1271.5</v>
      </c>
      <c r="C1599" s="6">
        <f t="shared" si="72"/>
        <v>1313.5606666666667</v>
      </c>
      <c r="D1599" s="6">
        <f t="shared" si="73"/>
        <v>1318.3615555555562</v>
      </c>
      <c r="E1599" s="6">
        <f t="shared" si="74"/>
        <v>1272.7123888888893</v>
      </c>
    </row>
    <row r="1600" spans="1:5" x14ac:dyDescent="0.35">
      <c r="A1600" s="2">
        <v>40710</v>
      </c>
      <c r="B1600" s="3">
        <v>1267.6400000000001</v>
      </c>
      <c r="C1600" s="6">
        <f t="shared" si="72"/>
        <v>1315.6806666666666</v>
      </c>
      <c r="D1600" s="6">
        <f t="shared" si="73"/>
        <v>1318.8898888888896</v>
      </c>
      <c r="E1600" s="6">
        <f t="shared" si="74"/>
        <v>1272.0081111111117</v>
      </c>
    </row>
    <row r="1601" spans="1:5" x14ac:dyDescent="0.35">
      <c r="A1601" s="2">
        <v>40709</v>
      </c>
      <c r="B1601" s="3">
        <v>1265.42</v>
      </c>
      <c r="C1601" s="6">
        <f t="shared" si="72"/>
        <v>1318.3366666666666</v>
      </c>
      <c r="D1601" s="6">
        <f t="shared" si="73"/>
        <v>1319.3702222222228</v>
      </c>
      <c r="E1601" s="6">
        <f t="shared" si="74"/>
        <v>1271.3417777777784</v>
      </c>
    </row>
    <row r="1602" spans="1:5" x14ac:dyDescent="0.35">
      <c r="A1602" s="2">
        <v>40708</v>
      </c>
      <c r="B1602" s="3">
        <v>1287.8699999999999</v>
      </c>
      <c r="C1602" s="6">
        <f t="shared" si="72"/>
        <v>1321.3766666666668</v>
      </c>
      <c r="D1602" s="6">
        <f t="shared" si="73"/>
        <v>1319.8333333333339</v>
      </c>
      <c r="E1602" s="6">
        <f t="shared" si="74"/>
        <v>1270.6570000000006</v>
      </c>
    </row>
    <row r="1603" spans="1:5" x14ac:dyDescent="0.35">
      <c r="A1603" s="2">
        <v>40707</v>
      </c>
      <c r="B1603" s="3">
        <v>1271.83</v>
      </c>
      <c r="C1603" s="6">
        <f t="shared" ref="C1603:C1666" si="75">AVERAGE(B1603:B1632)</f>
        <v>1323.8216666666665</v>
      </c>
      <c r="D1603" s="6">
        <f t="shared" ref="D1603:D1666" si="76">AVERAGE(B1603:B1692)</f>
        <v>1320.0128888888894</v>
      </c>
      <c r="E1603" s="6">
        <f t="shared" ref="E1603:E1666" si="77">AVERAGE(B1603:B1782)</f>
        <v>1269.8836666666671</v>
      </c>
    </row>
    <row r="1604" spans="1:5" x14ac:dyDescent="0.35">
      <c r="A1604" s="2">
        <v>40704</v>
      </c>
      <c r="B1604" s="3">
        <v>1270.98</v>
      </c>
      <c r="C1604" s="6">
        <f t="shared" si="75"/>
        <v>1326.8810000000003</v>
      </c>
      <c r="D1604" s="6">
        <f t="shared" si="76"/>
        <v>1320.410222222223</v>
      </c>
      <c r="E1604" s="6">
        <f t="shared" si="77"/>
        <v>1269.0670000000005</v>
      </c>
    </row>
    <row r="1605" spans="1:5" x14ac:dyDescent="0.35">
      <c r="A1605" s="2">
        <v>40703</v>
      </c>
      <c r="B1605" s="3">
        <v>1289</v>
      </c>
      <c r="C1605" s="6">
        <f t="shared" si="75"/>
        <v>1329.8643333333337</v>
      </c>
      <c r="D1605" s="6">
        <f t="shared" si="76"/>
        <v>1320.578444444445</v>
      </c>
      <c r="E1605" s="6">
        <f t="shared" si="77"/>
        <v>1268.3075555555561</v>
      </c>
    </row>
    <row r="1606" spans="1:5" x14ac:dyDescent="0.35">
      <c r="A1606" s="2">
        <v>40702</v>
      </c>
      <c r="B1606" s="3">
        <v>1279.56</v>
      </c>
      <c r="C1606" s="6">
        <f t="shared" si="75"/>
        <v>1332.0863333333336</v>
      </c>
      <c r="D1606" s="6">
        <f t="shared" si="76"/>
        <v>1320.4377777777784</v>
      </c>
      <c r="E1606" s="6">
        <f t="shared" si="77"/>
        <v>1267.4785555555561</v>
      </c>
    </row>
    <row r="1607" spans="1:5" x14ac:dyDescent="0.35">
      <c r="A1607" s="2">
        <v>40701</v>
      </c>
      <c r="B1607" s="3">
        <v>1284.94</v>
      </c>
      <c r="C1607" s="6">
        <f t="shared" si="75"/>
        <v>1334.3423333333337</v>
      </c>
      <c r="D1607" s="6">
        <f t="shared" si="76"/>
        <v>1320.6597777777783</v>
      </c>
      <c r="E1607" s="6">
        <f t="shared" si="77"/>
        <v>1266.7182777777782</v>
      </c>
    </row>
    <row r="1608" spans="1:5" x14ac:dyDescent="0.35">
      <c r="A1608" s="2">
        <v>40700</v>
      </c>
      <c r="B1608" s="3">
        <v>1286.17</v>
      </c>
      <c r="C1608" s="6">
        <f t="shared" si="75"/>
        <v>1336.0193333333334</v>
      </c>
      <c r="D1608" s="6">
        <f t="shared" si="76"/>
        <v>1320.7896666666672</v>
      </c>
      <c r="E1608" s="6">
        <f t="shared" si="77"/>
        <v>1265.8330000000005</v>
      </c>
    </row>
    <row r="1609" spans="1:5" x14ac:dyDescent="0.35">
      <c r="A1609" s="2">
        <v>40697</v>
      </c>
      <c r="B1609" s="3">
        <v>1300.1600000000001</v>
      </c>
      <c r="C1609" s="6">
        <f t="shared" si="75"/>
        <v>1337.7263333333335</v>
      </c>
      <c r="D1609" s="6">
        <f t="shared" si="76"/>
        <v>1320.8453333333339</v>
      </c>
      <c r="E1609" s="6">
        <f t="shared" si="77"/>
        <v>1264.9357222222227</v>
      </c>
    </row>
    <row r="1610" spans="1:5" x14ac:dyDescent="0.35">
      <c r="A1610" s="2">
        <v>40696</v>
      </c>
      <c r="B1610" s="3">
        <v>1312.94</v>
      </c>
      <c r="C1610" s="6">
        <f t="shared" si="75"/>
        <v>1338.7329999999999</v>
      </c>
      <c r="D1610" s="6">
        <f t="shared" si="76"/>
        <v>1320.7417777777782</v>
      </c>
      <c r="E1610" s="6">
        <f t="shared" si="77"/>
        <v>1263.9630000000006</v>
      </c>
    </row>
    <row r="1611" spans="1:5" x14ac:dyDescent="0.35">
      <c r="A1611" s="2">
        <v>40695</v>
      </c>
      <c r="B1611" s="3">
        <v>1314.55</v>
      </c>
      <c r="C1611" s="6">
        <f t="shared" si="75"/>
        <v>1338.7223333333336</v>
      </c>
      <c r="D1611" s="6">
        <f t="shared" si="76"/>
        <v>1320.4130000000007</v>
      </c>
      <c r="E1611" s="6">
        <f t="shared" si="77"/>
        <v>1262.8972222222228</v>
      </c>
    </row>
    <row r="1612" spans="1:5" x14ac:dyDescent="0.35">
      <c r="A1612" s="2">
        <v>40694</v>
      </c>
      <c r="B1612" s="3">
        <v>1345.2</v>
      </c>
      <c r="C1612" s="6">
        <f t="shared" si="75"/>
        <v>1338.4086666666667</v>
      </c>
      <c r="D1612" s="6">
        <f t="shared" si="76"/>
        <v>1320.0320000000004</v>
      </c>
      <c r="E1612" s="6">
        <f t="shared" si="77"/>
        <v>1261.826944444445</v>
      </c>
    </row>
    <row r="1613" spans="1:5" x14ac:dyDescent="0.35">
      <c r="A1613" s="2">
        <v>40690</v>
      </c>
      <c r="B1613" s="3">
        <v>1331.1</v>
      </c>
      <c r="C1613" s="6">
        <f t="shared" si="75"/>
        <v>1337.558</v>
      </c>
      <c r="D1613" s="6">
        <f t="shared" si="76"/>
        <v>1319.3288888888892</v>
      </c>
      <c r="E1613" s="6">
        <f t="shared" si="77"/>
        <v>1260.5177777777781</v>
      </c>
    </row>
    <row r="1614" spans="1:5" x14ac:dyDescent="0.35">
      <c r="A1614" s="2">
        <v>40689</v>
      </c>
      <c r="B1614" s="3">
        <v>1325.69</v>
      </c>
      <c r="C1614" s="6">
        <f t="shared" si="75"/>
        <v>1337.0053333333335</v>
      </c>
      <c r="D1614" s="6">
        <f t="shared" si="76"/>
        <v>1318.9280000000003</v>
      </c>
      <c r="E1614" s="6">
        <f t="shared" si="77"/>
        <v>1259.2571111111115</v>
      </c>
    </row>
    <row r="1615" spans="1:5" x14ac:dyDescent="0.35">
      <c r="A1615" s="2">
        <v>40688</v>
      </c>
      <c r="B1615" s="3">
        <v>1320.47</v>
      </c>
      <c r="C1615" s="6">
        <f t="shared" si="75"/>
        <v>1336.6293333333335</v>
      </c>
      <c r="D1615" s="6">
        <f t="shared" si="76"/>
        <v>1318.5674444444448</v>
      </c>
      <c r="E1615" s="6">
        <f t="shared" si="77"/>
        <v>1257.9970000000003</v>
      </c>
    </row>
    <row r="1616" spans="1:5" x14ac:dyDescent="0.35">
      <c r="A1616" s="2">
        <v>40687</v>
      </c>
      <c r="B1616" s="3">
        <v>1316.28</v>
      </c>
      <c r="C1616" s="6">
        <f t="shared" si="75"/>
        <v>1336.4190000000003</v>
      </c>
      <c r="D1616" s="6">
        <f t="shared" si="76"/>
        <v>1318.1595555555559</v>
      </c>
      <c r="E1616" s="6">
        <f t="shared" si="77"/>
        <v>1256.7268333333334</v>
      </c>
    </row>
    <row r="1617" spans="1:5" x14ac:dyDescent="0.35">
      <c r="A1617" s="2">
        <v>40686</v>
      </c>
      <c r="B1617" s="3">
        <v>1317.37</v>
      </c>
      <c r="C1617" s="6">
        <f t="shared" si="75"/>
        <v>1336.6916666666668</v>
      </c>
      <c r="D1617" s="6">
        <f t="shared" si="76"/>
        <v>1317.8226666666671</v>
      </c>
      <c r="E1617" s="6">
        <f t="shared" si="77"/>
        <v>1255.5503333333336</v>
      </c>
    </row>
    <row r="1618" spans="1:5" x14ac:dyDescent="0.35">
      <c r="A1618" s="2">
        <v>40683</v>
      </c>
      <c r="B1618" s="3">
        <v>1333.27</v>
      </c>
      <c r="C1618" s="6">
        <f t="shared" si="75"/>
        <v>1337.0516666666667</v>
      </c>
      <c r="D1618" s="6">
        <f t="shared" si="76"/>
        <v>1317.3461111111114</v>
      </c>
      <c r="E1618" s="6">
        <f t="shared" si="77"/>
        <v>1254.2877222222223</v>
      </c>
    </row>
    <row r="1619" spans="1:5" x14ac:dyDescent="0.35">
      <c r="A1619" s="2">
        <v>40682</v>
      </c>
      <c r="B1619" s="3">
        <v>1343.6</v>
      </c>
      <c r="C1619" s="6">
        <f t="shared" si="75"/>
        <v>1337.059666666667</v>
      </c>
      <c r="D1619" s="6">
        <f t="shared" si="76"/>
        <v>1316.6403333333337</v>
      </c>
      <c r="E1619" s="6">
        <f t="shared" si="77"/>
        <v>1252.882277777778</v>
      </c>
    </row>
    <row r="1620" spans="1:5" x14ac:dyDescent="0.35">
      <c r="A1620" s="2">
        <v>40681</v>
      </c>
      <c r="B1620" s="3">
        <v>1340.68</v>
      </c>
      <c r="C1620" s="6">
        <f t="shared" si="75"/>
        <v>1336.7910000000004</v>
      </c>
      <c r="D1620" s="6">
        <f t="shared" si="76"/>
        <v>1315.8392222222226</v>
      </c>
      <c r="E1620" s="6">
        <f t="shared" si="77"/>
        <v>1251.2474444444447</v>
      </c>
    </row>
    <row r="1621" spans="1:5" x14ac:dyDescent="0.35">
      <c r="A1621" s="2">
        <v>40680</v>
      </c>
      <c r="B1621" s="3">
        <v>1328.98</v>
      </c>
      <c r="C1621" s="6">
        <f t="shared" si="75"/>
        <v>1336.5226666666667</v>
      </c>
      <c r="D1621" s="6">
        <f t="shared" si="76"/>
        <v>1315.096666666667</v>
      </c>
      <c r="E1621" s="6">
        <f t="shared" si="77"/>
        <v>1249.6265555555558</v>
      </c>
    </row>
    <row r="1622" spans="1:5" x14ac:dyDescent="0.35">
      <c r="A1622" s="2">
        <v>40679</v>
      </c>
      <c r="B1622" s="3">
        <v>1329.47</v>
      </c>
      <c r="C1622" s="6">
        <f t="shared" si="75"/>
        <v>1336.6523333333337</v>
      </c>
      <c r="D1622" s="6">
        <f t="shared" si="76"/>
        <v>1314.5142222222223</v>
      </c>
      <c r="E1622" s="6">
        <f t="shared" si="77"/>
        <v>1248.1577222222222</v>
      </c>
    </row>
    <row r="1623" spans="1:5" x14ac:dyDescent="0.35">
      <c r="A1623" s="2">
        <v>40676</v>
      </c>
      <c r="B1623" s="3">
        <v>1337.77</v>
      </c>
      <c r="C1623" s="6">
        <f t="shared" si="75"/>
        <v>1336.7503333333336</v>
      </c>
      <c r="D1623" s="6">
        <f t="shared" si="76"/>
        <v>1313.8556666666668</v>
      </c>
      <c r="E1623" s="6">
        <f t="shared" si="77"/>
        <v>1246.5896666666667</v>
      </c>
    </row>
    <row r="1624" spans="1:5" x14ac:dyDescent="0.35">
      <c r="A1624" s="2">
        <v>40675</v>
      </c>
      <c r="B1624" s="3">
        <v>1348.65</v>
      </c>
      <c r="C1624" s="6">
        <f t="shared" si="75"/>
        <v>1336.3523333333335</v>
      </c>
      <c r="D1624" s="6">
        <f t="shared" si="76"/>
        <v>1313.1234444444444</v>
      </c>
      <c r="E1624" s="6">
        <f t="shared" si="77"/>
        <v>1245.0205555555556</v>
      </c>
    </row>
    <row r="1625" spans="1:5" x14ac:dyDescent="0.35">
      <c r="A1625" s="2">
        <v>40674</v>
      </c>
      <c r="B1625" s="3">
        <v>1342.08</v>
      </c>
      <c r="C1625" s="6">
        <f t="shared" si="75"/>
        <v>1335.6726666666666</v>
      </c>
      <c r="D1625" s="6">
        <f t="shared" si="76"/>
        <v>1312.112222222222</v>
      </c>
      <c r="E1625" s="6">
        <f t="shared" si="77"/>
        <v>1243.3717777777777</v>
      </c>
    </row>
    <row r="1626" spans="1:5" x14ac:dyDescent="0.35">
      <c r="A1626" s="2">
        <v>40673</v>
      </c>
      <c r="B1626" s="3">
        <v>1357.16</v>
      </c>
      <c r="C1626" s="6">
        <f t="shared" si="75"/>
        <v>1334.9180000000003</v>
      </c>
      <c r="D1626" s="6">
        <f t="shared" si="76"/>
        <v>1311.1766666666667</v>
      </c>
      <c r="E1626" s="6">
        <f t="shared" si="77"/>
        <v>1241.8455555555554</v>
      </c>
    </row>
    <row r="1627" spans="1:5" x14ac:dyDescent="0.35">
      <c r="A1627" s="2">
        <v>40672</v>
      </c>
      <c r="B1627" s="3">
        <v>1346.29</v>
      </c>
      <c r="C1627" s="6">
        <f t="shared" si="75"/>
        <v>1333.3523333333337</v>
      </c>
      <c r="D1627" s="6">
        <f t="shared" si="76"/>
        <v>1310.0946666666666</v>
      </c>
      <c r="E1627" s="6">
        <f t="shared" si="77"/>
        <v>1240.2596111111111</v>
      </c>
    </row>
    <row r="1628" spans="1:5" x14ac:dyDescent="0.35">
      <c r="A1628" s="2">
        <v>40669</v>
      </c>
      <c r="B1628" s="3">
        <v>1340.2</v>
      </c>
      <c r="C1628" s="6">
        <f t="shared" si="75"/>
        <v>1332.2693333333336</v>
      </c>
      <c r="D1628" s="6">
        <f t="shared" si="76"/>
        <v>1309.1193333333333</v>
      </c>
      <c r="E1628" s="6">
        <f t="shared" si="77"/>
        <v>1238.7559444444446</v>
      </c>
    </row>
    <row r="1629" spans="1:5" x14ac:dyDescent="0.35">
      <c r="A1629" s="2">
        <v>40668</v>
      </c>
      <c r="B1629" s="3">
        <v>1335.1</v>
      </c>
      <c r="C1629" s="6">
        <f t="shared" si="75"/>
        <v>1331.2513333333338</v>
      </c>
      <c r="D1629" s="6">
        <f t="shared" si="76"/>
        <v>1308.2008888888888</v>
      </c>
      <c r="E1629" s="6">
        <f t="shared" si="77"/>
        <v>1237.3890555555556</v>
      </c>
    </row>
    <row r="1630" spans="1:5" x14ac:dyDescent="0.35">
      <c r="A1630" s="2">
        <v>40667</v>
      </c>
      <c r="B1630" s="3">
        <v>1347.32</v>
      </c>
      <c r="C1630" s="6">
        <f t="shared" si="75"/>
        <v>1329.9993333333337</v>
      </c>
      <c r="D1630" s="6">
        <f t="shared" si="76"/>
        <v>1307.3305555555553</v>
      </c>
      <c r="E1630" s="6">
        <f t="shared" si="77"/>
        <v>1236.0415</v>
      </c>
    </row>
    <row r="1631" spans="1:5" x14ac:dyDescent="0.35">
      <c r="A1631" s="2">
        <v>40666</v>
      </c>
      <c r="B1631" s="3">
        <v>1356.62</v>
      </c>
      <c r="C1631" s="6">
        <f t="shared" si="75"/>
        <v>1328.2143333333333</v>
      </c>
      <c r="D1631" s="6">
        <f t="shared" si="76"/>
        <v>1306.3474444444441</v>
      </c>
      <c r="E1631" s="6">
        <f t="shared" si="77"/>
        <v>1234.5529444444444</v>
      </c>
    </row>
    <row r="1632" spans="1:5" x14ac:dyDescent="0.35">
      <c r="A1632" s="2">
        <v>40665</v>
      </c>
      <c r="B1632" s="3">
        <v>1361.22</v>
      </c>
      <c r="C1632" s="6">
        <f t="shared" si="75"/>
        <v>1326.2730000000001</v>
      </c>
      <c r="D1632" s="6">
        <f t="shared" si="76"/>
        <v>1305.2138888888887</v>
      </c>
      <c r="E1632" s="6">
        <f t="shared" si="77"/>
        <v>1233.0119999999999</v>
      </c>
    </row>
    <row r="1633" spans="1:5" x14ac:dyDescent="0.35">
      <c r="A1633" s="2">
        <v>40662</v>
      </c>
      <c r="B1633" s="3">
        <v>1363.61</v>
      </c>
      <c r="C1633" s="6">
        <f t="shared" si="75"/>
        <v>1323.5393333333332</v>
      </c>
      <c r="D1633" s="6">
        <f t="shared" si="76"/>
        <v>1303.9456666666665</v>
      </c>
      <c r="E1633" s="6">
        <f t="shared" si="77"/>
        <v>1231.4697222222223</v>
      </c>
    </row>
    <row r="1634" spans="1:5" x14ac:dyDescent="0.35">
      <c r="A1634" s="2">
        <v>40661</v>
      </c>
      <c r="B1634" s="3">
        <v>1360.48</v>
      </c>
      <c r="C1634" s="6">
        <f t="shared" si="75"/>
        <v>1320.5429999999999</v>
      </c>
      <c r="D1634" s="6">
        <f t="shared" si="76"/>
        <v>1302.6156666666666</v>
      </c>
      <c r="E1634" s="6">
        <f t="shared" si="77"/>
        <v>1229.9467222222222</v>
      </c>
    </row>
    <row r="1635" spans="1:5" x14ac:dyDescent="0.35">
      <c r="A1635" s="2">
        <v>40660</v>
      </c>
      <c r="B1635" s="3">
        <v>1355.66</v>
      </c>
      <c r="C1635" s="6">
        <f t="shared" si="75"/>
        <v>1317.0896666666663</v>
      </c>
      <c r="D1635" s="6">
        <f t="shared" si="76"/>
        <v>1301.3088888888885</v>
      </c>
      <c r="E1635" s="6">
        <f t="shared" si="77"/>
        <v>1228.6166111111111</v>
      </c>
    </row>
    <row r="1636" spans="1:5" x14ac:dyDescent="0.35">
      <c r="A1636" s="2">
        <v>40659</v>
      </c>
      <c r="B1636" s="3">
        <v>1347.24</v>
      </c>
      <c r="C1636" s="6">
        <f t="shared" si="75"/>
        <v>1314.6299999999999</v>
      </c>
      <c r="D1636" s="6">
        <f t="shared" si="76"/>
        <v>1299.9707777777776</v>
      </c>
      <c r="E1636" s="6">
        <f t="shared" si="77"/>
        <v>1227.3506666666667</v>
      </c>
    </row>
    <row r="1637" spans="1:5" x14ac:dyDescent="0.35">
      <c r="A1637" s="2">
        <v>40658</v>
      </c>
      <c r="B1637" s="3">
        <v>1335.25</v>
      </c>
      <c r="C1637" s="6">
        <f t="shared" si="75"/>
        <v>1312.9349999999999</v>
      </c>
      <c r="D1637" s="6">
        <f t="shared" si="76"/>
        <v>1298.7968888888888</v>
      </c>
      <c r="E1637" s="6">
        <f t="shared" si="77"/>
        <v>1226.0973333333336</v>
      </c>
    </row>
    <row r="1638" spans="1:5" x14ac:dyDescent="0.35">
      <c r="A1638" s="2">
        <v>40654</v>
      </c>
      <c r="B1638" s="3">
        <v>1337.38</v>
      </c>
      <c r="C1638" s="6">
        <f t="shared" si="75"/>
        <v>1311.9026666666666</v>
      </c>
      <c r="D1638" s="6">
        <f t="shared" si="76"/>
        <v>1297.7436666666665</v>
      </c>
      <c r="E1638" s="6">
        <f t="shared" si="77"/>
        <v>1224.9337777777778</v>
      </c>
    </row>
    <row r="1639" spans="1:5" x14ac:dyDescent="0.35">
      <c r="A1639" s="2">
        <v>40653</v>
      </c>
      <c r="B1639" s="3">
        <v>1330.36</v>
      </c>
      <c r="C1639" s="6">
        <f t="shared" si="75"/>
        <v>1310.4936666666663</v>
      </c>
      <c r="D1639" s="6">
        <f t="shared" si="76"/>
        <v>1296.6661111111107</v>
      </c>
      <c r="E1639" s="6">
        <f t="shared" si="77"/>
        <v>1223.7663333333333</v>
      </c>
    </row>
    <row r="1640" spans="1:5" x14ac:dyDescent="0.35">
      <c r="A1640" s="2">
        <v>40652</v>
      </c>
      <c r="B1640" s="3">
        <v>1312.62</v>
      </c>
      <c r="C1640" s="6">
        <f t="shared" si="75"/>
        <v>1310.1490000000001</v>
      </c>
      <c r="D1640" s="6">
        <f t="shared" si="76"/>
        <v>1295.5843333333332</v>
      </c>
      <c r="E1640" s="6">
        <f t="shared" si="77"/>
        <v>1222.6002222222221</v>
      </c>
    </row>
    <row r="1641" spans="1:5" x14ac:dyDescent="0.35">
      <c r="A1641" s="2">
        <v>40651</v>
      </c>
      <c r="B1641" s="3">
        <v>1305.1400000000001</v>
      </c>
      <c r="C1641" s="6">
        <f t="shared" si="75"/>
        <v>1310.4556666666665</v>
      </c>
      <c r="D1641" s="6">
        <f t="shared" si="76"/>
        <v>1294.6472222222221</v>
      </c>
      <c r="E1641" s="6">
        <f t="shared" si="77"/>
        <v>1221.5626666666665</v>
      </c>
    </row>
    <row r="1642" spans="1:5" x14ac:dyDescent="0.35">
      <c r="A1642" s="2">
        <v>40648</v>
      </c>
      <c r="B1642" s="3">
        <v>1319.68</v>
      </c>
      <c r="C1642" s="6">
        <f t="shared" si="75"/>
        <v>1310.6219999999998</v>
      </c>
      <c r="D1642" s="6">
        <f t="shared" si="76"/>
        <v>1293.7428888888887</v>
      </c>
      <c r="E1642" s="6">
        <f t="shared" si="77"/>
        <v>1220.4318888888888</v>
      </c>
    </row>
    <row r="1643" spans="1:5" x14ac:dyDescent="0.35">
      <c r="A1643" s="2">
        <v>40647</v>
      </c>
      <c r="B1643" s="3">
        <v>1314.52</v>
      </c>
      <c r="C1643" s="6">
        <f t="shared" si="75"/>
        <v>1310.6709999999996</v>
      </c>
      <c r="D1643" s="6">
        <f t="shared" si="76"/>
        <v>1292.6699999999996</v>
      </c>
      <c r="E1643" s="6">
        <f t="shared" si="77"/>
        <v>1219.2199444444443</v>
      </c>
    </row>
    <row r="1644" spans="1:5" x14ac:dyDescent="0.35">
      <c r="A1644" s="2">
        <v>40646</v>
      </c>
      <c r="B1644" s="3">
        <v>1314.41</v>
      </c>
      <c r="C1644" s="6">
        <f t="shared" si="75"/>
        <v>1311.2193333333335</v>
      </c>
      <c r="D1644" s="6">
        <f t="shared" si="76"/>
        <v>1291.672111111111</v>
      </c>
      <c r="E1644" s="6">
        <f t="shared" si="77"/>
        <v>1218.0622222222221</v>
      </c>
    </row>
    <row r="1645" spans="1:5" x14ac:dyDescent="0.35">
      <c r="A1645" s="2">
        <v>40645</v>
      </c>
      <c r="B1645" s="3">
        <v>1314.16</v>
      </c>
      <c r="C1645" s="6">
        <f t="shared" si="75"/>
        <v>1311.0203333333336</v>
      </c>
      <c r="D1645" s="6">
        <f t="shared" si="76"/>
        <v>1290.6401111111109</v>
      </c>
      <c r="E1645" s="6">
        <f t="shared" si="77"/>
        <v>1216.9479444444444</v>
      </c>
    </row>
    <row r="1646" spans="1:5" x14ac:dyDescent="0.35">
      <c r="A1646" s="2">
        <v>40644</v>
      </c>
      <c r="B1646" s="3">
        <v>1324.46</v>
      </c>
      <c r="C1646" s="6">
        <f t="shared" si="75"/>
        <v>1310.7593333333336</v>
      </c>
      <c r="D1646" s="6">
        <f t="shared" si="76"/>
        <v>1289.4391111111111</v>
      </c>
      <c r="E1646" s="6">
        <f t="shared" si="77"/>
        <v>1215.8415555555557</v>
      </c>
    </row>
    <row r="1647" spans="1:5" x14ac:dyDescent="0.35">
      <c r="A1647" s="2">
        <v>40641</v>
      </c>
      <c r="B1647" s="3">
        <v>1328.17</v>
      </c>
      <c r="C1647" s="6">
        <f t="shared" si="75"/>
        <v>1310.8513333333335</v>
      </c>
      <c r="D1647" s="6">
        <f t="shared" si="76"/>
        <v>1287.8401111111111</v>
      </c>
      <c r="E1647" s="6">
        <f t="shared" si="77"/>
        <v>1214.6093333333333</v>
      </c>
    </row>
    <row r="1648" spans="1:5" x14ac:dyDescent="0.35">
      <c r="A1648" s="2">
        <v>40640</v>
      </c>
      <c r="B1648" s="3">
        <v>1333.51</v>
      </c>
      <c r="C1648" s="6">
        <f t="shared" si="75"/>
        <v>1310.5750000000003</v>
      </c>
      <c r="D1648" s="6">
        <f t="shared" si="76"/>
        <v>1286.28</v>
      </c>
      <c r="E1648" s="6">
        <f t="shared" si="77"/>
        <v>1213.3065555555556</v>
      </c>
    </row>
    <row r="1649" spans="1:5" x14ac:dyDescent="0.35">
      <c r="A1649" s="2">
        <v>40639</v>
      </c>
      <c r="B1649" s="3">
        <v>1335.54</v>
      </c>
      <c r="C1649" s="6">
        <f t="shared" si="75"/>
        <v>1309.6613333333335</v>
      </c>
      <c r="D1649" s="6">
        <f t="shared" si="76"/>
        <v>1284.6787777777777</v>
      </c>
      <c r="E1649" s="6">
        <f t="shared" si="77"/>
        <v>1211.8403333333333</v>
      </c>
    </row>
    <row r="1650" spans="1:5" x14ac:dyDescent="0.35">
      <c r="A1650" s="2">
        <v>40638</v>
      </c>
      <c r="B1650" s="3">
        <v>1332.63</v>
      </c>
      <c r="C1650" s="6">
        <f t="shared" si="75"/>
        <v>1308.7233333333336</v>
      </c>
      <c r="D1650" s="6">
        <f t="shared" si="76"/>
        <v>1283.1544444444444</v>
      </c>
      <c r="E1650" s="6">
        <f t="shared" si="77"/>
        <v>1210.44</v>
      </c>
    </row>
    <row r="1651" spans="1:5" x14ac:dyDescent="0.35">
      <c r="A1651" s="2">
        <v>40637</v>
      </c>
      <c r="B1651" s="3">
        <v>1332.87</v>
      </c>
      <c r="C1651" s="6">
        <f t="shared" si="75"/>
        <v>1308.1503333333335</v>
      </c>
      <c r="D1651" s="6">
        <f t="shared" si="76"/>
        <v>1281.4666666666665</v>
      </c>
      <c r="E1651" s="6">
        <f t="shared" si="77"/>
        <v>1208.9878888888891</v>
      </c>
    </row>
    <row r="1652" spans="1:5" x14ac:dyDescent="0.35">
      <c r="A1652" s="2">
        <v>40634</v>
      </c>
      <c r="B1652" s="3">
        <v>1332.41</v>
      </c>
      <c r="C1652" s="6">
        <f t="shared" si="75"/>
        <v>1308.4883333333335</v>
      </c>
      <c r="D1652" s="6">
        <f t="shared" si="76"/>
        <v>1279.9663333333333</v>
      </c>
      <c r="E1652" s="6">
        <f t="shared" si="77"/>
        <v>1207.4990555555557</v>
      </c>
    </row>
    <row r="1653" spans="1:5" x14ac:dyDescent="0.35">
      <c r="A1653" s="2">
        <v>40633</v>
      </c>
      <c r="B1653" s="3">
        <v>1325.83</v>
      </c>
      <c r="C1653" s="6">
        <f t="shared" si="75"/>
        <v>1308.618666666667</v>
      </c>
      <c r="D1653" s="6">
        <f t="shared" si="76"/>
        <v>1278.4921111111109</v>
      </c>
      <c r="E1653" s="6">
        <f t="shared" si="77"/>
        <v>1206.1883333333337</v>
      </c>
    </row>
    <row r="1654" spans="1:5" x14ac:dyDescent="0.35">
      <c r="A1654" s="2">
        <v>40632</v>
      </c>
      <c r="B1654" s="3">
        <v>1328.26</v>
      </c>
      <c r="C1654" s="6">
        <f t="shared" si="75"/>
        <v>1308.6913333333334</v>
      </c>
      <c r="D1654" s="6">
        <f t="shared" si="76"/>
        <v>1277.057222222222</v>
      </c>
      <c r="E1654" s="6">
        <f t="shared" si="77"/>
        <v>1204.9068888888892</v>
      </c>
    </row>
    <row r="1655" spans="1:5" x14ac:dyDescent="0.35">
      <c r="A1655" s="2">
        <v>40631</v>
      </c>
      <c r="B1655" s="3">
        <v>1319.44</v>
      </c>
      <c r="C1655" s="6">
        <f t="shared" si="75"/>
        <v>1308.8266666666668</v>
      </c>
      <c r="D1655" s="6">
        <f t="shared" si="76"/>
        <v>1275.3942222222217</v>
      </c>
      <c r="E1655" s="6">
        <f t="shared" si="77"/>
        <v>1203.6128888888891</v>
      </c>
    </row>
    <row r="1656" spans="1:5" x14ac:dyDescent="0.35">
      <c r="A1656" s="2">
        <v>40630</v>
      </c>
      <c r="B1656" s="3">
        <v>1310.19</v>
      </c>
      <c r="C1656" s="6">
        <f t="shared" si="75"/>
        <v>1309.1503333333335</v>
      </c>
      <c r="D1656" s="6">
        <f t="shared" si="76"/>
        <v>1273.826444444444</v>
      </c>
      <c r="E1656" s="6">
        <f t="shared" si="77"/>
        <v>1202.2757222222224</v>
      </c>
    </row>
    <row r="1657" spans="1:5" x14ac:dyDescent="0.35">
      <c r="A1657" s="2">
        <v>40627</v>
      </c>
      <c r="B1657" s="3">
        <v>1313.8</v>
      </c>
      <c r="C1657" s="6">
        <f t="shared" si="75"/>
        <v>1309.539666666667</v>
      </c>
      <c r="D1657" s="6">
        <f t="shared" si="76"/>
        <v>1272.5771111111108</v>
      </c>
      <c r="E1657" s="6">
        <f t="shared" si="77"/>
        <v>1200.9855555555557</v>
      </c>
    </row>
    <row r="1658" spans="1:5" x14ac:dyDescent="0.35">
      <c r="A1658" s="2">
        <v>40626</v>
      </c>
      <c r="B1658" s="3">
        <v>1309.6600000000001</v>
      </c>
      <c r="C1658" s="6">
        <f t="shared" si="75"/>
        <v>1309.7756666666669</v>
      </c>
      <c r="D1658" s="6">
        <f t="shared" si="76"/>
        <v>1271.3038888888887</v>
      </c>
      <c r="E1658" s="6">
        <f t="shared" si="77"/>
        <v>1199.6324999999999</v>
      </c>
    </row>
    <row r="1659" spans="1:5" x14ac:dyDescent="0.35">
      <c r="A1659" s="2">
        <v>40625</v>
      </c>
      <c r="B1659" s="3">
        <v>1297.54</v>
      </c>
      <c r="C1659" s="6">
        <f t="shared" si="75"/>
        <v>1310.2726666666667</v>
      </c>
      <c r="D1659" s="6">
        <f t="shared" si="76"/>
        <v>1270.2358888888884</v>
      </c>
      <c r="E1659" s="6">
        <f t="shared" si="77"/>
        <v>1198.2469999999998</v>
      </c>
    </row>
    <row r="1660" spans="1:5" x14ac:dyDescent="0.35">
      <c r="A1660" s="2">
        <v>40624</v>
      </c>
      <c r="B1660" s="3">
        <v>1293.77</v>
      </c>
      <c r="C1660" s="6">
        <f t="shared" si="75"/>
        <v>1310.9896666666668</v>
      </c>
      <c r="D1660" s="6">
        <f t="shared" si="76"/>
        <v>1269.3599999999997</v>
      </c>
      <c r="E1660" s="6">
        <f t="shared" si="77"/>
        <v>1196.7498888888888</v>
      </c>
    </row>
    <row r="1661" spans="1:5" x14ac:dyDescent="0.35">
      <c r="A1661" s="2">
        <v>40623</v>
      </c>
      <c r="B1661" s="3">
        <v>1298.3800000000001</v>
      </c>
      <c r="C1661" s="6">
        <f t="shared" si="75"/>
        <v>1311.5596666666668</v>
      </c>
      <c r="D1661" s="6">
        <f t="shared" si="76"/>
        <v>1268.4669999999994</v>
      </c>
      <c r="E1661" s="6">
        <f t="shared" si="77"/>
        <v>1195.2432777777774</v>
      </c>
    </row>
    <row r="1662" spans="1:5" x14ac:dyDescent="0.35">
      <c r="A1662" s="2">
        <v>40620</v>
      </c>
      <c r="B1662" s="3">
        <v>1279.21</v>
      </c>
      <c r="C1662" s="6">
        <f t="shared" si="75"/>
        <v>1311.8503333333333</v>
      </c>
      <c r="D1662" s="6">
        <f t="shared" si="76"/>
        <v>1267.6322222222218</v>
      </c>
      <c r="E1662" s="6">
        <f t="shared" si="77"/>
        <v>1193.7376666666664</v>
      </c>
    </row>
    <row r="1663" spans="1:5" x14ac:dyDescent="0.35">
      <c r="A1663" s="2">
        <v>40619</v>
      </c>
      <c r="B1663" s="3">
        <v>1273.72</v>
      </c>
      <c r="C1663" s="6">
        <f t="shared" si="75"/>
        <v>1312.6776666666667</v>
      </c>
      <c r="D1663" s="6">
        <f t="shared" si="76"/>
        <v>1267.0393333333329</v>
      </c>
      <c r="E1663" s="6">
        <f t="shared" si="77"/>
        <v>1192.3571111111107</v>
      </c>
    </row>
    <row r="1664" spans="1:5" x14ac:dyDescent="0.35">
      <c r="A1664" s="2">
        <v>40618</v>
      </c>
      <c r="B1664" s="3">
        <v>1256.8800000000001</v>
      </c>
      <c r="C1664" s="6">
        <f t="shared" si="75"/>
        <v>1313.8066666666666</v>
      </c>
      <c r="D1664" s="6">
        <f t="shared" si="76"/>
        <v>1266.4542222222219</v>
      </c>
      <c r="E1664" s="6">
        <f t="shared" si="77"/>
        <v>1191.0655555555554</v>
      </c>
    </row>
    <row r="1665" spans="1:5" x14ac:dyDescent="0.35">
      <c r="A1665" s="2">
        <v>40617</v>
      </c>
      <c r="B1665" s="3">
        <v>1281.8699999999999</v>
      </c>
      <c r="C1665" s="6">
        <f t="shared" si="75"/>
        <v>1314.7813333333331</v>
      </c>
      <c r="D1665" s="6">
        <f t="shared" si="76"/>
        <v>1265.7995555555551</v>
      </c>
      <c r="E1665" s="6">
        <f t="shared" si="77"/>
        <v>1190.0527222222217</v>
      </c>
    </row>
    <row r="1666" spans="1:5" x14ac:dyDescent="0.35">
      <c r="A1666" s="2">
        <v>40616</v>
      </c>
      <c r="B1666" s="3">
        <v>1296.3900000000001</v>
      </c>
      <c r="C1666" s="6">
        <f t="shared" si="75"/>
        <v>1314.5969999999995</v>
      </c>
      <c r="D1666" s="6">
        <f t="shared" si="76"/>
        <v>1264.8184444444441</v>
      </c>
      <c r="E1666" s="6">
        <f t="shared" si="77"/>
        <v>1188.913222222222</v>
      </c>
    </row>
    <row r="1667" spans="1:5" x14ac:dyDescent="0.35">
      <c r="A1667" s="2">
        <v>40613</v>
      </c>
      <c r="B1667" s="3">
        <v>1304.28</v>
      </c>
      <c r="C1667" s="6">
        <f t="shared" ref="C1667:C1730" si="78">AVERAGE(B1667:B1696)</f>
        <v>1314.7019999999998</v>
      </c>
      <c r="D1667" s="6">
        <f t="shared" ref="D1667:D1730" si="79">AVERAGE(B1667:B1756)</f>
        <v>1263.5738888888886</v>
      </c>
      <c r="E1667" s="6">
        <f t="shared" ref="E1667:E1730" si="80">AVERAGE(B1667:B1846)</f>
        <v>1187.6759999999997</v>
      </c>
    </row>
    <row r="1668" spans="1:5" x14ac:dyDescent="0.35">
      <c r="A1668" s="2">
        <v>40612</v>
      </c>
      <c r="B1668" s="3">
        <v>1295.1099999999999</v>
      </c>
      <c r="C1668" s="6">
        <f t="shared" si="78"/>
        <v>1314.4469999999997</v>
      </c>
      <c r="D1668" s="6">
        <f t="shared" si="79"/>
        <v>1262.229222222222</v>
      </c>
      <c r="E1668" s="6">
        <f t="shared" si="80"/>
        <v>1186.4968888888889</v>
      </c>
    </row>
    <row r="1669" spans="1:5" x14ac:dyDescent="0.35">
      <c r="A1669" s="2">
        <v>40611</v>
      </c>
      <c r="B1669" s="3">
        <v>1320.02</v>
      </c>
      <c r="C1669" s="6">
        <f t="shared" si="78"/>
        <v>1314.3159999999996</v>
      </c>
      <c r="D1669" s="6">
        <f t="shared" si="79"/>
        <v>1260.9922222222219</v>
      </c>
      <c r="E1669" s="6">
        <f t="shared" si="80"/>
        <v>1185.3868888888887</v>
      </c>
    </row>
    <row r="1670" spans="1:5" x14ac:dyDescent="0.35">
      <c r="A1670" s="2">
        <v>40610</v>
      </c>
      <c r="B1670" s="3">
        <v>1321.82</v>
      </c>
      <c r="C1670" s="6">
        <f t="shared" si="78"/>
        <v>1313.343333333333</v>
      </c>
      <c r="D1670" s="6">
        <f t="shared" si="79"/>
        <v>1259.4636666666665</v>
      </c>
      <c r="E1670" s="6">
        <f t="shared" si="80"/>
        <v>1184.2378888888888</v>
      </c>
    </row>
    <row r="1671" spans="1:5" x14ac:dyDescent="0.35">
      <c r="A1671" s="2">
        <v>40609</v>
      </c>
      <c r="B1671" s="3">
        <v>1310.1300000000001</v>
      </c>
      <c r="C1671" s="6">
        <f t="shared" si="78"/>
        <v>1312.0609999999995</v>
      </c>
      <c r="D1671" s="6">
        <f t="shared" si="79"/>
        <v>1257.9505555555552</v>
      </c>
      <c r="E1671" s="6">
        <f t="shared" si="80"/>
        <v>1183.1028333333334</v>
      </c>
    </row>
    <row r="1672" spans="1:5" x14ac:dyDescent="0.35">
      <c r="A1672" s="2">
        <v>40606</v>
      </c>
      <c r="B1672" s="3">
        <v>1321.15</v>
      </c>
      <c r="C1672" s="6">
        <f t="shared" si="78"/>
        <v>1311.065333333333</v>
      </c>
      <c r="D1672" s="6">
        <f t="shared" si="79"/>
        <v>1256.5671111111108</v>
      </c>
      <c r="E1672" s="6">
        <f t="shared" si="80"/>
        <v>1182.0245555555557</v>
      </c>
    </row>
    <row r="1673" spans="1:5" x14ac:dyDescent="0.35">
      <c r="A1673" s="2">
        <v>40605</v>
      </c>
      <c r="B1673" s="3">
        <v>1330.97</v>
      </c>
      <c r="C1673" s="6">
        <f t="shared" si="78"/>
        <v>1309.7576666666662</v>
      </c>
      <c r="D1673" s="6">
        <f t="shared" si="79"/>
        <v>1255.0329999999994</v>
      </c>
      <c r="E1673" s="6">
        <f t="shared" si="80"/>
        <v>1180.8771111111112</v>
      </c>
    </row>
    <row r="1674" spans="1:5" x14ac:dyDescent="0.35">
      <c r="A1674" s="2">
        <v>40604</v>
      </c>
      <c r="B1674" s="3">
        <v>1308.44</v>
      </c>
      <c r="C1674" s="6">
        <f t="shared" si="78"/>
        <v>1308.5593333333329</v>
      </c>
      <c r="D1674" s="6">
        <f t="shared" si="79"/>
        <v>1253.3584444444441</v>
      </c>
      <c r="E1674" s="6">
        <f t="shared" si="80"/>
        <v>1179.6785555555557</v>
      </c>
    </row>
    <row r="1675" spans="1:5" x14ac:dyDescent="0.35">
      <c r="A1675" s="2">
        <v>40603</v>
      </c>
      <c r="B1675" s="3">
        <v>1306.33</v>
      </c>
      <c r="C1675" s="6">
        <f t="shared" si="78"/>
        <v>1308.0526666666663</v>
      </c>
      <c r="D1675" s="6">
        <f t="shared" si="79"/>
        <v>1251.9109999999998</v>
      </c>
      <c r="E1675" s="6">
        <f t="shared" si="80"/>
        <v>1178.4629444444445</v>
      </c>
    </row>
    <row r="1676" spans="1:5" x14ac:dyDescent="0.35">
      <c r="A1676" s="2">
        <v>40602</v>
      </c>
      <c r="B1676" s="3">
        <v>1327.22</v>
      </c>
      <c r="C1676" s="6">
        <f t="shared" si="78"/>
        <v>1307.3003333333331</v>
      </c>
      <c r="D1676" s="6">
        <f t="shared" si="79"/>
        <v>1250.3506666666665</v>
      </c>
      <c r="E1676" s="6">
        <f t="shared" si="80"/>
        <v>1177.27</v>
      </c>
    </row>
    <row r="1677" spans="1:5" x14ac:dyDescent="0.35">
      <c r="A1677" s="2">
        <v>40599</v>
      </c>
      <c r="B1677" s="3">
        <v>1319.88</v>
      </c>
      <c r="C1677" s="6">
        <f t="shared" si="78"/>
        <v>1305.9249999999997</v>
      </c>
      <c r="D1677" s="6">
        <f t="shared" si="79"/>
        <v>1248.767222222222</v>
      </c>
      <c r="E1677" s="6">
        <f t="shared" si="80"/>
        <v>1175.9345555555556</v>
      </c>
    </row>
    <row r="1678" spans="1:5" x14ac:dyDescent="0.35">
      <c r="A1678" s="2">
        <v>40598</v>
      </c>
      <c r="B1678" s="3">
        <v>1306.0999999999999</v>
      </c>
      <c r="C1678" s="6">
        <f t="shared" si="78"/>
        <v>1304.4116666666664</v>
      </c>
      <c r="D1678" s="6">
        <f t="shared" si="79"/>
        <v>1247.1706666666664</v>
      </c>
      <c r="E1678" s="6">
        <f t="shared" si="80"/>
        <v>1174.4668333333334</v>
      </c>
    </row>
    <row r="1679" spans="1:5" x14ac:dyDescent="0.35">
      <c r="A1679" s="2">
        <v>40597</v>
      </c>
      <c r="B1679" s="3">
        <v>1307.4000000000001</v>
      </c>
      <c r="C1679" s="6">
        <f t="shared" si="78"/>
        <v>1303.2</v>
      </c>
      <c r="D1679" s="6">
        <f t="shared" si="79"/>
        <v>1245.7007777777776</v>
      </c>
      <c r="E1679" s="6">
        <f t="shared" si="80"/>
        <v>1173.1107222222224</v>
      </c>
    </row>
    <row r="1680" spans="1:5" x14ac:dyDescent="0.35">
      <c r="A1680" s="2">
        <v>40596</v>
      </c>
      <c r="B1680" s="3">
        <v>1315.44</v>
      </c>
      <c r="C1680" s="6">
        <f t="shared" si="78"/>
        <v>1302.0033333333336</v>
      </c>
      <c r="D1680" s="6">
        <f t="shared" si="79"/>
        <v>1244.2641111111111</v>
      </c>
      <c r="E1680" s="6">
        <f t="shared" si="80"/>
        <v>1171.6833333333334</v>
      </c>
    </row>
    <row r="1681" spans="1:5" x14ac:dyDescent="0.35">
      <c r="A1681" s="2">
        <v>40592</v>
      </c>
      <c r="B1681" s="3">
        <v>1343.01</v>
      </c>
      <c r="C1681" s="6">
        <f t="shared" si="78"/>
        <v>1300.617</v>
      </c>
      <c r="D1681" s="6">
        <f t="shared" si="79"/>
        <v>1242.6455555555556</v>
      </c>
      <c r="E1681" s="6">
        <f t="shared" si="80"/>
        <v>1170.2913333333336</v>
      </c>
    </row>
    <row r="1682" spans="1:5" x14ac:dyDescent="0.35">
      <c r="A1682" s="2">
        <v>40590</v>
      </c>
      <c r="B1682" s="3">
        <v>1336.32</v>
      </c>
      <c r="C1682" s="6">
        <f t="shared" si="78"/>
        <v>1298.4019999999996</v>
      </c>
      <c r="D1682" s="6">
        <f t="shared" si="79"/>
        <v>1240.6712222222222</v>
      </c>
      <c r="E1682" s="6">
        <f t="shared" si="80"/>
        <v>1168.9570000000001</v>
      </c>
    </row>
    <row r="1683" spans="1:5" x14ac:dyDescent="0.35">
      <c r="A1683" s="2">
        <v>40589</v>
      </c>
      <c r="B1683" s="3">
        <v>1328.01</v>
      </c>
      <c r="C1683" s="6">
        <f t="shared" si="78"/>
        <v>1296.1979999999999</v>
      </c>
      <c r="D1683" s="6">
        <f t="shared" si="79"/>
        <v>1238.7693333333334</v>
      </c>
      <c r="E1683" s="6">
        <f t="shared" si="80"/>
        <v>1167.6351111111112</v>
      </c>
    </row>
    <row r="1684" spans="1:5" x14ac:dyDescent="0.35">
      <c r="A1684" s="2">
        <v>40588</v>
      </c>
      <c r="B1684" s="3">
        <v>1332.32</v>
      </c>
      <c r="C1684" s="6">
        <f t="shared" si="78"/>
        <v>1294.3266666666666</v>
      </c>
      <c r="D1684" s="6">
        <f t="shared" si="79"/>
        <v>1236.8809999999999</v>
      </c>
      <c r="E1684" s="6">
        <f t="shared" si="80"/>
        <v>1166.2056666666667</v>
      </c>
    </row>
    <row r="1685" spans="1:5" x14ac:dyDescent="0.35">
      <c r="A1685" s="2">
        <v>40585</v>
      </c>
      <c r="B1685" s="3">
        <v>1329.15</v>
      </c>
      <c r="C1685" s="6">
        <f t="shared" si="78"/>
        <v>1291.8373333333332</v>
      </c>
      <c r="D1685" s="6">
        <f t="shared" si="79"/>
        <v>1234.9659999999999</v>
      </c>
      <c r="E1685" s="6">
        <f t="shared" si="80"/>
        <v>1164.8561666666667</v>
      </c>
    </row>
    <row r="1686" spans="1:5" x14ac:dyDescent="0.35">
      <c r="A1686" s="2">
        <v>40584</v>
      </c>
      <c r="B1686" s="3">
        <v>1321.87</v>
      </c>
      <c r="C1686" s="6">
        <f t="shared" si="78"/>
        <v>1289.4616666666664</v>
      </c>
      <c r="D1686" s="6">
        <f t="shared" si="79"/>
        <v>1233.0948888888888</v>
      </c>
      <c r="E1686" s="6">
        <f t="shared" si="80"/>
        <v>1163.6001111111113</v>
      </c>
    </row>
    <row r="1687" spans="1:5" x14ac:dyDescent="0.35">
      <c r="A1687" s="2">
        <v>40583</v>
      </c>
      <c r="B1687" s="3">
        <v>1320.88</v>
      </c>
      <c r="C1687" s="6">
        <f t="shared" si="78"/>
        <v>1287.3919999999998</v>
      </c>
      <c r="D1687" s="6">
        <f t="shared" si="79"/>
        <v>1231.0411111111111</v>
      </c>
      <c r="E1687" s="6">
        <f t="shared" si="80"/>
        <v>1162.1894444444447</v>
      </c>
    </row>
    <row r="1688" spans="1:5" x14ac:dyDescent="0.35">
      <c r="A1688" s="2">
        <v>40582</v>
      </c>
      <c r="B1688" s="3">
        <v>1324.57</v>
      </c>
      <c r="C1688" s="6">
        <f t="shared" si="78"/>
        <v>1285.3129999999999</v>
      </c>
      <c r="D1688" s="6">
        <f t="shared" si="79"/>
        <v>1229.1006666666667</v>
      </c>
      <c r="E1688" s="6">
        <f t="shared" si="80"/>
        <v>1160.8180555555559</v>
      </c>
    </row>
    <row r="1689" spans="1:5" x14ac:dyDescent="0.35">
      <c r="A1689" s="2">
        <v>40581</v>
      </c>
      <c r="B1689" s="3">
        <v>1319.05</v>
      </c>
      <c r="C1689" s="6">
        <f t="shared" si="78"/>
        <v>1283.0786666666668</v>
      </c>
      <c r="D1689" s="6">
        <f t="shared" si="79"/>
        <v>1227.0632222222225</v>
      </c>
      <c r="E1689" s="6">
        <f t="shared" si="80"/>
        <v>1159.4240555555557</v>
      </c>
    </row>
    <row r="1690" spans="1:5" x14ac:dyDescent="0.35">
      <c r="A1690" s="2">
        <v>40578</v>
      </c>
      <c r="B1690" s="3">
        <v>1310.87</v>
      </c>
      <c r="C1690" s="6">
        <f t="shared" si="78"/>
        <v>1281.0026666666668</v>
      </c>
      <c r="D1690" s="6">
        <f t="shared" si="79"/>
        <v>1225.1263333333334</v>
      </c>
      <c r="E1690" s="6">
        <f t="shared" si="80"/>
        <v>1158.1387222222224</v>
      </c>
    </row>
    <row r="1691" spans="1:5" x14ac:dyDescent="0.35">
      <c r="A1691" s="2">
        <v>40577</v>
      </c>
      <c r="B1691" s="3">
        <v>1307.0999999999999</v>
      </c>
      <c r="C1691" s="6">
        <f t="shared" si="78"/>
        <v>1279.2683333333332</v>
      </c>
      <c r="D1691" s="6">
        <f t="shared" si="79"/>
        <v>1223.3133333333335</v>
      </c>
      <c r="E1691" s="6">
        <f t="shared" si="80"/>
        <v>1156.8093888888891</v>
      </c>
    </row>
    <row r="1692" spans="1:5" x14ac:dyDescent="0.35">
      <c r="A1692" s="2">
        <v>40576</v>
      </c>
      <c r="B1692" s="3">
        <v>1304.03</v>
      </c>
      <c r="C1692" s="6">
        <f t="shared" si="78"/>
        <v>1277.518333333333</v>
      </c>
      <c r="D1692" s="6">
        <f t="shared" si="79"/>
        <v>1221.4806666666668</v>
      </c>
      <c r="E1692" s="6">
        <f t="shared" si="80"/>
        <v>1155.7424444444446</v>
      </c>
    </row>
    <row r="1693" spans="1:5" x14ac:dyDescent="0.35">
      <c r="A1693" s="2">
        <v>40575</v>
      </c>
      <c r="B1693" s="3">
        <v>1307.5899999999999</v>
      </c>
      <c r="C1693" s="6">
        <f t="shared" si="78"/>
        <v>1275.6199999999997</v>
      </c>
      <c r="D1693" s="6">
        <f t="shared" si="79"/>
        <v>1219.7544444444445</v>
      </c>
      <c r="E1693" s="6">
        <f t="shared" si="80"/>
        <v>1154.7245</v>
      </c>
    </row>
    <row r="1694" spans="1:5" x14ac:dyDescent="0.35">
      <c r="A1694" s="2">
        <v>40574</v>
      </c>
      <c r="B1694" s="3">
        <v>1286.1199999999999</v>
      </c>
      <c r="C1694" s="6">
        <f t="shared" si="78"/>
        <v>1273.4973333333332</v>
      </c>
      <c r="D1694" s="6">
        <f t="shared" si="79"/>
        <v>1217.723777777778</v>
      </c>
      <c r="E1694" s="6">
        <f t="shared" si="80"/>
        <v>1153.7764444444445</v>
      </c>
    </row>
    <row r="1695" spans="1:5" x14ac:dyDescent="0.35">
      <c r="A1695" s="2">
        <v>40571</v>
      </c>
      <c r="B1695" s="3">
        <v>1276.3399999999999</v>
      </c>
      <c r="C1695" s="6">
        <f t="shared" si="78"/>
        <v>1272.0556666666669</v>
      </c>
      <c r="D1695" s="6">
        <f t="shared" si="79"/>
        <v>1216.0366666666669</v>
      </c>
      <c r="E1695" s="6">
        <f t="shared" si="80"/>
        <v>1152.9406666666669</v>
      </c>
    </row>
    <row r="1696" spans="1:5" x14ac:dyDescent="0.35">
      <c r="A1696" s="2">
        <v>40570</v>
      </c>
      <c r="B1696" s="3">
        <v>1299.54</v>
      </c>
      <c r="C1696" s="6">
        <f t="shared" si="78"/>
        <v>1270.6853333333338</v>
      </c>
      <c r="D1696" s="6">
        <f t="shared" si="79"/>
        <v>1214.5193333333336</v>
      </c>
      <c r="E1696" s="6">
        <f t="shared" si="80"/>
        <v>1152.2801111111114</v>
      </c>
    </row>
    <row r="1697" spans="1:5" x14ac:dyDescent="0.35">
      <c r="A1697" s="2">
        <v>40569</v>
      </c>
      <c r="B1697" s="3">
        <v>1296.6300000000001</v>
      </c>
      <c r="C1697" s="6">
        <f t="shared" si="78"/>
        <v>1268.7536666666667</v>
      </c>
      <c r="D1697" s="6">
        <f t="shared" si="79"/>
        <v>1212.7767777777781</v>
      </c>
      <c r="E1697" s="6">
        <f t="shared" si="80"/>
        <v>1151.5697222222225</v>
      </c>
    </row>
    <row r="1698" spans="1:5" x14ac:dyDescent="0.35">
      <c r="A1698" s="2">
        <v>40568</v>
      </c>
      <c r="B1698" s="3">
        <v>1291.18</v>
      </c>
      <c r="C1698" s="6">
        <f t="shared" si="78"/>
        <v>1266.8813333333335</v>
      </c>
      <c r="D1698" s="6">
        <f t="shared" si="79"/>
        <v>1210.8763333333334</v>
      </c>
      <c r="E1698" s="6">
        <f t="shared" si="80"/>
        <v>1150.7872777777779</v>
      </c>
    </row>
    <row r="1699" spans="1:5" x14ac:dyDescent="0.35">
      <c r="A1699" s="2">
        <v>40567</v>
      </c>
      <c r="B1699" s="3">
        <v>1290.8399999999999</v>
      </c>
      <c r="C1699" s="6">
        <f t="shared" si="78"/>
        <v>1265.1886666666664</v>
      </c>
      <c r="D1699" s="6">
        <f t="shared" si="79"/>
        <v>1209.0261111111113</v>
      </c>
      <c r="E1699" s="6">
        <f t="shared" si="80"/>
        <v>1150.0570000000002</v>
      </c>
    </row>
    <row r="1700" spans="1:5" x14ac:dyDescent="0.35">
      <c r="A1700" s="2">
        <v>40564</v>
      </c>
      <c r="B1700" s="3">
        <v>1283.3499999999999</v>
      </c>
      <c r="C1700" s="6">
        <f t="shared" si="78"/>
        <v>1263.2606666666663</v>
      </c>
      <c r="D1700" s="6">
        <f t="shared" si="79"/>
        <v>1207.1842222222224</v>
      </c>
      <c r="E1700" s="6">
        <f t="shared" si="80"/>
        <v>1149.0572222222224</v>
      </c>
    </row>
    <row r="1701" spans="1:5" x14ac:dyDescent="0.35">
      <c r="A1701" s="2">
        <v>40563</v>
      </c>
      <c r="B1701" s="3">
        <v>1280.26</v>
      </c>
      <c r="C1701" s="6">
        <f t="shared" si="78"/>
        <v>1261.425</v>
      </c>
      <c r="D1701" s="6">
        <f t="shared" si="79"/>
        <v>1205.3814444444447</v>
      </c>
      <c r="E1701" s="6">
        <f t="shared" si="80"/>
        <v>1148.1950000000004</v>
      </c>
    </row>
    <row r="1702" spans="1:5" x14ac:dyDescent="0.35">
      <c r="A1702" s="2">
        <v>40562</v>
      </c>
      <c r="B1702" s="3">
        <v>1281.92</v>
      </c>
      <c r="C1702" s="6">
        <f t="shared" si="78"/>
        <v>1259.5413333333333</v>
      </c>
      <c r="D1702" s="6">
        <f t="shared" si="79"/>
        <v>1203.6218888888889</v>
      </c>
      <c r="E1702" s="6">
        <f t="shared" si="80"/>
        <v>1147.5595000000001</v>
      </c>
    </row>
    <row r="1703" spans="1:5" x14ac:dyDescent="0.35">
      <c r="A1703" s="2">
        <v>40561</v>
      </c>
      <c r="B1703" s="3">
        <v>1295.02</v>
      </c>
      <c r="C1703" s="6">
        <f t="shared" si="78"/>
        <v>1257.5813333333333</v>
      </c>
      <c r="D1703" s="6">
        <f t="shared" si="79"/>
        <v>1201.7066666666667</v>
      </c>
      <c r="E1703" s="6">
        <f t="shared" si="80"/>
        <v>1146.9577222222224</v>
      </c>
    </row>
    <row r="1704" spans="1:5" x14ac:dyDescent="0.35">
      <c r="A1704" s="2">
        <v>40557</v>
      </c>
      <c r="B1704" s="3">
        <v>1293.24</v>
      </c>
      <c r="C1704" s="6">
        <f t="shared" si="78"/>
        <v>1255.2376666666667</v>
      </c>
      <c r="D1704" s="6">
        <f t="shared" si="79"/>
        <v>1199.5862222222222</v>
      </c>
      <c r="E1704" s="6">
        <f t="shared" si="80"/>
        <v>1146.4423888888891</v>
      </c>
    </row>
    <row r="1705" spans="1:5" x14ac:dyDescent="0.35">
      <c r="A1705" s="2">
        <v>40556</v>
      </c>
      <c r="B1705" s="3">
        <v>1283.76</v>
      </c>
      <c r="C1705" s="6">
        <f t="shared" si="78"/>
        <v>1252.8473333333334</v>
      </c>
      <c r="D1705" s="6">
        <f t="shared" si="79"/>
        <v>1197.4265555555555</v>
      </c>
      <c r="E1705" s="6">
        <f t="shared" si="80"/>
        <v>1145.8504444444447</v>
      </c>
    </row>
    <row r="1706" spans="1:5" x14ac:dyDescent="0.35">
      <c r="A1706" s="2">
        <v>40555</v>
      </c>
      <c r="B1706" s="3">
        <v>1285.96</v>
      </c>
      <c r="C1706" s="6">
        <f t="shared" si="78"/>
        <v>1250.2576666666669</v>
      </c>
      <c r="D1706" s="6">
        <f t="shared" si="79"/>
        <v>1195.2941111111111</v>
      </c>
      <c r="E1706" s="6">
        <f t="shared" si="80"/>
        <v>1145.422777777778</v>
      </c>
    </row>
    <row r="1707" spans="1:5" x14ac:dyDescent="0.35">
      <c r="A1707" s="2">
        <v>40554</v>
      </c>
      <c r="B1707" s="3">
        <v>1274.48</v>
      </c>
      <c r="C1707" s="6">
        <f t="shared" si="78"/>
        <v>1246.7439999999999</v>
      </c>
      <c r="D1707" s="6">
        <f t="shared" si="79"/>
        <v>1193.2779999999998</v>
      </c>
      <c r="E1707" s="6">
        <f t="shared" si="80"/>
        <v>1144.8972222222224</v>
      </c>
    </row>
    <row r="1708" spans="1:5" x14ac:dyDescent="0.35">
      <c r="A1708" s="2">
        <v>40553</v>
      </c>
      <c r="B1708" s="3">
        <v>1269.75</v>
      </c>
      <c r="C1708" s="6">
        <f t="shared" si="78"/>
        <v>1243.8533333333335</v>
      </c>
      <c r="D1708" s="6">
        <f t="shared" si="79"/>
        <v>1191.2293333333332</v>
      </c>
      <c r="E1708" s="6">
        <f t="shared" si="80"/>
        <v>1144.3929444444448</v>
      </c>
    </row>
    <row r="1709" spans="1:5" x14ac:dyDescent="0.35">
      <c r="A1709" s="2">
        <v>40550</v>
      </c>
      <c r="B1709" s="3">
        <v>1271.5</v>
      </c>
      <c r="C1709" s="6">
        <f t="shared" si="78"/>
        <v>1241.1750000000002</v>
      </c>
      <c r="D1709" s="6">
        <f t="shared" si="79"/>
        <v>1189.1242222222222</v>
      </c>
      <c r="E1709" s="6">
        <f t="shared" si="80"/>
        <v>1144.072388888889</v>
      </c>
    </row>
    <row r="1710" spans="1:5" x14ac:dyDescent="0.35">
      <c r="A1710" s="2">
        <v>40549</v>
      </c>
      <c r="B1710" s="3">
        <v>1273.8499999999999</v>
      </c>
      <c r="C1710" s="6">
        <f t="shared" si="78"/>
        <v>1238.7366666666667</v>
      </c>
      <c r="D1710" s="6">
        <f t="shared" si="79"/>
        <v>1186.6556666666665</v>
      </c>
      <c r="E1710" s="6">
        <f t="shared" si="80"/>
        <v>1143.7711666666669</v>
      </c>
    </row>
    <row r="1711" spans="1:5" x14ac:dyDescent="0.35">
      <c r="A1711" s="2">
        <v>40548</v>
      </c>
      <c r="B1711" s="3">
        <v>1276.56</v>
      </c>
      <c r="C1711" s="6">
        <f t="shared" si="78"/>
        <v>1235.6326666666666</v>
      </c>
      <c r="D1711" s="6">
        <f t="shared" si="79"/>
        <v>1184.1564444444443</v>
      </c>
      <c r="E1711" s="6">
        <f t="shared" si="80"/>
        <v>1143.4090555555558</v>
      </c>
    </row>
    <row r="1712" spans="1:5" x14ac:dyDescent="0.35">
      <c r="A1712" s="2">
        <v>40547</v>
      </c>
      <c r="B1712" s="3">
        <v>1270.2</v>
      </c>
      <c r="C1712" s="6">
        <f t="shared" si="78"/>
        <v>1233.0086666666664</v>
      </c>
      <c r="D1712" s="6">
        <f t="shared" si="79"/>
        <v>1181.8012222222221</v>
      </c>
      <c r="E1712" s="6">
        <f t="shared" si="80"/>
        <v>1143.0167222222226</v>
      </c>
    </row>
    <row r="1713" spans="1:5" x14ac:dyDescent="0.35">
      <c r="A1713" s="2">
        <v>40546</v>
      </c>
      <c r="B1713" s="3">
        <v>1271.8699999999999</v>
      </c>
      <c r="C1713" s="6">
        <f t="shared" si="78"/>
        <v>1230.6596666666667</v>
      </c>
      <c r="D1713" s="6">
        <f t="shared" si="79"/>
        <v>1179.3236666666667</v>
      </c>
      <c r="E1713" s="6">
        <f t="shared" si="80"/>
        <v>1142.666555555556</v>
      </c>
    </row>
    <row r="1714" spans="1:5" x14ac:dyDescent="0.35">
      <c r="A1714" s="2">
        <v>40543</v>
      </c>
      <c r="B1714" s="3">
        <v>1257.6400000000001</v>
      </c>
      <c r="C1714" s="6">
        <f t="shared" si="78"/>
        <v>1228.1536666666666</v>
      </c>
      <c r="D1714" s="6">
        <f t="shared" si="79"/>
        <v>1176.9176666666667</v>
      </c>
      <c r="E1714" s="6">
        <f t="shared" si="80"/>
        <v>1142.2535000000003</v>
      </c>
    </row>
    <row r="1715" spans="1:5" x14ac:dyDescent="0.35">
      <c r="A1715" s="2">
        <v>40542</v>
      </c>
      <c r="B1715" s="3">
        <v>1257.8800000000001</v>
      </c>
      <c r="C1715" s="6">
        <f t="shared" si="78"/>
        <v>1225.5186666666664</v>
      </c>
      <c r="D1715" s="6">
        <f t="shared" si="79"/>
        <v>1174.631333333333</v>
      </c>
      <c r="E1715" s="6">
        <f t="shared" si="80"/>
        <v>1141.8895555555557</v>
      </c>
    </row>
    <row r="1716" spans="1:5" x14ac:dyDescent="0.35">
      <c r="A1716" s="2">
        <v>40541</v>
      </c>
      <c r="B1716" s="3">
        <v>1259.78</v>
      </c>
      <c r="C1716" s="6">
        <f t="shared" si="78"/>
        <v>1222.8673333333329</v>
      </c>
      <c r="D1716" s="6">
        <f t="shared" si="79"/>
        <v>1172.5144444444441</v>
      </c>
      <c r="E1716" s="6">
        <f t="shared" si="80"/>
        <v>1141.6328333333336</v>
      </c>
    </row>
    <row r="1717" spans="1:5" x14ac:dyDescent="0.35">
      <c r="A1717" s="2">
        <v>40540</v>
      </c>
      <c r="B1717" s="3">
        <v>1258.51</v>
      </c>
      <c r="C1717" s="6">
        <f t="shared" si="78"/>
        <v>1220.7996666666661</v>
      </c>
      <c r="D1717" s="6">
        <f t="shared" si="79"/>
        <v>1170.4245555555551</v>
      </c>
      <c r="E1717" s="6">
        <f t="shared" si="80"/>
        <v>1141.3598888888889</v>
      </c>
    </row>
    <row r="1718" spans="1:5" x14ac:dyDescent="0.35">
      <c r="A1718" s="2">
        <v>40539</v>
      </c>
      <c r="B1718" s="3">
        <v>1257.54</v>
      </c>
      <c r="C1718" s="6">
        <f t="shared" si="78"/>
        <v>1218.8229999999996</v>
      </c>
      <c r="D1718" s="6">
        <f t="shared" si="79"/>
        <v>1168.3925555555552</v>
      </c>
      <c r="E1718" s="6">
        <f t="shared" si="80"/>
        <v>1141.0198333333333</v>
      </c>
    </row>
    <row r="1719" spans="1:5" x14ac:dyDescent="0.35">
      <c r="A1719" s="2">
        <v>40535</v>
      </c>
      <c r="B1719" s="3">
        <v>1256.77</v>
      </c>
      <c r="C1719" s="6">
        <f t="shared" si="78"/>
        <v>1217.3563333333329</v>
      </c>
      <c r="D1719" s="6">
        <f t="shared" si="79"/>
        <v>1166.577222222222</v>
      </c>
      <c r="E1719" s="6">
        <f t="shared" si="80"/>
        <v>1140.6806111111111</v>
      </c>
    </row>
    <row r="1720" spans="1:5" x14ac:dyDescent="0.35">
      <c r="A1720" s="2">
        <v>40534</v>
      </c>
      <c r="B1720" s="3">
        <v>1258.8399999999999</v>
      </c>
      <c r="C1720" s="6">
        <f t="shared" si="78"/>
        <v>1216.0876666666663</v>
      </c>
      <c r="D1720" s="6">
        <f t="shared" si="79"/>
        <v>1164.7524444444441</v>
      </c>
      <c r="E1720" s="6">
        <f t="shared" si="80"/>
        <v>1140.3339444444443</v>
      </c>
    </row>
    <row r="1721" spans="1:5" x14ac:dyDescent="0.35">
      <c r="A1721" s="2">
        <v>40533</v>
      </c>
      <c r="B1721" s="3">
        <v>1254.5999999999999</v>
      </c>
      <c r="C1721" s="6">
        <f t="shared" si="78"/>
        <v>1214.5729999999999</v>
      </c>
      <c r="D1721" s="6">
        <f t="shared" si="79"/>
        <v>1162.7584444444442</v>
      </c>
      <c r="E1721" s="6">
        <f t="shared" si="80"/>
        <v>1139.9317222222221</v>
      </c>
    </row>
    <row r="1722" spans="1:5" x14ac:dyDescent="0.35">
      <c r="A1722" s="2">
        <v>40532</v>
      </c>
      <c r="B1722" s="3">
        <v>1247.08</v>
      </c>
      <c r="C1722" s="6">
        <f t="shared" si="78"/>
        <v>1213.528</v>
      </c>
      <c r="D1722" s="6">
        <f t="shared" si="79"/>
        <v>1160.8101111111109</v>
      </c>
      <c r="E1722" s="6">
        <f t="shared" si="80"/>
        <v>1139.530888888889</v>
      </c>
    </row>
    <row r="1723" spans="1:5" x14ac:dyDescent="0.35">
      <c r="A1723" s="2">
        <v>40529</v>
      </c>
      <c r="B1723" s="3">
        <v>1243.9100000000001</v>
      </c>
      <c r="C1723" s="6">
        <f t="shared" si="78"/>
        <v>1212.8203333333331</v>
      </c>
      <c r="D1723" s="6">
        <f t="shared" si="79"/>
        <v>1158.9937777777775</v>
      </c>
      <c r="E1723" s="6">
        <f t="shared" si="80"/>
        <v>1139.2106666666668</v>
      </c>
    </row>
    <row r="1724" spans="1:5" x14ac:dyDescent="0.35">
      <c r="A1724" s="2">
        <v>40528</v>
      </c>
      <c r="B1724" s="3">
        <v>1242.8699999999999</v>
      </c>
      <c r="C1724" s="6">
        <f t="shared" si="78"/>
        <v>1212.0586666666666</v>
      </c>
      <c r="D1724" s="6">
        <f t="shared" si="79"/>
        <v>1157.2777777777776</v>
      </c>
      <c r="E1724" s="6">
        <f t="shared" si="80"/>
        <v>1138.8969444444444</v>
      </c>
    </row>
    <row r="1725" spans="1:5" x14ac:dyDescent="0.35">
      <c r="A1725" s="2">
        <v>40527</v>
      </c>
      <c r="B1725" s="3">
        <v>1235.23</v>
      </c>
      <c r="C1725" s="6">
        <f t="shared" si="78"/>
        <v>1210.5616666666663</v>
      </c>
      <c r="D1725" s="6">
        <f t="shared" si="79"/>
        <v>1155.9243333333329</v>
      </c>
      <c r="E1725" s="6">
        <f t="shared" si="80"/>
        <v>1138.5371111111112</v>
      </c>
    </row>
    <row r="1726" spans="1:5" x14ac:dyDescent="0.35">
      <c r="A1726" s="2">
        <v>40526</v>
      </c>
      <c r="B1726" s="3">
        <v>1241.5899999999999</v>
      </c>
      <c r="C1726" s="6">
        <f t="shared" si="78"/>
        <v>1209.1729999999998</v>
      </c>
      <c r="D1726" s="6">
        <f t="shared" si="79"/>
        <v>1154.7305555555552</v>
      </c>
      <c r="E1726" s="6">
        <f t="shared" si="80"/>
        <v>1138.1715555555556</v>
      </c>
    </row>
    <row r="1727" spans="1:5" x14ac:dyDescent="0.35">
      <c r="A1727" s="2">
        <v>40525</v>
      </c>
      <c r="B1727" s="3">
        <v>1240.46</v>
      </c>
      <c r="C1727" s="6">
        <f t="shared" si="78"/>
        <v>1207.2659999999998</v>
      </c>
      <c r="D1727" s="6">
        <f t="shared" si="79"/>
        <v>1153.3977777777777</v>
      </c>
      <c r="E1727" s="6">
        <f t="shared" si="80"/>
        <v>1137.7920000000004</v>
      </c>
    </row>
    <row r="1728" spans="1:5" x14ac:dyDescent="0.35">
      <c r="A1728" s="2">
        <v>40522</v>
      </c>
      <c r="B1728" s="3">
        <v>1240.4000000000001</v>
      </c>
      <c r="C1728" s="6">
        <f t="shared" si="78"/>
        <v>1205.3593333333333</v>
      </c>
      <c r="D1728" s="6">
        <f t="shared" si="79"/>
        <v>1152.1238888888886</v>
      </c>
      <c r="E1728" s="6">
        <f t="shared" si="80"/>
        <v>1137.4184444444447</v>
      </c>
    </row>
    <row r="1729" spans="1:5" x14ac:dyDescent="0.35">
      <c r="A1729" s="2">
        <v>40521</v>
      </c>
      <c r="B1729" s="3">
        <v>1233</v>
      </c>
      <c r="C1729" s="6">
        <f t="shared" si="78"/>
        <v>1203.472</v>
      </c>
      <c r="D1729" s="6">
        <f t="shared" si="79"/>
        <v>1150.8665555555554</v>
      </c>
      <c r="E1729" s="6">
        <f t="shared" si="80"/>
        <v>1137.0083888888892</v>
      </c>
    </row>
    <row r="1730" spans="1:5" x14ac:dyDescent="0.35">
      <c r="A1730" s="2">
        <v>40520</v>
      </c>
      <c r="B1730" s="3">
        <v>1228.28</v>
      </c>
      <c r="C1730" s="6">
        <f t="shared" si="78"/>
        <v>1201.7869999999998</v>
      </c>
      <c r="D1730" s="6">
        <f t="shared" si="79"/>
        <v>1149.616111111111</v>
      </c>
      <c r="E1730" s="6">
        <f t="shared" si="80"/>
        <v>1136.634666666667</v>
      </c>
    </row>
    <row r="1731" spans="1:5" x14ac:dyDescent="0.35">
      <c r="A1731" s="2">
        <v>40519</v>
      </c>
      <c r="B1731" s="3">
        <v>1223.75</v>
      </c>
      <c r="C1731" s="6">
        <f t="shared" ref="C1731:C1794" si="81">AVERAGE(B1731:B1760)</f>
        <v>1200.3656666666664</v>
      </c>
      <c r="D1731" s="6">
        <f t="shared" ref="D1731:D1794" si="82">AVERAGE(B1731:B1820)</f>
        <v>1148.478111111111</v>
      </c>
      <c r="E1731" s="6">
        <f t="shared" ref="E1731:E1794" si="83">AVERAGE(B1731:B1910)</f>
        <v>1136.2982222222224</v>
      </c>
    </row>
    <row r="1732" spans="1:5" x14ac:dyDescent="0.35">
      <c r="A1732" s="2">
        <v>40518</v>
      </c>
      <c r="B1732" s="3">
        <v>1223.1199999999999</v>
      </c>
      <c r="C1732" s="6">
        <f t="shared" si="81"/>
        <v>1199.0946666666666</v>
      </c>
      <c r="D1732" s="6">
        <f t="shared" si="82"/>
        <v>1147.1208888888889</v>
      </c>
      <c r="E1732" s="6">
        <f t="shared" si="83"/>
        <v>1136.0227777777782</v>
      </c>
    </row>
    <row r="1733" spans="1:5" x14ac:dyDescent="0.35">
      <c r="A1733" s="2">
        <v>40515</v>
      </c>
      <c r="B1733" s="3">
        <v>1224.71</v>
      </c>
      <c r="C1733" s="6">
        <f t="shared" si="81"/>
        <v>1197.76</v>
      </c>
      <c r="D1733" s="6">
        <f t="shared" si="82"/>
        <v>1145.7698888888888</v>
      </c>
      <c r="E1733" s="6">
        <f t="shared" si="83"/>
        <v>1135.7043888888893</v>
      </c>
    </row>
    <row r="1734" spans="1:5" x14ac:dyDescent="0.35">
      <c r="A1734" s="2">
        <v>40514</v>
      </c>
      <c r="B1734" s="3">
        <v>1221.53</v>
      </c>
      <c r="C1734" s="6">
        <f t="shared" si="81"/>
        <v>1196.2783333333334</v>
      </c>
      <c r="D1734" s="6">
        <f t="shared" si="82"/>
        <v>1144.4523333333332</v>
      </c>
      <c r="E1734" s="6">
        <f t="shared" si="83"/>
        <v>1135.3443333333335</v>
      </c>
    </row>
    <row r="1735" spans="1:5" x14ac:dyDescent="0.35">
      <c r="A1735" s="2">
        <v>40513</v>
      </c>
      <c r="B1735" s="3">
        <v>1206.07</v>
      </c>
      <c r="C1735" s="6">
        <f t="shared" si="81"/>
        <v>1194.8329999999999</v>
      </c>
      <c r="D1735" s="6">
        <f t="shared" si="82"/>
        <v>1143.2557777777774</v>
      </c>
      <c r="E1735" s="6">
        <f t="shared" si="83"/>
        <v>1135.0348888888886</v>
      </c>
    </row>
    <row r="1736" spans="1:5" x14ac:dyDescent="0.35">
      <c r="A1736" s="2">
        <v>40512</v>
      </c>
      <c r="B1736" s="3">
        <v>1180.55</v>
      </c>
      <c r="C1736" s="6">
        <f t="shared" si="81"/>
        <v>1193.4939999999999</v>
      </c>
      <c r="D1736" s="6">
        <f t="shared" si="82"/>
        <v>1142.2439999999997</v>
      </c>
      <c r="E1736" s="6">
        <f t="shared" si="83"/>
        <v>1134.8134444444443</v>
      </c>
    </row>
    <row r="1737" spans="1:5" x14ac:dyDescent="0.35">
      <c r="A1737" s="2">
        <v>40511</v>
      </c>
      <c r="B1737" s="3">
        <v>1187.76</v>
      </c>
      <c r="C1737" s="6">
        <f t="shared" si="81"/>
        <v>1193.6326666666666</v>
      </c>
      <c r="D1737" s="6">
        <f t="shared" si="82"/>
        <v>1141.3785555555553</v>
      </c>
      <c r="E1737" s="6">
        <f t="shared" si="83"/>
        <v>1134.6962777777776</v>
      </c>
    </row>
    <row r="1738" spans="1:5" x14ac:dyDescent="0.35">
      <c r="A1738" s="2">
        <v>40508</v>
      </c>
      <c r="B1738" s="3">
        <v>1189.4000000000001</v>
      </c>
      <c r="C1738" s="6">
        <f t="shared" si="81"/>
        <v>1193.2469999999998</v>
      </c>
      <c r="D1738" s="6">
        <f t="shared" si="82"/>
        <v>1140.3331111111108</v>
      </c>
      <c r="E1738" s="6">
        <f t="shared" si="83"/>
        <v>1134.4893333333332</v>
      </c>
    </row>
    <row r="1739" spans="1:5" x14ac:dyDescent="0.35">
      <c r="A1739" s="2">
        <v>40506</v>
      </c>
      <c r="B1739" s="3">
        <v>1198.3499999999999</v>
      </c>
      <c r="C1739" s="6">
        <f t="shared" si="81"/>
        <v>1192.7273333333333</v>
      </c>
      <c r="D1739" s="6">
        <f t="shared" si="82"/>
        <v>1139.001888888889</v>
      </c>
      <c r="E1739" s="6">
        <f t="shared" si="83"/>
        <v>1134.2703888888889</v>
      </c>
    </row>
    <row r="1740" spans="1:5" x14ac:dyDescent="0.35">
      <c r="A1740" s="2">
        <v>40505</v>
      </c>
      <c r="B1740" s="3">
        <v>1180.73</v>
      </c>
      <c r="C1740" s="6">
        <f t="shared" si="81"/>
        <v>1192.0523333333333</v>
      </c>
      <c r="D1740" s="6">
        <f t="shared" si="82"/>
        <v>1137.7255555555555</v>
      </c>
      <c r="E1740" s="6">
        <f t="shared" si="83"/>
        <v>1134.0031111111109</v>
      </c>
    </row>
    <row r="1741" spans="1:5" x14ac:dyDescent="0.35">
      <c r="A1741" s="2">
        <v>40504</v>
      </c>
      <c r="B1741" s="3">
        <v>1197.8399999999999</v>
      </c>
      <c r="C1741" s="6">
        <f t="shared" si="81"/>
        <v>1191.6869999999997</v>
      </c>
      <c r="D1741" s="6">
        <f t="shared" si="82"/>
        <v>1136.509111111111</v>
      </c>
      <c r="E1741" s="6">
        <f t="shared" si="83"/>
        <v>1133.8079999999998</v>
      </c>
    </row>
    <row r="1742" spans="1:5" x14ac:dyDescent="0.35">
      <c r="A1742" s="2">
        <v>40501</v>
      </c>
      <c r="B1742" s="3">
        <v>1199.73</v>
      </c>
      <c r="C1742" s="6">
        <f t="shared" si="81"/>
        <v>1190.6029999999998</v>
      </c>
      <c r="D1742" s="6">
        <f t="shared" si="82"/>
        <v>1135.0317777777777</v>
      </c>
      <c r="E1742" s="6">
        <f t="shared" si="83"/>
        <v>1133.4891666666665</v>
      </c>
    </row>
    <row r="1743" spans="1:5" x14ac:dyDescent="0.35">
      <c r="A1743" s="2">
        <v>40500</v>
      </c>
      <c r="B1743" s="3">
        <v>1196.69</v>
      </c>
      <c r="C1743" s="6">
        <f t="shared" si="81"/>
        <v>1189.4503333333332</v>
      </c>
      <c r="D1743" s="6">
        <f t="shared" si="82"/>
        <v>1133.8845555555554</v>
      </c>
      <c r="E1743" s="6">
        <f t="shared" si="83"/>
        <v>1133.1489999999997</v>
      </c>
    </row>
    <row r="1744" spans="1:5" x14ac:dyDescent="0.35">
      <c r="A1744" s="2">
        <v>40499</v>
      </c>
      <c r="B1744" s="3">
        <v>1178.5899999999999</v>
      </c>
      <c r="C1744" s="6">
        <f t="shared" si="81"/>
        <v>1188.1626666666666</v>
      </c>
      <c r="D1744" s="6">
        <f t="shared" si="82"/>
        <v>1132.7565555555555</v>
      </c>
      <c r="E1744" s="6">
        <f t="shared" si="83"/>
        <v>1132.8268333333333</v>
      </c>
    </row>
    <row r="1745" spans="1:5" x14ac:dyDescent="0.35">
      <c r="A1745" s="2">
        <v>40498</v>
      </c>
      <c r="B1745" s="3">
        <v>1178.3399999999999</v>
      </c>
      <c r="C1745" s="6">
        <f t="shared" si="81"/>
        <v>1187.5419999999999</v>
      </c>
      <c r="D1745" s="6">
        <f t="shared" si="82"/>
        <v>1131.8315555555555</v>
      </c>
      <c r="E1745" s="6">
        <f t="shared" si="83"/>
        <v>1132.5178333333333</v>
      </c>
    </row>
    <row r="1746" spans="1:5" x14ac:dyDescent="0.35">
      <c r="A1746" s="2">
        <v>40497</v>
      </c>
      <c r="B1746" s="3">
        <v>1197.75</v>
      </c>
      <c r="C1746" s="6">
        <f t="shared" si="81"/>
        <v>1186.955666666667</v>
      </c>
      <c r="D1746" s="6">
        <f t="shared" si="82"/>
        <v>1130.7249999999999</v>
      </c>
      <c r="E1746" s="6">
        <f t="shared" si="83"/>
        <v>1132.1870000000001</v>
      </c>
    </row>
    <row r="1747" spans="1:5" x14ac:dyDescent="0.35">
      <c r="A1747" s="2">
        <v>40494</v>
      </c>
      <c r="B1747" s="3">
        <v>1199.21</v>
      </c>
      <c r="C1747" s="6">
        <f t="shared" si="81"/>
        <v>1184.9316666666668</v>
      </c>
      <c r="D1747" s="6">
        <f t="shared" si="82"/>
        <v>1129.394</v>
      </c>
      <c r="E1747" s="6">
        <f t="shared" si="83"/>
        <v>1131.7456666666669</v>
      </c>
    </row>
    <row r="1748" spans="1:5" x14ac:dyDescent="0.35">
      <c r="A1748" s="2">
        <v>40493</v>
      </c>
      <c r="B1748" s="3">
        <v>1213.54</v>
      </c>
      <c r="C1748" s="6">
        <f t="shared" si="81"/>
        <v>1183.1660000000002</v>
      </c>
      <c r="D1748" s="6">
        <f t="shared" si="82"/>
        <v>1127.9611111111112</v>
      </c>
      <c r="E1748" s="6">
        <f t="shared" si="83"/>
        <v>1131.281777777778</v>
      </c>
    </row>
    <row r="1749" spans="1:5" x14ac:dyDescent="0.35">
      <c r="A1749" s="2">
        <v>40492</v>
      </c>
      <c r="B1749" s="3">
        <v>1218.71</v>
      </c>
      <c r="C1749" s="6">
        <f t="shared" si="81"/>
        <v>1180.7546666666667</v>
      </c>
      <c r="D1749" s="6">
        <f t="shared" si="82"/>
        <v>1126.2581111111112</v>
      </c>
      <c r="E1749" s="6">
        <f t="shared" si="83"/>
        <v>1130.6759444444444</v>
      </c>
    </row>
    <row r="1750" spans="1:5" x14ac:dyDescent="0.35">
      <c r="A1750" s="2">
        <v>40491</v>
      </c>
      <c r="B1750" s="3">
        <v>1213.4000000000001</v>
      </c>
      <c r="C1750" s="6">
        <f t="shared" si="81"/>
        <v>1178.2886666666668</v>
      </c>
      <c r="D1750" s="6">
        <f t="shared" si="82"/>
        <v>1124.1397777777779</v>
      </c>
      <c r="E1750" s="6">
        <f t="shared" si="83"/>
        <v>1130.0327777777779</v>
      </c>
    </row>
    <row r="1751" spans="1:5" x14ac:dyDescent="0.35">
      <c r="A1751" s="2">
        <v>40490</v>
      </c>
      <c r="B1751" s="3">
        <v>1223.25</v>
      </c>
      <c r="C1751" s="6">
        <f t="shared" si="81"/>
        <v>1176.098666666667</v>
      </c>
      <c r="D1751" s="6">
        <f t="shared" si="82"/>
        <v>1122.0195555555556</v>
      </c>
      <c r="E1751" s="6">
        <f t="shared" si="83"/>
        <v>1129.4318888888888</v>
      </c>
    </row>
    <row r="1752" spans="1:5" x14ac:dyDescent="0.35">
      <c r="A1752" s="2">
        <v>40487</v>
      </c>
      <c r="B1752" s="3">
        <v>1225.8499999999999</v>
      </c>
      <c r="C1752" s="6">
        <f t="shared" si="81"/>
        <v>1173.3956666666668</v>
      </c>
      <c r="D1752" s="6">
        <f t="shared" si="82"/>
        <v>1119.8431111111111</v>
      </c>
      <c r="E1752" s="6">
        <f t="shared" si="83"/>
        <v>1128.7171666666666</v>
      </c>
    </row>
    <row r="1753" spans="1:5" x14ac:dyDescent="0.35">
      <c r="A1753" s="2">
        <v>40486</v>
      </c>
      <c r="B1753" s="3">
        <v>1221.06</v>
      </c>
      <c r="C1753" s="6">
        <f t="shared" si="81"/>
        <v>1170.8230000000001</v>
      </c>
      <c r="D1753" s="6">
        <f t="shared" si="82"/>
        <v>1117.6748888888892</v>
      </c>
      <c r="E1753" s="6">
        <f t="shared" si="83"/>
        <v>1128.0625000000002</v>
      </c>
    </row>
    <row r="1754" spans="1:5" x14ac:dyDescent="0.35">
      <c r="A1754" s="2">
        <v>40485</v>
      </c>
      <c r="B1754" s="3">
        <v>1197.96</v>
      </c>
      <c r="C1754" s="6">
        <f t="shared" si="81"/>
        <v>1167.6153333333336</v>
      </c>
      <c r="D1754" s="6">
        <f t="shared" si="82"/>
        <v>1115.6768888888889</v>
      </c>
      <c r="E1754" s="6">
        <f t="shared" si="83"/>
        <v>1127.440888888889</v>
      </c>
    </row>
    <row r="1755" spans="1:5" x14ac:dyDescent="0.35">
      <c r="A1755" s="2">
        <v>40484</v>
      </c>
      <c r="B1755" s="3">
        <v>1193.57</v>
      </c>
      <c r="C1755" s="6">
        <f t="shared" si="81"/>
        <v>1165.4926666666668</v>
      </c>
      <c r="D1755" s="6">
        <f t="shared" si="82"/>
        <v>1114.3058888888893</v>
      </c>
      <c r="E1755" s="6">
        <f t="shared" si="83"/>
        <v>1126.9341666666669</v>
      </c>
    </row>
    <row r="1756" spans="1:5" x14ac:dyDescent="0.35">
      <c r="A1756" s="2">
        <v>40483</v>
      </c>
      <c r="B1756" s="3">
        <v>1184.3800000000001</v>
      </c>
      <c r="C1756" s="6">
        <f t="shared" si="81"/>
        <v>1163.6996666666669</v>
      </c>
      <c r="D1756" s="6">
        <f t="shared" si="82"/>
        <v>1113.0080000000003</v>
      </c>
      <c r="E1756" s="6">
        <f t="shared" si="83"/>
        <v>1126.4116111111116</v>
      </c>
    </row>
    <row r="1757" spans="1:5" x14ac:dyDescent="0.35">
      <c r="A1757" s="2">
        <v>40480</v>
      </c>
      <c r="B1757" s="3">
        <v>1183.26</v>
      </c>
      <c r="C1757" s="6">
        <f t="shared" si="81"/>
        <v>1162.3106666666667</v>
      </c>
      <c r="D1757" s="6">
        <f t="shared" si="82"/>
        <v>1111.7781111111115</v>
      </c>
      <c r="E1757" s="6">
        <f t="shared" si="83"/>
        <v>1125.9143333333336</v>
      </c>
    </row>
    <row r="1758" spans="1:5" x14ac:dyDescent="0.35">
      <c r="A1758" s="2">
        <v>40479</v>
      </c>
      <c r="B1758" s="3">
        <v>1183.78</v>
      </c>
      <c r="C1758" s="6">
        <f t="shared" si="81"/>
        <v>1160.3883333333333</v>
      </c>
      <c r="D1758" s="6">
        <f t="shared" si="82"/>
        <v>1110.7645555555559</v>
      </c>
      <c r="E1758" s="6">
        <f t="shared" si="83"/>
        <v>1125.3157222222226</v>
      </c>
    </row>
    <row r="1759" spans="1:5" x14ac:dyDescent="0.35">
      <c r="A1759" s="2">
        <v>40478</v>
      </c>
      <c r="B1759" s="3">
        <v>1182.45</v>
      </c>
      <c r="C1759" s="6">
        <f t="shared" si="81"/>
        <v>1158.4176666666669</v>
      </c>
      <c r="D1759" s="6">
        <f t="shared" si="82"/>
        <v>1109.7815555555558</v>
      </c>
      <c r="E1759" s="6">
        <f t="shared" si="83"/>
        <v>1124.7306666666668</v>
      </c>
    </row>
    <row r="1760" spans="1:5" x14ac:dyDescent="0.35">
      <c r="A1760" s="2">
        <v>40477</v>
      </c>
      <c r="B1760" s="3">
        <v>1185.6400000000001</v>
      </c>
      <c r="C1760" s="6">
        <f t="shared" si="81"/>
        <v>1156.5050000000001</v>
      </c>
      <c r="D1760" s="6">
        <f t="shared" si="82"/>
        <v>1109.0121111111112</v>
      </c>
      <c r="E1760" s="6">
        <f t="shared" si="83"/>
        <v>1124.0955555555558</v>
      </c>
    </row>
    <row r="1761" spans="1:5" x14ac:dyDescent="0.35">
      <c r="A1761" s="2">
        <v>40476</v>
      </c>
      <c r="B1761" s="3">
        <v>1185.6199999999999</v>
      </c>
      <c r="C1761" s="6">
        <f t="shared" si="81"/>
        <v>1154.3536666666666</v>
      </c>
      <c r="D1761" s="6">
        <f t="shared" si="82"/>
        <v>1108.2551111111111</v>
      </c>
      <c r="E1761" s="6">
        <f t="shared" si="83"/>
        <v>1123.4560000000001</v>
      </c>
    </row>
    <row r="1762" spans="1:5" x14ac:dyDescent="0.35">
      <c r="A1762" s="2">
        <v>40473</v>
      </c>
      <c r="B1762" s="3">
        <v>1183.08</v>
      </c>
      <c r="C1762" s="6">
        <f t="shared" si="81"/>
        <v>1152.2296666666666</v>
      </c>
      <c r="D1762" s="6">
        <f t="shared" si="82"/>
        <v>1107.482</v>
      </c>
      <c r="E1762" s="6">
        <f t="shared" si="83"/>
        <v>1122.74</v>
      </c>
    </row>
    <row r="1763" spans="1:5" x14ac:dyDescent="0.35">
      <c r="A1763" s="2">
        <v>40472</v>
      </c>
      <c r="B1763" s="3">
        <v>1180.26</v>
      </c>
      <c r="C1763" s="6">
        <f t="shared" si="81"/>
        <v>1149.7786666666666</v>
      </c>
      <c r="D1763" s="6">
        <f t="shared" si="82"/>
        <v>1106.7212222222222</v>
      </c>
      <c r="E1763" s="6">
        <f t="shared" si="83"/>
        <v>1122.090611111111</v>
      </c>
    </row>
    <row r="1764" spans="1:5" x14ac:dyDescent="0.35">
      <c r="A1764" s="2">
        <v>40471</v>
      </c>
      <c r="B1764" s="3">
        <v>1178.17</v>
      </c>
      <c r="C1764" s="6">
        <f t="shared" si="81"/>
        <v>1147.2426666666665</v>
      </c>
      <c r="D1764" s="6">
        <f t="shared" si="82"/>
        <v>1105.9986666666664</v>
      </c>
      <c r="E1764" s="6">
        <f t="shared" si="83"/>
        <v>1121.4397777777776</v>
      </c>
    </row>
    <row r="1765" spans="1:5" x14ac:dyDescent="0.35">
      <c r="A1765" s="2">
        <v>40470</v>
      </c>
      <c r="B1765" s="3">
        <v>1165.9000000000001</v>
      </c>
      <c r="C1765" s="6">
        <f t="shared" si="81"/>
        <v>1144.5993333333331</v>
      </c>
      <c r="D1765" s="6">
        <f t="shared" si="82"/>
        <v>1105.0148888888884</v>
      </c>
      <c r="E1765" s="6">
        <f t="shared" si="83"/>
        <v>1120.9903888888887</v>
      </c>
    </row>
    <row r="1766" spans="1:5" x14ac:dyDescent="0.35">
      <c r="A1766" s="2">
        <v>40469</v>
      </c>
      <c r="B1766" s="3">
        <v>1184.71</v>
      </c>
      <c r="C1766" s="6">
        <f t="shared" si="81"/>
        <v>1142.1306666666665</v>
      </c>
      <c r="D1766" s="6">
        <f t="shared" si="82"/>
        <v>1104.189333333333</v>
      </c>
      <c r="E1766" s="6">
        <f t="shared" si="83"/>
        <v>1120.6427222222219</v>
      </c>
    </row>
    <row r="1767" spans="1:5" x14ac:dyDescent="0.35">
      <c r="A1767" s="2">
        <v>40466</v>
      </c>
      <c r="B1767" s="3">
        <v>1176.19</v>
      </c>
      <c r="C1767" s="6">
        <f t="shared" si="81"/>
        <v>1139.4573333333331</v>
      </c>
      <c r="D1767" s="6">
        <f t="shared" si="82"/>
        <v>1103.1018888888887</v>
      </c>
      <c r="E1767" s="6">
        <f t="shared" si="83"/>
        <v>1120.1120555555553</v>
      </c>
    </row>
    <row r="1768" spans="1:5" x14ac:dyDescent="0.35">
      <c r="A1768" s="2">
        <v>40465</v>
      </c>
      <c r="B1768" s="3">
        <v>1173.81</v>
      </c>
      <c r="C1768" s="6">
        <f t="shared" si="81"/>
        <v>1136.5876666666666</v>
      </c>
      <c r="D1768" s="6">
        <f t="shared" si="82"/>
        <v>1101.7629999999999</v>
      </c>
      <c r="E1768" s="6">
        <f t="shared" si="83"/>
        <v>1119.543611111111</v>
      </c>
    </row>
    <row r="1769" spans="1:5" x14ac:dyDescent="0.35">
      <c r="A1769" s="2">
        <v>40464</v>
      </c>
      <c r="B1769" s="3">
        <v>1178.0999999999999</v>
      </c>
      <c r="C1769" s="6">
        <f t="shared" si="81"/>
        <v>1133.4703333333332</v>
      </c>
      <c r="D1769" s="6">
        <f t="shared" si="82"/>
        <v>1100.5206666666666</v>
      </c>
      <c r="E1769" s="6">
        <f t="shared" si="83"/>
        <v>1119.0476111111109</v>
      </c>
    </row>
    <row r="1770" spans="1:5" x14ac:dyDescent="0.35">
      <c r="A1770" s="2">
        <v>40463</v>
      </c>
      <c r="B1770" s="3">
        <v>1169.77</v>
      </c>
      <c r="C1770" s="6">
        <f t="shared" si="81"/>
        <v>1129.1779999999999</v>
      </c>
      <c r="D1770" s="6">
        <f t="shared" si="82"/>
        <v>1099.1025555555555</v>
      </c>
      <c r="E1770" s="6">
        <f t="shared" si="83"/>
        <v>1118.5998333333334</v>
      </c>
    </row>
    <row r="1771" spans="1:5" x14ac:dyDescent="0.35">
      <c r="A1771" s="2">
        <v>40462</v>
      </c>
      <c r="B1771" s="3">
        <v>1165.32</v>
      </c>
      <c r="C1771" s="6">
        <f t="shared" si="81"/>
        <v>1125.1496666666665</v>
      </c>
      <c r="D1771" s="6">
        <f t="shared" si="82"/>
        <v>1097.9371111111111</v>
      </c>
      <c r="E1771" s="6">
        <f t="shared" si="83"/>
        <v>1118.1687222222224</v>
      </c>
    </row>
    <row r="1772" spans="1:5" x14ac:dyDescent="0.35">
      <c r="A1772" s="2">
        <v>40459</v>
      </c>
      <c r="B1772" s="3">
        <v>1165.1500000000001</v>
      </c>
      <c r="C1772" s="6">
        <f t="shared" si="81"/>
        <v>1121.7919999999999</v>
      </c>
      <c r="D1772" s="6">
        <f t="shared" si="82"/>
        <v>1097.2427777777777</v>
      </c>
      <c r="E1772" s="6">
        <f t="shared" si="83"/>
        <v>1117.7879444444445</v>
      </c>
    </row>
    <row r="1773" spans="1:5" x14ac:dyDescent="0.35">
      <c r="A1773" s="2">
        <v>40458</v>
      </c>
      <c r="B1773" s="3">
        <v>1158.06</v>
      </c>
      <c r="C1773" s="6">
        <f t="shared" si="81"/>
        <v>1117.8609999999999</v>
      </c>
      <c r="D1773" s="6">
        <f t="shared" si="82"/>
        <v>1096.500888888889</v>
      </c>
      <c r="E1773" s="6">
        <f t="shared" si="83"/>
        <v>1117.3802222222223</v>
      </c>
    </row>
    <row r="1774" spans="1:5" x14ac:dyDescent="0.35">
      <c r="A1774" s="2">
        <v>40457</v>
      </c>
      <c r="B1774" s="3">
        <v>1159.97</v>
      </c>
      <c r="C1774" s="6">
        <f t="shared" si="81"/>
        <v>1114.4366666666667</v>
      </c>
      <c r="D1774" s="6">
        <f t="shared" si="82"/>
        <v>1095.5303333333334</v>
      </c>
      <c r="E1774" s="6">
        <f t="shared" si="83"/>
        <v>1117.1492222222223</v>
      </c>
    </row>
    <row r="1775" spans="1:5" x14ac:dyDescent="0.35">
      <c r="A1775" s="2">
        <v>40456</v>
      </c>
      <c r="B1775" s="3">
        <v>1160.75</v>
      </c>
      <c r="C1775" s="6">
        <f t="shared" si="81"/>
        <v>1110.8333333333333</v>
      </c>
      <c r="D1775" s="6">
        <f t="shared" si="82"/>
        <v>1094.7463333333335</v>
      </c>
      <c r="E1775" s="6">
        <f t="shared" si="83"/>
        <v>1117.0273888888889</v>
      </c>
    </row>
    <row r="1776" spans="1:5" x14ac:dyDescent="0.35">
      <c r="A1776" s="2">
        <v>40455</v>
      </c>
      <c r="B1776" s="3">
        <v>1137.03</v>
      </c>
      <c r="C1776" s="6">
        <f t="shared" si="81"/>
        <v>1107.7203333333332</v>
      </c>
      <c r="D1776" s="6">
        <f t="shared" si="82"/>
        <v>1094.1053333333334</v>
      </c>
      <c r="E1776" s="6">
        <f t="shared" si="83"/>
        <v>1116.9689444444446</v>
      </c>
    </row>
    <row r="1777" spans="1:5" x14ac:dyDescent="0.35">
      <c r="A1777" s="2">
        <v>40452</v>
      </c>
      <c r="B1777" s="3">
        <v>1146.24</v>
      </c>
      <c r="C1777" s="6">
        <f t="shared" si="81"/>
        <v>1105.5423333333331</v>
      </c>
      <c r="D1777" s="6">
        <f t="shared" si="82"/>
        <v>1093.3377777777778</v>
      </c>
      <c r="E1777" s="6">
        <f t="shared" si="83"/>
        <v>1116.9633888888891</v>
      </c>
    </row>
    <row r="1778" spans="1:5" x14ac:dyDescent="0.35">
      <c r="A1778" s="2">
        <v>40451</v>
      </c>
      <c r="B1778" s="3">
        <v>1141.2</v>
      </c>
      <c r="C1778" s="6">
        <f t="shared" si="81"/>
        <v>1103.1886666666662</v>
      </c>
      <c r="D1778" s="6">
        <f t="shared" si="82"/>
        <v>1092.5354444444442</v>
      </c>
      <c r="E1778" s="6">
        <f t="shared" si="83"/>
        <v>1116.9757222222222</v>
      </c>
    </row>
    <row r="1779" spans="1:5" x14ac:dyDescent="0.35">
      <c r="A1779" s="2">
        <v>40450</v>
      </c>
      <c r="B1779" s="3">
        <v>1144.73</v>
      </c>
      <c r="C1779" s="6">
        <f t="shared" si="81"/>
        <v>1101.6206666666665</v>
      </c>
      <c r="D1779" s="6">
        <f t="shared" si="82"/>
        <v>1091.7848888888886</v>
      </c>
      <c r="E1779" s="6">
        <f t="shared" si="83"/>
        <v>1117.0006111111111</v>
      </c>
    </row>
    <row r="1780" spans="1:5" x14ac:dyDescent="0.35">
      <c r="A1780" s="2">
        <v>40449</v>
      </c>
      <c r="B1780" s="3">
        <v>1147.7</v>
      </c>
      <c r="C1780" s="6">
        <f t="shared" si="81"/>
        <v>1099.8809999999999</v>
      </c>
      <c r="D1780" s="6">
        <f t="shared" si="82"/>
        <v>1091.1511111111108</v>
      </c>
      <c r="E1780" s="6">
        <f t="shared" si="83"/>
        <v>1116.9533333333334</v>
      </c>
    </row>
    <row r="1781" spans="1:5" x14ac:dyDescent="0.35">
      <c r="A1781" s="2">
        <v>40448</v>
      </c>
      <c r="B1781" s="3">
        <v>1142.1600000000001</v>
      </c>
      <c r="C1781" s="6">
        <f t="shared" si="81"/>
        <v>1097.6036666666664</v>
      </c>
      <c r="D1781" s="6">
        <f t="shared" si="82"/>
        <v>1090.3054444444442</v>
      </c>
      <c r="E1781" s="6">
        <f t="shared" si="83"/>
        <v>1116.9493333333335</v>
      </c>
    </row>
    <row r="1782" spans="1:5" x14ac:dyDescent="0.35">
      <c r="A1782" s="2">
        <v>40445</v>
      </c>
      <c r="B1782" s="3">
        <v>1148.67</v>
      </c>
      <c r="C1782" s="6">
        <f t="shared" si="81"/>
        <v>1095.5066666666667</v>
      </c>
      <c r="D1782" s="6">
        <f t="shared" si="82"/>
        <v>1090.0042222222221</v>
      </c>
      <c r="E1782" s="6">
        <f t="shared" si="83"/>
        <v>1116.9650000000001</v>
      </c>
    </row>
    <row r="1783" spans="1:5" x14ac:dyDescent="0.35">
      <c r="A1783" s="2">
        <v>40444</v>
      </c>
      <c r="B1783" s="3">
        <v>1124.83</v>
      </c>
      <c r="C1783" s="6">
        <f t="shared" si="81"/>
        <v>1093.3379999999997</v>
      </c>
      <c r="D1783" s="6">
        <f t="shared" si="82"/>
        <v>1089.6945555555553</v>
      </c>
      <c r="E1783" s="6">
        <f t="shared" si="83"/>
        <v>1116.9262222222221</v>
      </c>
    </row>
    <row r="1784" spans="1:5" x14ac:dyDescent="0.35">
      <c r="A1784" s="2">
        <v>40443</v>
      </c>
      <c r="B1784" s="3">
        <v>1134.28</v>
      </c>
      <c r="C1784" s="6">
        <f t="shared" si="81"/>
        <v>1092.1593333333335</v>
      </c>
      <c r="D1784" s="6">
        <f t="shared" si="82"/>
        <v>1089.8291111111109</v>
      </c>
      <c r="E1784" s="6">
        <f t="shared" si="83"/>
        <v>1116.9946111111112</v>
      </c>
    </row>
    <row r="1785" spans="1:5" x14ac:dyDescent="0.35">
      <c r="A1785" s="2">
        <v>40442</v>
      </c>
      <c r="B1785" s="3">
        <v>1139.78</v>
      </c>
      <c r="C1785" s="6">
        <f t="shared" si="81"/>
        <v>1091.7186666666669</v>
      </c>
      <c r="D1785" s="6">
        <f t="shared" si="82"/>
        <v>1089.8446666666664</v>
      </c>
      <c r="E1785" s="6">
        <f t="shared" si="83"/>
        <v>1117.0070555555556</v>
      </c>
    </row>
    <row r="1786" spans="1:5" x14ac:dyDescent="0.35">
      <c r="A1786" s="2">
        <v>40441</v>
      </c>
      <c r="B1786" s="3">
        <v>1142.71</v>
      </c>
      <c r="C1786" s="6">
        <f t="shared" si="81"/>
        <v>1091.3190000000002</v>
      </c>
      <c r="D1786" s="6">
        <f t="shared" si="82"/>
        <v>1090.0408888888887</v>
      </c>
      <c r="E1786" s="6">
        <f t="shared" si="83"/>
        <v>1116.9693333333332</v>
      </c>
    </row>
    <row r="1787" spans="1:5" x14ac:dyDescent="0.35">
      <c r="A1787" s="2">
        <v>40438</v>
      </c>
      <c r="B1787" s="3">
        <v>1125.5899999999999</v>
      </c>
      <c r="C1787" s="6">
        <f t="shared" si="81"/>
        <v>1090.616666666667</v>
      </c>
      <c r="D1787" s="6">
        <f t="shared" si="82"/>
        <v>1090.3626666666664</v>
      </c>
      <c r="E1787" s="6">
        <f t="shared" si="83"/>
        <v>1116.8255307262568</v>
      </c>
    </row>
    <row r="1788" spans="1:5" x14ac:dyDescent="0.35">
      <c r="A1788" s="2">
        <v>40437</v>
      </c>
      <c r="B1788" s="3">
        <v>1124.6600000000001</v>
      </c>
      <c r="C1788" s="6">
        <f t="shared" si="81"/>
        <v>1090.6240000000003</v>
      </c>
      <c r="D1788" s="6">
        <f t="shared" si="82"/>
        <v>1090.6982222222223</v>
      </c>
      <c r="E1788" s="6">
        <f t="shared" si="83"/>
        <v>1116.7762921348317</v>
      </c>
    </row>
    <row r="1789" spans="1:5" x14ac:dyDescent="0.35">
      <c r="A1789" s="2">
        <v>40436</v>
      </c>
      <c r="B1789" s="3">
        <v>1125.07</v>
      </c>
      <c r="C1789" s="6">
        <f t="shared" si="81"/>
        <v>1090.7100000000003</v>
      </c>
      <c r="D1789" s="6">
        <f t="shared" si="82"/>
        <v>1091.0878888888888</v>
      </c>
      <c r="E1789" s="6">
        <f t="shared" si="83"/>
        <v>1116.7317514124295</v>
      </c>
    </row>
    <row r="1790" spans="1:5" x14ac:dyDescent="0.35">
      <c r="A1790" s="2">
        <v>40435</v>
      </c>
      <c r="B1790" s="3">
        <v>1121.0999999999999</v>
      </c>
      <c r="C1790" s="6">
        <f t="shared" si="81"/>
        <v>1090.5563333333334</v>
      </c>
      <c r="D1790" s="6">
        <f t="shared" si="82"/>
        <v>1090.930222222222</v>
      </c>
      <c r="E1790" s="6">
        <f t="shared" si="83"/>
        <v>1116.684375</v>
      </c>
    </row>
    <row r="1791" spans="1:5" x14ac:dyDescent="0.35">
      <c r="A1791" s="2">
        <v>40434</v>
      </c>
      <c r="B1791" s="3">
        <v>1121.9000000000001</v>
      </c>
      <c r="C1791" s="6">
        <f t="shared" si="81"/>
        <v>1090.7150000000004</v>
      </c>
      <c r="D1791" s="6">
        <f t="shared" si="82"/>
        <v>1091.0085555555556</v>
      </c>
      <c r="E1791" s="6">
        <f t="shared" si="83"/>
        <v>1116.6591428571433</v>
      </c>
    </row>
    <row r="1792" spans="1:5" x14ac:dyDescent="0.35">
      <c r="A1792" s="2">
        <v>40431</v>
      </c>
      <c r="B1792" s="3">
        <v>1109.55</v>
      </c>
      <c r="C1792" s="6">
        <f t="shared" si="81"/>
        <v>1090.0383333333334</v>
      </c>
      <c r="D1792" s="6">
        <f t="shared" si="82"/>
        <v>1091.4971111111111</v>
      </c>
      <c r="E1792" s="6">
        <f t="shared" si="83"/>
        <v>1116.629022988506</v>
      </c>
    </row>
    <row r="1793" spans="1:5" x14ac:dyDescent="0.35">
      <c r="A1793" s="2">
        <v>40430</v>
      </c>
      <c r="B1793" s="3">
        <v>1104.18</v>
      </c>
      <c r="C1793" s="6">
        <f t="shared" si="81"/>
        <v>1089.7710000000002</v>
      </c>
      <c r="D1793" s="6">
        <f t="shared" si="82"/>
        <v>1092.2087777777779</v>
      </c>
      <c r="E1793" s="6">
        <f t="shared" si="83"/>
        <v>1116.669942196532</v>
      </c>
    </row>
    <row r="1794" spans="1:5" x14ac:dyDescent="0.35">
      <c r="A1794" s="2">
        <v>40429</v>
      </c>
      <c r="B1794" s="3">
        <v>1098.8699999999999</v>
      </c>
      <c r="C1794" s="6">
        <f t="shared" si="81"/>
        <v>1089.8360000000002</v>
      </c>
      <c r="D1794" s="6">
        <f t="shared" si="82"/>
        <v>1093.2985555555556</v>
      </c>
      <c r="E1794" s="6">
        <f t="shared" si="83"/>
        <v>1116.742558139535</v>
      </c>
    </row>
    <row r="1795" spans="1:5" x14ac:dyDescent="0.35">
      <c r="A1795" s="2">
        <v>40428</v>
      </c>
      <c r="B1795" s="3">
        <v>1091.8399999999999</v>
      </c>
      <c r="C1795" s="6">
        <f t="shared" ref="C1795:C1858" si="84">AVERAGE(B1795:B1824)</f>
        <v>1090.3350000000003</v>
      </c>
      <c r="D1795" s="6">
        <f t="shared" ref="D1795:D1858" si="85">AVERAGE(B1795:B1884)</f>
        <v>1094.2743333333333</v>
      </c>
      <c r="E1795" s="6">
        <f t="shared" ref="E1795:E1858" si="86">AVERAGE(B1795:B1974)</f>
        <v>1116.847076023392</v>
      </c>
    </row>
    <row r="1796" spans="1:5" x14ac:dyDescent="0.35">
      <c r="A1796" s="2">
        <v>40424</v>
      </c>
      <c r="B1796" s="3">
        <v>1104.51</v>
      </c>
      <c r="C1796" s="6">
        <f t="shared" si="84"/>
        <v>1091.1073333333336</v>
      </c>
      <c r="D1796" s="6">
        <f t="shared" si="85"/>
        <v>1095.5514444444443</v>
      </c>
      <c r="E1796" s="6">
        <f t="shared" si="86"/>
        <v>1116.9941764705884</v>
      </c>
    </row>
    <row r="1797" spans="1:5" x14ac:dyDescent="0.35">
      <c r="A1797" s="2">
        <v>40423</v>
      </c>
      <c r="B1797" s="3">
        <v>1090.0999999999999</v>
      </c>
      <c r="C1797" s="6">
        <f t="shared" si="84"/>
        <v>1091.0456666666669</v>
      </c>
      <c r="D1797" s="6">
        <f t="shared" si="85"/>
        <v>1096.5164444444445</v>
      </c>
      <c r="E1797" s="6">
        <f t="shared" si="86"/>
        <v>1117.0680473372784</v>
      </c>
    </row>
    <row r="1798" spans="1:5" x14ac:dyDescent="0.35">
      <c r="A1798" s="2">
        <v>40422</v>
      </c>
      <c r="B1798" s="3">
        <v>1080.29</v>
      </c>
      <c r="C1798" s="6">
        <f t="shared" si="84"/>
        <v>1091.1646666666668</v>
      </c>
      <c r="D1798" s="6">
        <f t="shared" si="85"/>
        <v>1097.5565555555554</v>
      </c>
      <c r="E1798" s="6">
        <f t="shared" si="86"/>
        <v>1117.2285714285715</v>
      </c>
    </row>
    <row r="1799" spans="1:5" x14ac:dyDescent="0.35">
      <c r="A1799" s="2">
        <v>40421</v>
      </c>
      <c r="B1799" s="3">
        <v>1049.33</v>
      </c>
      <c r="C1799" s="6">
        <f t="shared" si="84"/>
        <v>1090.808</v>
      </c>
      <c r="D1799" s="6">
        <f t="shared" si="85"/>
        <v>1099.0205555555553</v>
      </c>
      <c r="E1799" s="6">
        <f t="shared" si="86"/>
        <v>1117.4497604790422</v>
      </c>
    </row>
    <row r="1800" spans="1:5" x14ac:dyDescent="0.35">
      <c r="A1800" s="2">
        <v>40420</v>
      </c>
      <c r="B1800" s="3">
        <v>1048.92</v>
      </c>
      <c r="C1800" s="6">
        <f t="shared" si="84"/>
        <v>1091.9463333333333</v>
      </c>
      <c r="D1800" s="6">
        <f t="shared" si="85"/>
        <v>1100.8866666666665</v>
      </c>
      <c r="E1800" s="6">
        <f t="shared" si="86"/>
        <v>1117.8601204819279</v>
      </c>
    </row>
    <row r="1801" spans="1:5" x14ac:dyDescent="0.35">
      <c r="A1801" s="2">
        <v>40417</v>
      </c>
      <c r="B1801" s="3">
        <v>1064.5899999999999</v>
      </c>
      <c r="C1801" s="6">
        <f t="shared" si="84"/>
        <v>1092.6906666666666</v>
      </c>
      <c r="D1801" s="6">
        <f t="shared" si="85"/>
        <v>1102.6616666666666</v>
      </c>
      <c r="E1801" s="6">
        <f t="shared" si="86"/>
        <v>1118.2779393939397</v>
      </c>
    </row>
    <row r="1802" spans="1:5" x14ac:dyDescent="0.35">
      <c r="A1802" s="2">
        <v>40416</v>
      </c>
      <c r="B1802" s="3">
        <v>1047.22</v>
      </c>
      <c r="C1802" s="6">
        <f t="shared" si="84"/>
        <v>1092.7003333333332</v>
      </c>
      <c r="D1802" s="6">
        <f t="shared" si="85"/>
        <v>1104.2322222222219</v>
      </c>
      <c r="E1802" s="6">
        <f t="shared" si="86"/>
        <v>1118.6053048780489</v>
      </c>
    </row>
    <row r="1803" spans="1:5" x14ac:dyDescent="0.35">
      <c r="A1803" s="2">
        <v>40415</v>
      </c>
      <c r="B1803" s="3">
        <v>1055.33</v>
      </c>
      <c r="C1803" s="6">
        <f t="shared" si="84"/>
        <v>1094.3423333333333</v>
      </c>
      <c r="D1803" s="6">
        <f t="shared" si="85"/>
        <v>1106.0094444444442</v>
      </c>
      <c r="E1803" s="6">
        <f t="shared" si="86"/>
        <v>1119.0432515337427</v>
      </c>
    </row>
    <row r="1804" spans="1:5" x14ac:dyDescent="0.35">
      <c r="A1804" s="2">
        <v>40414</v>
      </c>
      <c r="B1804" s="3">
        <v>1051.8699999999999</v>
      </c>
      <c r="C1804" s="6">
        <f t="shared" si="84"/>
        <v>1095.670333333333</v>
      </c>
      <c r="D1804" s="6">
        <f t="shared" si="85"/>
        <v>1107.5893333333329</v>
      </c>
      <c r="E1804" s="6">
        <f t="shared" si="86"/>
        <v>1119.4365432098766</v>
      </c>
    </row>
    <row r="1805" spans="1:5" x14ac:dyDescent="0.35">
      <c r="A1805" s="2">
        <v>40413</v>
      </c>
      <c r="B1805" s="3">
        <v>1067.3599999999999</v>
      </c>
      <c r="C1805" s="6">
        <f t="shared" si="84"/>
        <v>1097.1193333333329</v>
      </c>
      <c r="D1805" s="6">
        <f t="shared" si="85"/>
        <v>1109.1477777777775</v>
      </c>
      <c r="E1805" s="6">
        <f t="shared" si="86"/>
        <v>1119.8562111801245</v>
      </c>
    </row>
    <row r="1806" spans="1:5" x14ac:dyDescent="0.35">
      <c r="A1806" s="2">
        <v>40410</v>
      </c>
      <c r="B1806" s="3">
        <v>1071.69</v>
      </c>
      <c r="C1806" s="6">
        <f t="shared" si="84"/>
        <v>1097.4989999999996</v>
      </c>
      <c r="D1806" s="6">
        <f t="shared" si="85"/>
        <v>1110.7512222222219</v>
      </c>
      <c r="E1806" s="6">
        <f t="shared" si="86"/>
        <v>1120.1843125000003</v>
      </c>
    </row>
    <row r="1807" spans="1:5" x14ac:dyDescent="0.35">
      <c r="A1807" s="2">
        <v>40409</v>
      </c>
      <c r="B1807" s="3">
        <v>1075.6300000000001</v>
      </c>
      <c r="C1807" s="6">
        <f t="shared" si="84"/>
        <v>1097.7079999999999</v>
      </c>
      <c r="D1807" s="6">
        <f t="shared" si="85"/>
        <v>1112.295222222222</v>
      </c>
      <c r="E1807" s="6">
        <f t="shared" si="86"/>
        <v>1120.4893081761008</v>
      </c>
    </row>
    <row r="1808" spans="1:5" x14ac:dyDescent="0.35">
      <c r="A1808" s="2">
        <v>40408</v>
      </c>
      <c r="B1808" s="3">
        <v>1094.1600000000001</v>
      </c>
      <c r="C1808" s="6">
        <f t="shared" si="84"/>
        <v>1097.5286666666666</v>
      </c>
      <c r="D1808" s="6">
        <f t="shared" si="85"/>
        <v>1113.6471111111109</v>
      </c>
      <c r="E1808" s="6">
        <f t="shared" si="86"/>
        <v>1120.7732278481014</v>
      </c>
    </row>
    <row r="1809" spans="1:5" x14ac:dyDescent="0.35">
      <c r="A1809" s="2">
        <v>40407</v>
      </c>
      <c r="B1809" s="3">
        <v>1092.54</v>
      </c>
      <c r="C1809" s="6">
        <f t="shared" si="84"/>
        <v>1096.3990000000001</v>
      </c>
      <c r="D1809" s="6">
        <f t="shared" si="85"/>
        <v>1114.7839999999999</v>
      </c>
      <c r="E1809" s="6">
        <f t="shared" si="86"/>
        <v>1120.9427388535034</v>
      </c>
    </row>
    <row r="1810" spans="1:5" x14ac:dyDescent="0.35">
      <c r="A1810" s="2">
        <v>40406</v>
      </c>
      <c r="B1810" s="3">
        <v>1079.3800000000001</v>
      </c>
      <c r="C1810" s="6">
        <f t="shared" si="84"/>
        <v>1094.2496666666666</v>
      </c>
      <c r="D1810" s="6">
        <f t="shared" si="85"/>
        <v>1115.9154444444443</v>
      </c>
      <c r="E1810" s="6">
        <f t="shared" si="86"/>
        <v>1121.124807692308</v>
      </c>
    </row>
    <row r="1811" spans="1:5" x14ac:dyDescent="0.35">
      <c r="A1811" s="2">
        <v>40403</v>
      </c>
      <c r="B1811" s="3">
        <v>1079.25</v>
      </c>
      <c r="C1811" s="6">
        <f t="shared" si="84"/>
        <v>1092.3563333333332</v>
      </c>
      <c r="D1811" s="6">
        <f t="shared" si="85"/>
        <v>1117.1049999999998</v>
      </c>
      <c r="E1811" s="6">
        <f t="shared" si="86"/>
        <v>1121.3941290322582</v>
      </c>
    </row>
    <row r="1812" spans="1:5" x14ac:dyDescent="0.35">
      <c r="A1812" s="2">
        <v>40402</v>
      </c>
      <c r="B1812" s="3">
        <v>1083.6099999999999</v>
      </c>
      <c r="C1812" s="6">
        <f t="shared" si="84"/>
        <v>1090.6270000000002</v>
      </c>
      <c r="D1812" s="6">
        <f t="shared" si="85"/>
        <v>1118.2516666666666</v>
      </c>
      <c r="E1812" s="6">
        <f t="shared" si="86"/>
        <v>1121.6677922077927</v>
      </c>
    </row>
    <row r="1813" spans="1:5" x14ac:dyDescent="0.35">
      <c r="A1813" s="2">
        <v>40401</v>
      </c>
      <c r="B1813" s="3">
        <v>1089.47</v>
      </c>
      <c r="C1813" s="6">
        <f t="shared" si="84"/>
        <v>1088.8636666666669</v>
      </c>
      <c r="D1813" s="6">
        <f t="shared" si="85"/>
        <v>1119.4275555555553</v>
      </c>
      <c r="E1813" s="6">
        <f t="shared" si="86"/>
        <v>1121.9165359477126</v>
      </c>
    </row>
    <row r="1814" spans="1:5" x14ac:dyDescent="0.35">
      <c r="A1814" s="2">
        <v>40400</v>
      </c>
      <c r="B1814" s="3">
        <v>1121.06</v>
      </c>
      <c r="C1814" s="6">
        <f t="shared" si="84"/>
        <v>1087.2560000000001</v>
      </c>
      <c r="D1814" s="6">
        <f t="shared" si="85"/>
        <v>1120.5161111111111</v>
      </c>
      <c r="E1814" s="6">
        <f t="shared" si="86"/>
        <v>1122.1300000000003</v>
      </c>
    </row>
    <row r="1815" spans="1:5" x14ac:dyDescent="0.35">
      <c r="A1815" s="2">
        <v>40399</v>
      </c>
      <c r="B1815" s="3">
        <v>1127.79</v>
      </c>
      <c r="C1815" s="6">
        <f t="shared" si="84"/>
        <v>1085.7063333333335</v>
      </c>
      <c r="D1815" s="6">
        <f t="shared" si="85"/>
        <v>1121.1498888888889</v>
      </c>
      <c r="E1815" s="6">
        <f t="shared" si="86"/>
        <v>1122.1370860927157</v>
      </c>
    </row>
    <row r="1816" spans="1:5" x14ac:dyDescent="0.35">
      <c r="A1816" s="2">
        <v>40396</v>
      </c>
      <c r="B1816" s="3">
        <v>1121.6400000000001</v>
      </c>
      <c r="C1816" s="6">
        <f t="shared" si="84"/>
        <v>1084.0053333333333</v>
      </c>
      <c r="D1816" s="6">
        <f t="shared" si="85"/>
        <v>1121.6125555555554</v>
      </c>
      <c r="E1816" s="6">
        <f t="shared" si="86"/>
        <v>1122.0994000000005</v>
      </c>
    </row>
    <row r="1817" spans="1:5" x14ac:dyDescent="0.35">
      <c r="A1817" s="2">
        <v>40395</v>
      </c>
      <c r="B1817" s="3">
        <v>1125.81</v>
      </c>
      <c r="C1817" s="6">
        <f t="shared" si="84"/>
        <v>1082.4069999999999</v>
      </c>
      <c r="D1817" s="6">
        <f t="shared" si="85"/>
        <v>1122.1862222222221</v>
      </c>
      <c r="E1817" s="6">
        <f t="shared" si="86"/>
        <v>1122.1024832214769</v>
      </c>
    </row>
    <row r="1818" spans="1:5" x14ac:dyDescent="0.35">
      <c r="A1818" s="2">
        <v>40394</v>
      </c>
      <c r="B1818" s="3">
        <v>1127.24</v>
      </c>
      <c r="C1818" s="6">
        <f t="shared" si="84"/>
        <v>1081.2813333333334</v>
      </c>
      <c r="D1818" s="6">
        <f t="shared" si="85"/>
        <v>1122.7130000000002</v>
      </c>
      <c r="E1818" s="6">
        <f t="shared" si="86"/>
        <v>1122.0774324324327</v>
      </c>
    </row>
    <row r="1819" spans="1:5" x14ac:dyDescent="0.35">
      <c r="A1819" s="2">
        <v>40393</v>
      </c>
      <c r="B1819" s="3">
        <v>1120.46</v>
      </c>
      <c r="C1819" s="6">
        <f t="shared" si="84"/>
        <v>1080.2170000000001</v>
      </c>
      <c r="D1819" s="6">
        <f t="shared" si="85"/>
        <v>1123.1502222222223</v>
      </c>
      <c r="E1819" s="6">
        <f t="shared" si="86"/>
        <v>1122.0423129251706</v>
      </c>
    </row>
    <row r="1820" spans="1:5" x14ac:dyDescent="0.35">
      <c r="A1820" s="2">
        <v>40392</v>
      </c>
      <c r="B1820" s="3">
        <v>1125.8599999999999</v>
      </c>
      <c r="C1820" s="6">
        <f t="shared" si="84"/>
        <v>1079.9749999999999</v>
      </c>
      <c r="D1820" s="6">
        <f t="shared" si="85"/>
        <v>1123.6532222222222</v>
      </c>
      <c r="E1820" s="6">
        <f t="shared" si="86"/>
        <v>1122.053150684932</v>
      </c>
    </row>
    <row r="1821" spans="1:5" x14ac:dyDescent="0.35">
      <c r="A1821" s="2">
        <v>40389</v>
      </c>
      <c r="B1821" s="3">
        <v>1101.5999999999999</v>
      </c>
      <c r="C1821" s="6">
        <f t="shared" si="84"/>
        <v>1079.6966666666665</v>
      </c>
      <c r="D1821" s="6">
        <f t="shared" si="85"/>
        <v>1124.1183333333333</v>
      </c>
      <c r="E1821" s="6">
        <f t="shared" si="86"/>
        <v>1122.0268965517246</v>
      </c>
    </row>
    <row r="1822" spans="1:5" x14ac:dyDescent="0.35">
      <c r="A1822" s="2">
        <v>40388</v>
      </c>
      <c r="B1822" s="3">
        <v>1101.53</v>
      </c>
      <c r="C1822" s="6">
        <f t="shared" si="84"/>
        <v>1080.1780000000001</v>
      </c>
      <c r="D1822" s="6">
        <f t="shared" si="85"/>
        <v>1124.9246666666668</v>
      </c>
      <c r="E1822" s="6">
        <f t="shared" si="86"/>
        <v>1122.1687500000003</v>
      </c>
    </row>
    <row r="1823" spans="1:5" x14ac:dyDescent="0.35">
      <c r="A1823" s="2">
        <v>40387</v>
      </c>
      <c r="B1823" s="3">
        <v>1106.1300000000001</v>
      </c>
      <c r="C1823" s="6">
        <f t="shared" si="84"/>
        <v>1080.6140000000003</v>
      </c>
      <c r="D1823" s="6">
        <f t="shared" si="85"/>
        <v>1125.6388888888891</v>
      </c>
      <c r="E1823" s="6">
        <f t="shared" si="86"/>
        <v>1122.3130769230772</v>
      </c>
    </row>
    <row r="1824" spans="1:5" x14ac:dyDescent="0.35">
      <c r="A1824" s="2">
        <v>40386</v>
      </c>
      <c r="B1824" s="3">
        <v>1113.8399999999999</v>
      </c>
      <c r="C1824" s="6">
        <f t="shared" si="84"/>
        <v>1080.9173333333335</v>
      </c>
      <c r="D1824" s="6">
        <f t="shared" si="85"/>
        <v>1126.2363333333333</v>
      </c>
      <c r="E1824" s="6">
        <f t="shared" si="86"/>
        <v>1122.4270422535214</v>
      </c>
    </row>
    <row r="1825" spans="1:5" x14ac:dyDescent="0.35">
      <c r="A1825" s="2">
        <v>40385</v>
      </c>
      <c r="B1825" s="3">
        <v>1115.01</v>
      </c>
      <c r="C1825" s="6">
        <f t="shared" si="84"/>
        <v>1080.1103333333333</v>
      </c>
      <c r="D1825" s="6">
        <f t="shared" si="85"/>
        <v>1126.8140000000001</v>
      </c>
      <c r="E1825" s="6">
        <f t="shared" si="86"/>
        <v>1122.4879432624118</v>
      </c>
    </row>
    <row r="1826" spans="1:5" x14ac:dyDescent="0.35">
      <c r="A1826" s="2">
        <v>40382</v>
      </c>
      <c r="B1826" s="3">
        <v>1102.6600000000001</v>
      </c>
      <c r="C1826" s="6">
        <f t="shared" si="84"/>
        <v>1079.33</v>
      </c>
      <c r="D1826" s="6">
        <f t="shared" si="85"/>
        <v>1127.3828888888891</v>
      </c>
      <c r="E1826" s="6">
        <f t="shared" si="86"/>
        <v>1122.5413571428576</v>
      </c>
    </row>
    <row r="1827" spans="1:5" x14ac:dyDescent="0.35">
      <c r="A1827" s="2">
        <v>40381</v>
      </c>
      <c r="B1827" s="3">
        <v>1093.67</v>
      </c>
      <c r="C1827" s="6">
        <f t="shared" si="84"/>
        <v>1078.8026666666667</v>
      </c>
      <c r="D1827" s="6">
        <f t="shared" si="85"/>
        <v>1128.0140000000001</v>
      </c>
      <c r="E1827" s="6">
        <f t="shared" si="86"/>
        <v>1122.6843884892091</v>
      </c>
    </row>
    <row r="1828" spans="1:5" x14ac:dyDescent="0.35">
      <c r="A1828" s="2">
        <v>40380</v>
      </c>
      <c r="B1828" s="3">
        <v>1069.5899999999999</v>
      </c>
      <c r="C1828" s="6">
        <f t="shared" si="84"/>
        <v>1077.5366666666666</v>
      </c>
      <c r="D1828" s="6">
        <f t="shared" si="85"/>
        <v>1128.6455555555556</v>
      </c>
      <c r="E1828" s="6">
        <f t="shared" si="86"/>
        <v>1122.89463768116</v>
      </c>
    </row>
    <row r="1829" spans="1:5" x14ac:dyDescent="0.35">
      <c r="A1829" s="2">
        <v>40379</v>
      </c>
      <c r="B1829" s="3">
        <v>1083.48</v>
      </c>
      <c r="C1829" s="6">
        <f t="shared" si="84"/>
        <v>1077.2836666666667</v>
      </c>
      <c r="D1829" s="6">
        <f t="shared" si="85"/>
        <v>1129.5388888888888</v>
      </c>
      <c r="E1829" s="6">
        <f t="shared" si="86"/>
        <v>1123.2837226277377</v>
      </c>
    </row>
    <row r="1830" spans="1:5" x14ac:dyDescent="0.35">
      <c r="A1830" s="2">
        <v>40378</v>
      </c>
      <c r="B1830" s="3">
        <v>1071.25</v>
      </c>
      <c r="C1830" s="6">
        <f t="shared" si="84"/>
        <v>1076.1833333333334</v>
      </c>
      <c r="D1830" s="6">
        <f t="shared" si="85"/>
        <v>1130.280666666667</v>
      </c>
      <c r="E1830" s="6">
        <f t="shared" si="86"/>
        <v>1123.5763970588241</v>
      </c>
    </row>
    <row r="1831" spans="1:5" x14ac:dyDescent="0.35">
      <c r="A1831" s="2">
        <v>40375</v>
      </c>
      <c r="B1831" s="3">
        <v>1064.8800000000001</v>
      </c>
      <c r="C1831" s="6">
        <f t="shared" si="84"/>
        <v>1075.971</v>
      </c>
      <c r="D1831" s="6">
        <f t="shared" si="85"/>
        <v>1131.1068888888892</v>
      </c>
      <c r="E1831" s="6">
        <f t="shared" si="86"/>
        <v>1123.9640000000009</v>
      </c>
    </row>
    <row r="1832" spans="1:5" x14ac:dyDescent="0.35">
      <c r="A1832" s="2">
        <v>40374</v>
      </c>
      <c r="B1832" s="3">
        <v>1096.48</v>
      </c>
      <c r="C1832" s="6">
        <f t="shared" si="84"/>
        <v>1077.2360000000001</v>
      </c>
      <c r="D1832" s="6">
        <f t="shared" si="85"/>
        <v>1131.9465555555557</v>
      </c>
      <c r="E1832" s="6">
        <f t="shared" si="86"/>
        <v>1124.404925373135</v>
      </c>
    </row>
    <row r="1833" spans="1:5" x14ac:dyDescent="0.35">
      <c r="A1833" s="2">
        <v>40373</v>
      </c>
      <c r="B1833" s="3">
        <v>1095.17</v>
      </c>
      <c r="C1833" s="6">
        <f t="shared" si="84"/>
        <v>1077.2993333333334</v>
      </c>
      <c r="D1833" s="6">
        <f t="shared" si="85"/>
        <v>1132.4134444444446</v>
      </c>
      <c r="E1833" s="6">
        <f t="shared" si="86"/>
        <v>1124.6148872180459</v>
      </c>
    </row>
    <row r="1834" spans="1:5" x14ac:dyDescent="0.35">
      <c r="A1834" s="2">
        <v>40372</v>
      </c>
      <c r="B1834" s="3">
        <v>1095.3399999999999</v>
      </c>
      <c r="C1834" s="6">
        <f t="shared" si="84"/>
        <v>1076.4839999999997</v>
      </c>
      <c r="D1834" s="6">
        <f t="shared" si="85"/>
        <v>1132.8971111111111</v>
      </c>
      <c r="E1834" s="6">
        <f t="shared" si="86"/>
        <v>1124.8379545454552</v>
      </c>
    </row>
    <row r="1835" spans="1:5" x14ac:dyDescent="0.35">
      <c r="A1835" s="2">
        <v>40371</v>
      </c>
      <c r="B1835" s="3">
        <v>1078.75</v>
      </c>
      <c r="C1835" s="6">
        <f t="shared" si="84"/>
        <v>1076.2863333333335</v>
      </c>
      <c r="D1835" s="6">
        <f t="shared" si="85"/>
        <v>1133.2041111111112</v>
      </c>
      <c r="E1835" s="6">
        <f t="shared" si="86"/>
        <v>1125.0631297709929</v>
      </c>
    </row>
    <row r="1836" spans="1:5" x14ac:dyDescent="0.35">
      <c r="A1836" s="2">
        <v>40368</v>
      </c>
      <c r="B1836" s="3">
        <v>1077.96</v>
      </c>
      <c r="C1836" s="6">
        <f t="shared" si="84"/>
        <v>1077.0966666666668</v>
      </c>
      <c r="D1836" s="6">
        <f t="shared" si="85"/>
        <v>1133.6490000000001</v>
      </c>
      <c r="E1836" s="6">
        <f t="shared" si="86"/>
        <v>1125.4193846153851</v>
      </c>
    </row>
    <row r="1837" spans="1:5" x14ac:dyDescent="0.35">
      <c r="A1837" s="2">
        <v>40367</v>
      </c>
      <c r="B1837" s="3">
        <v>1070.25</v>
      </c>
      <c r="C1837" s="6">
        <f t="shared" si="84"/>
        <v>1076.7630000000001</v>
      </c>
      <c r="D1837" s="6">
        <f t="shared" si="85"/>
        <v>1134.0973333333334</v>
      </c>
      <c r="E1837" s="6">
        <f t="shared" si="86"/>
        <v>1125.7872868217059</v>
      </c>
    </row>
    <row r="1838" spans="1:5" x14ac:dyDescent="0.35">
      <c r="A1838" s="2">
        <v>40366</v>
      </c>
      <c r="B1838" s="3">
        <v>1060.27</v>
      </c>
      <c r="C1838" s="6">
        <f t="shared" si="84"/>
        <v>1076.8890000000001</v>
      </c>
      <c r="D1838" s="6">
        <f t="shared" si="85"/>
        <v>1134.6024444444447</v>
      </c>
      <c r="E1838" s="6">
        <f t="shared" si="86"/>
        <v>1126.2211718750002</v>
      </c>
    </row>
    <row r="1839" spans="1:5" x14ac:dyDescent="0.35">
      <c r="A1839" s="2">
        <v>40365</v>
      </c>
      <c r="B1839" s="3">
        <v>1028.06</v>
      </c>
      <c r="C1839" s="6">
        <f t="shared" si="84"/>
        <v>1077.335</v>
      </c>
      <c r="D1839" s="6">
        <f t="shared" si="85"/>
        <v>1135.0937777777779</v>
      </c>
      <c r="E1839" s="6">
        <f t="shared" si="86"/>
        <v>1126.740472440945</v>
      </c>
    </row>
    <row r="1840" spans="1:5" x14ac:dyDescent="0.35">
      <c r="A1840" s="2">
        <v>40361</v>
      </c>
      <c r="B1840" s="3">
        <v>1022.58</v>
      </c>
      <c r="C1840" s="6">
        <f t="shared" si="84"/>
        <v>1079.3226666666667</v>
      </c>
      <c r="D1840" s="6">
        <f t="shared" si="85"/>
        <v>1135.925777777778</v>
      </c>
      <c r="E1840" s="6">
        <f t="shared" si="86"/>
        <v>1127.5236507936509</v>
      </c>
    </row>
    <row r="1841" spans="1:5" x14ac:dyDescent="0.35">
      <c r="A1841" s="2">
        <v>40360</v>
      </c>
      <c r="B1841" s="3">
        <v>1027.3699999999999</v>
      </c>
      <c r="C1841" s="6">
        <f t="shared" si="84"/>
        <v>1080.9563333333333</v>
      </c>
      <c r="D1841" s="6">
        <f t="shared" si="85"/>
        <v>1136.8442222222227</v>
      </c>
      <c r="E1841" s="6">
        <f t="shared" si="86"/>
        <v>1128.3632000000002</v>
      </c>
    </row>
    <row r="1842" spans="1:5" x14ac:dyDescent="0.35">
      <c r="A1842" s="2">
        <v>40359</v>
      </c>
      <c r="B1842" s="3">
        <v>1030.71</v>
      </c>
      <c r="C1842" s="6">
        <f t="shared" si="84"/>
        <v>1083.8790000000001</v>
      </c>
      <c r="D1842" s="6">
        <f t="shared" si="85"/>
        <v>1137.5912222222225</v>
      </c>
      <c r="E1842" s="6">
        <f t="shared" si="86"/>
        <v>1129.1776612903227</v>
      </c>
    </row>
    <row r="1843" spans="1:5" x14ac:dyDescent="0.35">
      <c r="A1843" s="2">
        <v>40358</v>
      </c>
      <c r="B1843" s="3">
        <v>1041.24</v>
      </c>
      <c r="C1843" s="6">
        <f t="shared" si="84"/>
        <v>1086.8820000000003</v>
      </c>
      <c r="D1843" s="6">
        <f t="shared" si="85"/>
        <v>1138.4501111111115</v>
      </c>
      <c r="E1843" s="6">
        <f t="shared" si="86"/>
        <v>1129.9782113821141</v>
      </c>
    </row>
    <row r="1844" spans="1:5" x14ac:dyDescent="0.35">
      <c r="A1844" s="2">
        <v>40357</v>
      </c>
      <c r="B1844" s="3">
        <v>1074.57</v>
      </c>
      <c r="C1844" s="6">
        <f t="shared" si="84"/>
        <v>1090.0719999999999</v>
      </c>
      <c r="D1844" s="6">
        <f t="shared" si="85"/>
        <v>1139.2048888888892</v>
      </c>
      <c r="E1844" s="6">
        <f t="shared" si="86"/>
        <v>1130.705573770492</v>
      </c>
    </row>
    <row r="1845" spans="1:5" x14ac:dyDescent="0.35">
      <c r="A1845" s="2">
        <v>40354</v>
      </c>
      <c r="B1845" s="3">
        <v>1076.76</v>
      </c>
      <c r="C1845" s="6">
        <f t="shared" si="84"/>
        <v>1092.1089999999999</v>
      </c>
      <c r="D1845" s="6">
        <f t="shared" si="85"/>
        <v>1139.5624444444447</v>
      </c>
      <c r="E1845" s="6">
        <f t="shared" si="86"/>
        <v>1131.1695041322314</v>
      </c>
    </row>
    <row r="1846" spans="1:5" x14ac:dyDescent="0.35">
      <c r="A1846" s="2">
        <v>40353</v>
      </c>
      <c r="B1846" s="3">
        <v>1073.69</v>
      </c>
      <c r="C1846" s="6">
        <f t="shared" si="84"/>
        <v>1094.7983333333332</v>
      </c>
      <c r="D1846" s="6">
        <f t="shared" si="85"/>
        <v>1139.8152222222222</v>
      </c>
      <c r="E1846" s="6">
        <f t="shared" si="86"/>
        <v>1131.6229166666667</v>
      </c>
    </row>
    <row r="1847" spans="1:5" x14ac:dyDescent="0.35">
      <c r="A1847" s="2">
        <v>40352</v>
      </c>
      <c r="B1847" s="3">
        <v>1092.04</v>
      </c>
      <c r="C1847" s="6">
        <f t="shared" si="84"/>
        <v>1098.064333333333</v>
      </c>
      <c r="D1847" s="6">
        <f t="shared" si="85"/>
        <v>1140.0505555555555</v>
      </c>
      <c r="E1847" s="6">
        <f t="shared" si="86"/>
        <v>1132.1097478991594</v>
      </c>
    </row>
    <row r="1848" spans="1:5" x14ac:dyDescent="0.35">
      <c r="A1848" s="2">
        <v>40351</v>
      </c>
      <c r="B1848" s="3">
        <v>1095.31</v>
      </c>
      <c r="C1848" s="6">
        <f t="shared" si="84"/>
        <v>1100.189333333333</v>
      </c>
      <c r="D1848" s="6">
        <f t="shared" si="85"/>
        <v>1139.866888888889</v>
      </c>
      <c r="E1848" s="6">
        <f t="shared" si="86"/>
        <v>1132.4493220338982</v>
      </c>
    </row>
    <row r="1849" spans="1:5" x14ac:dyDescent="0.35">
      <c r="A1849" s="2">
        <v>40350</v>
      </c>
      <c r="B1849" s="3">
        <v>1113.2</v>
      </c>
      <c r="C1849" s="6">
        <f t="shared" si="84"/>
        <v>1102.3366666666666</v>
      </c>
      <c r="D1849" s="6">
        <f t="shared" si="85"/>
        <v>1139.6797777777779</v>
      </c>
      <c r="E1849" s="6">
        <f t="shared" si="86"/>
        <v>1132.7667521367521</v>
      </c>
    </row>
    <row r="1850" spans="1:5" x14ac:dyDescent="0.35">
      <c r="A1850" s="2">
        <v>40347</v>
      </c>
      <c r="B1850" s="3">
        <v>1117.51</v>
      </c>
      <c r="C1850" s="6">
        <f t="shared" si="84"/>
        <v>1102.2593333333332</v>
      </c>
      <c r="D1850" s="6">
        <f t="shared" si="85"/>
        <v>1139.1790000000001</v>
      </c>
      <c r="E1850" s="6">
        <f t="shared" si="86"/>
        <v>1132.9354310344827</v>
      </c>
    </row>
    <row r="1851" spans="1:5" x14ac:dyDescent="0.35">
      <c r="A1851" s="2">
        <v>40346</v>
      </c>
      <c r="B1851" s="3">
        <v>1116.04</v>
      </c>
      <c r="C1851" s="6">
        <f t="shared" si="84"/>
        <v>1102.614</v>
      </c>
      <c r="D1851" s="6">
        <f t="shared" si="85"/>
        <v>1138.6568888888889</v>
      </c>
      <c r="E1851" s="6">
        <f t="shared" si="86"/>
        <v>1133.0695652173913</v>
      </c>
    </row>
    <row r="1852" spans="1:5" x14ac:dyDescent="0.35">
      <c r="A1852" s="2">
        <v>40345</v>
      </c>
      <c r="B1852" s="3">
        <v>1114.6099999999999</v>
      </c>
      <c r="C1852" s="6">
        <f t="shared" si="84"/>
        <v>1104.2750000000001</v>
      </c>
      <c r="D1852" s="6">
        <f t="shared" si="85"/>
        <v>1137.9980000000003</v>
      </c>
      <c r="E1852" s="6">
        <f t="shared" si="86"/>
        <v>1133.2189473684211</v>
      </c>
    </row>
    <row r="1853" spans="1:5" x14ac:dyDescent="0.35">
      <c r="A1853" s="2">
        <v>40344</v>
      </c>
      <c r="B1853" s="3">
        <v>1115.23</v>
      </c>
      <c r="C1853" s="6">
        <f t="shared" si="84"/>
        <v>1106.2413333333332</v>
      </c>
      <c r="D1853" s="6">
        <f t="shared" si="85"/>
        <v>1137.4600000000003</v>
      </c>
      <c r="E1853" s="6">
        <f t="shared" si="86"/>
        <v>1133.3836283185842</v>
      </c>
    </row>
    <row r="1854" spans="1:5" x14ac:dyDescent="0.35">
      <c r="A1854" s="2">
        <v>40343</v>
      </c>
      <c r="B1854" s="3">
        <v>1089.6300000000001</v>
      </c>
      <c r="C1854" s="6">
        <f t="shared" si="84"/>
        <v>1109.1423333333332</v>
      </c>
      <c r="D1854" s="6">
        <f t="shared" si="85"/>
        <v>1136.8808888888891</v>
      </c>
      <c r="E1854" s="6">
        <f t="shared" si="86"/>
        <v>1133.5457142857144</v>
      </c>
    </row>
    <row r="1855" spans="1:5" x14ac:dyDescent="0.35">
      <c r="A1855" s="2">
        <v>40340</v>
      </c>
      <c r="B1855" s="3">
        <v>1091.5999999999999</v>
      </c>
      <c r="C1855" s="6">
        <f t="shared" si="84"/>
        <v>1112.3776666666665</v>
      </c>
      <c r="D1855" s="6">
        <f t="shared" si="85"/>
        <v>1136.9658888888891</v>
      </c>
      <c r="E1855" s="6">
        <f t="shared" si="86"/>
        <v>1133.9413513513514</v>
      </c>
    </row>
    <row r="1856" spans="1:5" x14ac:dyDescent="0.35">
      <c r="A1856" s="2">
        <v>40339</v>
      </c>
      <c r="B1856" s="3">
        <v>1086.8399999999999</v>
      </c>
      <c r="C1856" s="6">
        <f t="shared" si="84"/>
        <v>1116.2169999999999</v>
      </c>
      <c r="D1856" s="6">
        <f t="shared" si="85"/>
        <v>1137.0961111111114</v>
      </c>
      <c r="E1856" s="6">
        <f t="shared" si="86"/>
        <v>1134.3262727272727</v>
      </c>
    </row>
    <row r="1857" spans="1:5" x14ac:dyDescent="0.35">
      <c r="A1857" s="2">
        <v>40338</v>
      </c>
      <c r="B1857" s="3">
        <v>1055.69</v>
      </c>
      <c r="C1857" s="6">
        <f t="shared" si="84"/>
        <v>1119.7009999999998</v>
      </c>
      <c r="D1857" s="6">
        <f t="shared" si="85"/>
        <v>1137.1222222222225</v>
      </c>
      <c r="E1857" s="6">
        <f t="shared" si="86"/>
        <v>1134.7619266055046</v>
      </c>
    </row>
    <row r="1858" spans="1:5" x14ac:dyDescent="0.35">
      <c r="A1858" s="2">
        <v>40337</v>
      </c>
      <c r="B1858" s="3">
        <v>1062</v>
      </c>
      <c r="C1858" s="6">
        <f t="shared" si="84"/>
        <v>1123.9683333333332</v>
      </c>
      <c r="D1858" s="6">
        <f t="shared" si="85"/>
        <v>1137.3242222222225</v>
      </c>
      <c r="E1858" s="6">
        <f t="shared" si="86"/>
        <v>1135.494074074074</v>
      </c>
    </row>
    <row r="1859" spans="1:5" x14ac:dyDescent="0.35">
      <c r="A1859" s="2">
        <v>40336</v>
      </c>
      <c r="B1859" s="3">
        <v>1050.47</v>
      </c>
      <c r="C1859" s="6">
        <f t="shared" ref="C1859:C1922" si="87">AVERAGE(B1859:B1888)</f>
        <v>1128.9699999999998</v>
      </c>
      <c r="D1859" s="6">
        <f t="shared" ref="D1859:D1922" si="88">AVERAGE(B1859:B1948)</f>
        <v>1137.5745555555559</v>
      </c>
      <c r="E1859" s="6">
        <f t="shared" ref="E1859:E1922" si="89">AVERAGE(B1859:B2038)</f>
        <v>1136.1809345794393</v>
      </c>
    </row>
    <row r="1860" spans="1:5" x14ac:dyDescent="0.35">
      <c r="A1860" s="2">
        <v>40333</v>
      </c>
      <c r="B1860" s="3">
        <v>1064.8800000000001</v>
      </c>
      <c r="C1860" s="6">
        <f t="shared" si="87"/>
        <v>1134.5303333333329</v>
      </c>
      <c r="D1860" s="6">
        <f t="shared" si="88"/>
        <v>1138.0971111111112</v>
      </c>
      <c r="E1860" s="6">
        <f t="shared" si="89"/>
        <v>1136.9895283018866</v>
      </c>
    </row>
    <row r="1861" spans="1:5" x14ac:dyDescent="0.35">
      <c r="A1861" s="2">
        <v>40332</v>
      </c>
      <c r="B1861" s="3">
        <v>1102.83</v>
      </c>
      <c r="C1861" s="6">
        <f t="shared" si="87"/>
        <v>1139.323333333333</v>
      </c>
      <c r="D1861" s="6">
        <f t="shared" si="88"/>
        <v>1138.4003333333335</v>
      </c>
      <c r="E1861" s="6">
        <f t="shared" si="89"/>
        <v>1137.6762857142858</v>
      </c>
    </row>
    <row r="1862" spans="1:5" x14ac:dyDescent="0.35">
      <c r="A1862" s="2">
        <v>40331</v>
      </c>
      <c r="B1862" s="3">
        <v>1098.3800000000001</v>
      </c>
      <c r="C1862" s="6">
        <f t="shared" si="87"/>
        <v>1142.7603333333332</v>
      </c>
      <c r="D1862" s="6">
        <f t="shared" si="88"/>
        <v>1138.3331111111113</v>
      </c>
      <c r="E1862" s="6">
        <f t="shared" si="89"/>
        <v>1138.011346153846</v>
      </c>
    </row>
    <row r="1863" spans="1:5" x14ac:dyDescent="0.35">
      <c r="A1863" s="2">
        <v>40330</v>
      </c>
      <c r="B1863" s="3">
        <v>1070.71</v>
      </c>
      <c r="C1863" s="6">
        <f t="shared" si="87"/>
        <v>1146.3866666666663</v>
      </c>
      <c r="D1863" s="6">
        <f t="shared" si="88"/>
        <v>1138.2595555555556</v>
      </c>
      <c r="E1863" s="6">
        <f t="shared" si="89"/>
        <v>1138.3961165048543</v>
      </c>
    </row>
    <row r="1864" spans="1:5" x14ac:dyDescent="0.35">
      <c r="A1864" s="2">
        <v>40326</v>
      </c>
      <c r="B1864" s="3">
        <v>1089.4100000000001</v>
      </c>
      <c r="C1864" s="6">
        <f t="shared" si="87"/>
        <v>1150.6136666666664</v>
      </c>
      <c r="D1864" s="6">
        <f t="shared" si="88"/>
        <v>1138.768111111111</v>
      </c>
      <c r="E1864" s="6">
        <f t="shared" si="89"/>
        <v>1139.0597058823528</v>
      </c>
    </row>
    <row r="1865" spans="1:5" x14ac:dyDescent="0.35">
      <c r="A1865" s="2">
        <v>40325</v>
      </c>
      <c r="B1865" s="3">
        <v>1103.06</v>
      </c>
      <c r="C1865" s="6">
        <f t="shared" si="87"/>
        <v>1154.0376666666664</v>
      </c>
      <c r="D1865" s="6">
        <f t="shared" si="88"/>
        <v>1139.3084444444444</v>
      </c>
      <c r="E1865" s="6">
        <f t="shared" si="89"/>
        <v>1139.5512871287128</v>
      </c>
    </row>
    <row r="1866" spans="1:5" x14ac:dyDescent="0.35">
      <c r="A1866" s="2">
        <v>40324</v>
      </c>
      <c r="B1866" s="3">
        <v>1067.95</v>
      </c>
      <c r="C1866" s="6">
        <f t="shared" si="87"/>
        <v>1157.6579999999999</v>
      </c>
      <c r="D1866" s="6">
        <f t="shared" si="88"/>
        <v>1139.8325555555555</v>
      </c>
      <c r="E1866" s="6">
        <f t="shared" si="89"/>
        <v>1139.9161999999999</v>
      </c>
    </row>
    <row r="1867" spans="1:5" x14ac:dyDescent="0.35">
      <c r="A1867" s="2">
        <v>40323</v>
      </c>
      <c r="B1867" s="3">
        <v>1074.03</v>
      </c>
      <c r="C1867" s="6">
        <f t="shared" si="87"/>
        <v>1162.4146666666666</v>
      </c>
      <c r="D1867" s="6">
        <f t="shared" si="88"/>
        <v>1140.5889999999999</v>
      </c>
      <c r="E1867" s="6">
        <f t="shared" si="89"/>
        <v>1140.6431313131313</v>
      </c>
    </row>
    <row r="1868" spans="1:5" x14ac:dyDescent="0.35">
      <c r="A1868" s="2">
        <v>40322</v>
      </c>
      <c r="B1868" s="3">
        <v>1073.6500000000001</v>
      </c>
      <c r="C1868" s="6">
        <f t="shared" si="87"/>
        <v>1166.5236666666667</v>
      </c>
      <c r="D1868" s="6">
        <f t="shared" si="88"/>
        <v>1141.4159999999999</v>
      </c>
      <c r="E1868" s="6">
        <f t="shared" si="89"/>
        <v>1141.3228571428569</v>
      </c>
    </row>
    <row r="1869" spans="1:5" x14ac:dyDescent="0.35">
      <c r="A1869" s="2">
        <v>40319</v>
      </c>
      <c r="B1869" s="3">
        <v>1087.69</v>
      </c>
      <c r="C1869" s="6">
        <f t="shared" si="87"/>
        <v>1170.6180000000002</v>
      </c>
      <c r="D1869" s="6">
        <f t="shared" si="88"/>
        <v>1142.2163333333333</v>
      </c>
      <c r="E1869" s="6">
        <f t="shared" si="89"/>
        <v>1142.0205154639175</v>
      </c>
    </row>
    <row r="1870" spans="1:5" x14ac:dyDescent="0.35">
      <c r="A1870" s="2">
        <v>40318</v>
      </c>
      <c r="B1870" s="3">
        <v>1071.5899999999999</v>
      </c>
      <c r="C1870" s="6">
        <f t="shared" si="87"/>
        <v>1174.1740000000002</v>
      </c>
      <c r="D1870" s="6">
        <f t="shared" si="88"/>
        <v>1142.7555555555555</v>
      </c>
      <c r="E1870" s="6">
        <f t="shared" si="89"/>
        <v>1142.5864583333334</v>
      </c>
    </row>
    <row r="1871" spans="1:5" x14ac:dyDescent="0.35">
      <c r="A1871" s="2">
        <v>40317</v>
      </c>
      <c r="B1871" s="3">
        <v>1115.05</v>
      </c>
      <c r="C1871" s="6">
        <f t="shared" si="87"/>
        <v>1178.0023333333336</v>
      </c>
      <c r="D1871" s="6">
        <f t="shared" si="88"/>
        <v>1143.593222222222</v>
      </c>
      <c r="E1871" s="6">
        <f t="shared" si="89"/>
        <v>1143.3337894736842</v>
      </c>
    </row>
    <row r="1872" spans="1:5" x14ac:dyDescent="0.35">
      <c r="A1872" s="2">
        <v>40316</v>
      </c>
      <c r="B1872" s="3">
        <v>1120.8</v>
      </c>
      <c r="C1872" s="6">
        <f t="shared" si="87"/>
        <v>1180.249</v>
      </c>
      <c r="D1872" s="6">
        <f t="shared" si="88"/>
        <v>1143.9257777777775</v>
      </c>
      <c r="E1872" s="6">
        <f t="shared" si="89"/>
        <v>1143.6346808510636</v>
      </c>
    </row>
    <row r="1873" spans="1:5" x14ac:dyDescent="0.35">
      <c r="A1873" s="2">
        <v>40315</v>
      </c>
      <c r="B1873" s="3">
        <v>1136.94</v>
      </c>
      <c r="C1873" s="6">
        <f t="shared" si="87"/>
        <v>1182.537</v>
      </c>
      <c r="D1873" s="6">
        <f t="shared" si="88"/>
        <v>1144.1578888888885</v>
      </c>
      <c r="E1873" s="6">
        <f t="shared" si="89"/>
        <v>1143.8802150537631</v>
      </c>
    </row>
    <row r="1874" spans="1:5" x14ac:dyDescent="0.35">
      <c r="A1874" s="2">
        <v>40312</v>
      </c>
      <c r="B1874" s="3">
        <v>1135.68</v>
      </c>
      <c r="C1874" s="6">
        <f t="shared" si="87"/>
        <v>1184.2203333333334</v>
      </c>
      <c r="D1874" s="6">
        <f t="shared" si="88"/>
        <v>1144.1601111111106</v>
      </c>
      <c r="E1874" s="6">
        <f t="shared" si="89"/>
        <v>1143.9556521739128</v>
      </c>
    </row>
    <row r="1875" spans="1:5" x14ac:dyDescent="0.35">
      <c r="A1875" s="2">
        <v>40311</v>
      </c>
      <c r="B1875" s="3">
        <v>1157.44</v>
      </c>
      <c r="C1875" s="6">
        <f t="shared" si="87"/>
        <v>1185.6343333333332</v>
      </c>
      <c r="D1875" s="6">
        <f t="shared" si="88"/>
        <v>1144.169444444444</v>
      </c>
      <c r="E1875" s="6">
        <f t="shared" si="89"/>
        <v>1144.046593406593</v>
      </c>
    </row>
    <row r="1876" spans="1:5" x14ac:dyDescent="0.35">
      <c r="A1876" s="2">
        <v>40310</v>
      </c>
      <c r="B1876" s="3">
        <v>1171.67</v>
      </c>
      <c r="C1876" s="6">
        <f t="shared" si="87"/>
        <v>1186.0339999999999</v>
      </c>
      <c r="D1876" s="6">
        <f t="shared" si="88"/>
        <v>1143.8977777777773</v>
      </c>
      <c r="E1876" s="6">
        <f t="shared" si="89"/>
        <v>1143.8977777777773</v>
      </c>
    </row>
    <row r="1877" spans="1:5" x14ac:dyDescent="0.35">
      <c r="A1877" s="2">
        <v>40309</v>
      </c>
      <c r="B1877" s="3">
        <v>1155.79</v>
      </c>
      <c r="C1877" s="6">
        <f t="shared" si="87"/>
        <v>1186.0873333333332</v>
      </c>
      <c r="D1877" s="6">
        <f t="shared" si="88"/>
        <v>1143.5857303370783</v>
      </c>
      <c r="E1877" s="6">
        <f t="shared" si="89"/>
        <v>1143.5857303370783</v>
      </c>
    </row>
    <row r="1878" spans="1:5" x14ac:dyDescent="0.35">
      <c r="A1878" s="2">
        <v>40308</v>
      </c>
      <c r="B1878" s="3">
        <v>1159.73</v>
      </c>
      <c r="C1878" s="6">
        <f t="shared" si="87"/>
        <v>1186.6683333333328</v>
      </c>
      <c r="D1878" s="6">
        <f t="shared" si="88"/>
        <v>1143.4470454545451</v>
      </c>
      <c r="E1878" s="6">
        <f t="shared" si="89"/>
        <v>1143.4470454545451</v>
      </c>
    </row>
    <row r="1879" spans="1:5" x14ac:dyDescent="0.35">
      <c r="A1879" s="2">
        <v>40305</v>
      </c>
      <c r="B1879" s="3">
        <v>1110.8800000000001</v>
      </c>
      <c r="C1879" s="6">
        <f t="shared" si="87"/>
        <v>1186.8969999999999</v>
      </c>
      <c r="D1879" s="6">
        <f t="shared" si="88"/>
        <v>1143.2598850574709</v>
      </c>
      <c r="E1879" s="6">
        <f t="shared" si="89"/>
        <v>1143.2598850574709</v>
      </c>
    </row>
    <row r="1880" spans="1:5" x14ac:dyDescent="0.35">
      <c r="A1880" s="2">
        <v>40304</v>
      </c>
      <c r="B1880" s="3">
        <v>1128.1500000000001</v>
      </c>
      <c r="C1880" s="6">
        <f t="shared" si="87"/>
        <v>1188.7253333333331</v>
      </c>
      <c r="D1880" s="6">
        <f t="shared" si="88"/>
        <v>1143.6363953488369</v>
      </c>
      <c r="E1880" s="6">
        <f t="shared" si="89"/>
        <v>1143.6363953488369</v>
      </c>
    </row>
    <row r="1881" spans="1:5" x14ac:dyDescent="0.35">
      <c r="A1881" s="2">
        <v>40303</v>
      </c>
      <c r="B1881" s="3">
        <v>1165.8699999999999</v>
      </c>
      <c r="C1881" s="6">
        <f t="shared" si="87"/>
        <v>1190.0443333333335</v>
      </c>
      <c r="D1881" s="6">
        <f t="shared" si="88"/>
        <v>1143.8185882352939</v>
      </c>
      <c r="E1881" s="6">
        <f t="shared" si="89"/>
        <v>1143.8185882352939</v>
      </c>
    </row>
    <row r="1882" spans="1:5" x14ac:dyDescent="0.35">
      <c r="A1882" s="2">
        <v>40302</v>
      </c>
      <c r="B1882" s="3">
        <v>1173.5999999999999</v>
      </c>
      <c r="C1882" s="6">
        <f t="shared" si="87"/>
        <v>1190.3209999999999</v>
      </c>
      <c r="D1882" s="6">
        <f t="shared" si="88"/>
        <v>1143.5560714285714</v>
      </c>
      <c r="E1882" s="6">
        <f t="shared" si="89"/>
        <v>1143.5560714285714</v>
      </c>
    </row>
    <row r="1883" spans="1:5" x14ac:dyDescent="0.35">
      <c r="A1883" s="2">
        <v>40301</v>
      </c>
      <c r="B1883" s="3">
        <v>1202.26</v>
      </c>
      <c r="C1883" s="6">
        <f t="shared" si="87"/>
        <v>1190.0613333333329</v>
      </c>
      <c r="D1883" s="6">
        <f t="shared" si="88"/>
        <v>1143.194096385542</v>
      </c>
      <c r="E1883" s="6">
        <f t="shared" si="89"/>
        <v>1143.194096385542</v>
      </c>
    </row>
    <row r="1884" spans="1:5" x14ac:dyDescent="0.35">
      <c r="A1884" s="2">
        <v>40298</v>
      </c>
      <c r="B1884" s="3">
        <v>1186.69</v>
      </c>
      <c r="C1884" s="6">
        <f t="shared" si="87"/>
        <v>1188.6493333333333</v>
      </c>
      <c r="D1884" s="6">
        <f t="shared" si="88"/>
        <v>1142.4737804878046</v>
      </c>
      <c r="E1884" s="6">
        <f t="shared" si="89"/>
        <v>1142.4737804878046</v>
      </c>
    </row>
    <row r="1885" spans="1:5" x14ac:dyDescent="0.35">
      <c r="A1885" s="2">
        <v>40297</v>
      </c>
      <c r="B1885" s="3">
        <v>1206.78</v>
      </c>
      <c r="C1885" s="6">
        <f t="shared" si="87"/>
        <v>1187.954</v>
      </c>
      <c r="D1885" s="6">
        <f t="shared" si="88"/>
        <v>1141.9279012345676</v>
      </c>
      <c r="E1885" s="6">
        <f t="shared" si="89"/>
        <v>1141.9279012345676</v>
      </c>
    </row>
    <row r="1886" spans="1:5" x14ac:dyDescent="0.35">
      <c r="A1886" s="2">
        <v>40296</v>
      </c>
      <c r="B1886" s="3">
        <v>1191.3599999999999</v>
      </c>
      <c r="C1886" s="6">
        <f t="shared" si="87"/>
        <v>1186.6016666666665</v>
      </c>
      <c r="D1886" s="6">
        <f t="shared" si="88"/>
        <v>1141.1172499999996</v>
      </c>
      <c r="E1886" s="6">
        <f t="shared" si="89"/>
        <v>1141.1172499999996</v>
      </c>
    </row>
    <row r="1887" spans="1:5" x14ac:dyDescent="0.35">
      <c r="A1887" s="2">
        <v>40295</v>
      </c>
      <c r="B1887" s="3">
        <v>1183.71</v>
      </c>
      <c r="C1887" s="6">
        <f t="shared" si="87"/>
        <v>1185.5383333333332</v>
      </c>
      <c r="D1887" s="6">
        <f t="shared" si="88"/>
        <v>1140.4812658227845</v>
      </c>
      <c r="E1887" s="6">
        <f t="shared" si="89"/>
        <v>1140.4812658227845</v>
      </c>
    </row>
    <row r="1888" spans="1:5" x14ac:dyDescent="0.35">
      <c r="A1888" s="2">
        <v>40294</v>
      </c>
      <c r="B1888" s="3">
        <v>1212.05</v>
      </c>
      <c r="C1888" s="6">
        <f t="shared" si="87"/>
        <v>1184.4316666666666</v>
      </c>
      <c r="D1888" s="6">
        <f t="shared" si="88"/>
        <v>1139.9270512820508</v>
      </c>
      <c r="E1888" s="6">
        <f t="shared" si="89"/>
        <v>1139.9270512820508</v>
      </c>
    </row>
    <row r="1889" spans="1:5" x14ac:dyDescent="0.35">
      <c r="A1889" s="2">
        <v>40291</v>
      </c>
      <c r="B1889" s="3">
        <v>1217.28</v>
      </c>
      <c r="C1889" s="6">
        <f t="shared" si="87"/>
        <v>1182.3630000000001</v>
      </c>
      <c r="D1889" s="6">
        <f t="shared" si="88"/>
        <v>1138.9903896103892</v>
      </c>
      <c r="E1889" s="6">
        <f t="shared" si="89"/>
        <v>1138.9903896103892</v>
      </c>
    </row>
    <row r="1890" spans="1:5" x14ac:dyDescent="0.35">
      <c r="A1890" s="2">
        <v>40290</v>
      </c>
      <c r="B1890" s="3">
        <v>1208.67</v>
      </c>
      <c r="C1890" s="6">
        <f t="shared" si="87"/>
        <v>1180.1283333333333</v>
      </c>
      <c r="D1890" s="6">
        <f t="shared" si="88"/>
        <v>1137.9602631578944</v>
      </c>
      <c r="E1890" s="6">
        <f t="shared" si="89"/>
        <v>1137.9602631578944</v>
      </c>
    </row>
    <row r="1891" spans="1:5" x14ac:dyDescent="0.35">
      <c r="A1891" s="2">
        <v>40289</v>
      </c>
      <c r="B1891" s="3">
        <v>1205.94</v>
      </c>
      <c r="C1891" s="6">
        <f t="shared" si="87"/>
        <v>1178.0263333333335</v>
      </c>
      <c r="D1891" s="6">
        <f t="shared" si="88"/>
        <v>1137.0174666666665</v>
      </c>
      <c r="E1891" s="6">
        <f t="shared" si="89"/>
        <v>1137.0174666666665</v>
      </c>
    </row>
    <row r="1892" spans="1:5" x14ac:dyDescent="0.35">
      <c r="A1892" s="2">
        <v>40288</v>
      </c>
      <c r="B1892" s="3">
        <v>1207.17</v>
      </c>
      <c r="C1892" s="6">
        <f t="shared" si="87"/>
        <v>1175.8433333333335</v>
      </c>
      <c r="D1892" s="6">
        <f t="shared" si="88"/>
        <v>1136.0860810810809</v>
      </c>
      <c r="E1892" s="6">
        <f t="shared" si="89"/>
        <v>1136.0860810810809</v>
      </c>
    </row>
    <row r="1893" spans="1:5" x14ac:dyDescent="0.35">
      <c r="A1893" s="2">
        <v>40287</v>
      </c>
      <c r="B1893" s="3">
        <v>1197.52</v>
      </c>
      <c r="C1893" s="6">
        <f t="shared" si="87"/>
        <v>1173.5543333333333</v>
      </c>
      <c r="D1893" s="6">
        <f t="shared" si="88"/>
        <v>1135.112328767123</v>
      </c>
      <c r="E1893" s="6">
        <f t="shared" si="89"/>
        <v>1135.112328767123</v>
      </c>
    </row>
    <row r="1894" spans="1:5" x14ac:dyDescent="0.35">
      <c r="A1894" s="2">
        <v>40284</v>
      </c>
      <c r="B1894" s="3">
        <v>1192.1300000000001</v>
      </c>
      <c r="C1894" s="6">
        <f t="shared" si="87"/>
        <v>1171.5936666666669</v>
      </c>
      <c r="D1894" s="6">
        <f t="shared" si="88"/>
        <v>1134.2455555555555</v>
      </c>
      <c r="E1894" s="6">
        <f t="shared" si="89"/>
        <v>1134.2455555555555</v>
      </c>
    </row>
    <row r="1895" spans="1:5" x14ac:dyDescent="0.35">
      <c r="A1895" s="2">
        <v>40283</v>
      </c>
      <c r="B1895" s="3">
        <v>1211.67</v>
      </c>
      <c r="C1895" s="6">
        <f t="shared" si="87"/>
        <v>1169.2883333333334</v>
      </c>
      <c r="D1895" s="6">
        <f t="shared" si="88"/>
        <v>1133.4302816901406</v>
      </c>
      <c r="E1895" s="6">
        <f t="shared" si="89"/>
        <v>1133.4302816901406</v>
      </c>
    </row>
    <row r="1896" spans="1:5" x14ac:dyDescent="0.35">
      <c r="A1896" s="2">
        <v>40282</v>
      </c>
      <c r="B1896" s="3">
        <v>1210.6500000000001</v>
      </c>
      <c r="C1896" s="6">
        <f t="shared" si="87"/>
        <v>1166.1923333333334</v>
      </c>
      <c r="D1896" s="6">
        <f t="shared" si="88"/>
        <v>1132.3125714285713</v>
      </c>
      <c r="E1896" s="6">
        <f t="shared" si="89"/>
        <v>1132.3125714285713</v>
      </c>
    </row>
    <row r="1897" spans="1:5" x14ac:dyDescent="0.35">
      <c r="A1897" s="2">
        <v>40281</v>
      </c>
      <c r="B1897" s="3">
        <v>1197.3</v>
      </c>
      <c r="C1897" s="6">
        <f t="shared" si="87"/>
        <v>1163.1143333333334</v>
      </c>
      <c r="D1897" s="6">
        <f t="shared" si="88"/>
        <v>1131.1772463768118</v>
      </c>
      <c r="E1897" s="6">
        <f t="shared" si="89"/>
        <v>1131.1772463768118</v>
      </c>
    </row>
    <row r="1898" spans="1:5" x14ac:dyDescent="0.35">
      <c r="A1898" s="2">
        <v>40280</v>
      </c>
      <c r="B1898" s="3">
        <v>1196.48</v>
      </c>
      <c r="C1898" s="6">
        <f t="shared" si="87"/>
        <v>1160.3946666666668</v>
      </c>
      <c r="D1898" s="6">
        <f t="shared" si="88"/>
        <v>1130.2048529411768</v>
      </c>
      <c r="E1898" s="6">
        <f t="shared" si="89"/>
        <v>1130.2048529411768</v>
      </c>
    </row>
    <row r="1899" spans="1:5" x14ac:dyDescent="0.35">
      <c r="A1899" s="2">
        <v>40277</v>
      </c>
      <c r="B1899" s="3">
        <v>1194.3699999999999</v>
      </c>
      <c r="C1899" s="6">
        <f t="shared" si="87"/>
        <v>1157.3283333333336</v>
      </c>
      <c r="D1899" s="6">
        <f t="shared" si="88"/>
        <v>1129.2156716417912</v>
      </c>
      <c r="E1899" s="6">
        <f t="shared" si="89"/>
        <v>1129.2156716417912</v>
      </c>
    </row>
    <row r="1900" spans="1:5" x14ac:dyDescent="0.35">
      <c r="A1900" s="2">
        <v>40276</v>
      </c>
      <c r="B1900" s="3">
        <v>1186.44</v>
      </c>
      <c r="C1900" s="6">
        <f t="shared" si="87"/>
        <v>1154.2806666666668</v>
      </c>
      <c r="D1900" s="6">
        <f t="shared" si="88"/>
        <v>1128.2284848484851</v>
      </c>
      <c r="E1900" s="6">
        <f t="shared" si="89"/>
        <v>1128.2284848484851</v>
      </c>
    </row>
    <row r="1901" spans="1:5" x14ac:dyDescent="0.35">
      <c r="A1901" s="2">
        <v>40275</v>
      </c>
      <c r="B1901" s="3">
        <v>1182.45</v>
      </c>
      <c r="C1901" s="6">
        <f t="shared" si="87"/>
        <v>1151.5740000000001</v>
      </c>
      <c r="D1901" s="6">
        <f t="shared" si="88"/>
        <v>1127.3329230769232</v>
      </c>
      <c r="E1901" s="6">
        <f t="shared" si="89"/>
        <v>1127.3329230769232</v>
      </c>
    </row>
    <row r="1902" spans="1:5" x14ac:dyDescent="0.35">
      <c r="A1902" s="2">
        <v>40274</v>
      </c>
      <c r="B1902" s="3">
        <v>1189.44</v>
      </c>
      <c r="C1902" s="6">
        <f t="shared" si="87"/>
        <v>1148.6456666666668</v>
      </c>
      <c r="D1902" s="6">
        <f t="shared" si="88"/>
        <v>1126.4717187500003</v>
      </c>
      <c r="E1902" s="6">
        <f t="shared" si="89"/>
        <v>1126.4717187500003</v>
      </c>
    </row>
    <row r="1903" spans="1:5" x14ac:dyDescent="0.35">
      <c r="A1903" s="2">
        <v>40273</v>
      </c>
      <c r="B1903" s="3">
        <v>1187.44</v>
      </c>
      <c r="C1903" s="6">
        <f t="shared" si="87"/>
        <v>1145.9313333333337</v>
      </c>
      <c r="D1903" s="6">
        <f t="shared" si="88"/>
        <v>1125.4722222222226</v>
      </c>
      <c r="E1903" s="6">
        <f t="shared" si="89"/>
        <v>1125.4722222222226</v>
      </c>
    </row>
    <row r="1904" spans="1:5" x14ac:dyDescent="0.35">
      <c r="A1904" s="2">
        <v>40269</v>
      </c>
      <c r="B1904" s="3">
        <v>1178.0999999999999</v>
      </c>
      <c r="C1904" s="6">
        <f t="shared" si="87"/>
        <v>1143.3223333333335</v>
      </c>
      <c r="D1904" s="6">
        <f t="shared" si="88"/>
        <v>1124.4727419354842</v>
      </c>
      <c r="E1904" s="6">
        <f t="shared" si="89"/>
        <v>1124.4727419354842</v>
      </c>
    </row>
    <row r="1905" spans="1:5" x14ac:dyDescent="0.35">
      <c r="A1905" s="2">
        <v>40268</v>
      </c>
      <c r="B1905" s="3">
        <v>1169.43</v>
      </c>
      <c r="C1905" s="6">
        <f t="shared" si="87"/>
        <v>1140.9440000000002</v>
      </c>
      <c r="D1905" s="6">
        <f t="shared" si="88"/>
        <v>1123.5936065573776</v>
      </c>
      <c r="E1905" s="6">
        <f t="shared" si="89"/>
        <v>1123.5936065573776</v>
      </c>
    </row>
    <row r="1906" spans="1:5" x14ac:dyDescent="0.35">
      <c r="A1906" s="2">
        <v>40267</v>
      </c>
      <c r="B1906" s="3">
        <v>1173.27</v>
      </c>
      <c r="C1906" s="6">
        <f t="shared" si="87"/>
        <v>1138.6133333333335</v>
      </c>
      <c r="D1906" s="6">
        <f t="shared" si="88"/>
        <v>1122.8296666666672</v>
      </c>
      <c r="E1906" s="6">
        <f t="shared" si="89"/>
        <v>1122.8296666666672</v>
      </c>
    </row>
    <row r="1907" spans="1:5" x14ac:dyDescent="0.35">
      <c r="A1907" s="2">
        <v>40266</v>
      </c>
      <c r="B1907" s="3">
        <v>1173.22</v>
      </c>
      <c r="C1907" s="6">
        <f t="shared" si="87"/>
        <v>1136.0000000000002</v>
      </c>
      <c r="D1907" s="6">
        <f t="shared" si="88"/>
        <v>1121.9747457627122</v>
      </c>
      <c r="E1907" s="6">
        <f t="shared" si="89"/>
        <v>1121.9747457627122</v>
      </c>
    </row>
    <row r="1908" spans="1:5" x14ac:dyDescent="0.35">
      <c r="A1908" s="2">
        <v>40263</v>
      </c>
      <c r="B1908" s="3">
        <v>1166.5899999999999</v>
      </c>
      <c r="C1908" s="6">
        <f t="shared" si="87"/>
        <v>1132.7429999999999</v>
      </c>
      <c r="D1908" s="6">
        <f t="shared" si="88"/>
        <v>1121.091206896552</v>
      </c>
      <c r="E1908" s="6">
        <f t="shared" si="89"/>
        <v>1121.091206896552</v>
      </c>
    </row>
    <row r="1909" spans="1:5" x14ac:dyDescent="0.35">
      <c r="A1909" s="2">
        <v>40262</v>
      </c>
      <c r="B1909" s="3">
        <v>1165.73</v>
      </c>
      <c r="C1909" s="6">
        <f t="shared" si="87"/>
        <v>1129.8056666666669</v>
      </c>
      <c r="D1909" s="6">
        <f t="shared" si="88"/>
        <v>1120.2929824561406</v>
      </c>
      <c r="E1909" s="6">
        <f t="shared" si="89"/>
        <v>1120.2929824561406</v>
      </c>
    </row>
    <row r="1910" spans="1:5" x14ac:dyDescent="0.35">
      <c r="A1910" s="2">
        <v>40261</v>
      </c>
      <c r="B1910" s="3">
        <v>1167.72</v>
      </c>
      <c r="C1910" s="6">
        <f t="shared" si="87"/>
        <v>1126.5523333333333</v>
      </c>
      <c r="D1910" s="6">
        <f t="shared" si="88"/>
        <v>1119.4816071428572</v>
      </c>
      <c r="E1910" s="6">
        <f t="shared" si="89"/>
        <v>1119.4816071428572</v>
      </c>
    </row>
    <row r="1911" spans="1:5" x14ac:dyDescent="0.35">
      <c r="A1911" s="2">
        <v>40260</v>
      </c>
      <c r="B1911" s="3">
        <v>1174.17</v>
      </c>
      <c r="C1911" s="6">
        <f t="shared" si="87"/>
        <v>1123.3123333333331</v>
      </c>
      <c r="D1911" s="6">
        <f t="shared" si="88"/>
        <v>1118.6045454545456</v>
      </c>
      <c r="E1911" s="6">
        <f t="shared" si="89"/>
        <v>1118.6045454545456</v>
      </c>
    </row>
    <row r="1912" spans="1:5" x14ac:dyDescent="0.35">
      <c r="A1912" s="2">
        <v>40259</v>
      </c>
      <c r="B1912" s="3">
        <v>1165.81</v>
      </c>
      <c r="C1912" s="6">
        <f t="shared" si="87"/>
        <v>1119.3980000000001</v>
      </c>
      <c r="D1912" s="6">
        <f t="shared" si="88"/>
        <v>1117.5755555555559</v>
      </c>
      <c r="E1912" s="6">
        <f t="shared" si="89"/>
        <v>1117.5755555555559</v>
      </c>
    </row>
    <row r="1913" spans="1:5" x14ac:dyDescent="0.35">
      <c r="A1913" s="2">
        <v>40256</v>
      </c>
      <c r="B1913" s="3">
        <v>1159.9000000000001</v>
      </c>
      <c r="C1913" s="6">
        <f t="shared" si="87"/>
        <v>1116.0773333333334</v>
      </c>
      <c r="D1913" s="6">
        <f t="shared" si="88"/>
        <v>1116.6654716981134</v>
      </c>
      <c r="E1913" s="6">
        <f t="shared" si="89"/>
        <v>1116.6654716981134</v>
      </c>
    </row>
    <row r="1914" spans="1:5" x14ac:dyDescent="0.35">
      <c r="A1914" s="2">
        <v>40255</v>
      </c>
      <c r="B1914" s="3">
        <v>1165.83</v>
      </c>
      <c r="C1914" s="6">
        <f t="shared" si="87"/>
        <v>1112.8509999999997</v>
      </c>
      <c r="D1914" s="6">
        <f t="shared" si="88"/>
        <v>1115.8340384615385</v>
      </c>
      <c r="E1914" s="6">
        <f t="shared" si="89"/>
        <v>1115.8340384615385</v>
      </c>
    </row>
    <row r="1915" spans="1:5" x14ac:dyDescent="0.35">
      <c r="A1915" s="2">
        <v>40254</v>
      </c>
      <c r="B1915" s="3">
        <v>1166.21</v>
      </c>
      <c r="C1915" s="6">
        <f t="shared" si="87"/>
        <v>1110.566</v>
      </c>
      <c r="D1915" s="6">
        <f t="shared" si="88"/>
        <v>1114.8537254901964</v>
      </c>
      <c r="E1915" s="6">
        <f t="shared" si="89"/>
        <v>1114.8537254901964</v>
      </c>
    </row>
    <row r="1916" spans="1:5" x14ac:dyDescent="0.35">
      <c r="A1916" s="2">
        <v>40253</v>
      </c>
      <c r="B1916" s="3">
        <v>1159.46</v>
      </c>
      <c r="C1916" s="6">
        <f t="shared" si="87"/>
        <v>1108.4696666666666</v>
      </c>
      <c r="D1916" s="6">
        <f t="shared" si="88"/>
        <v>1113.8266000000001</v>
      </c>
      <c r="E1916" s="6">
        <f t="shared" si="89"/>
        <v>1113.8266000000001</v>
      </c>
    </row>
    <row r="1917" spans="1:5" x14ac:dyDescent="0.35">
      <c r="A1917" s="2">
        <v>40252</v>
      </c>
      <c r="B1917" s="3">
        <v>1150.51</v>
      </c>
      <c r="C1917" s="6">
        <f t="shared" si="87"/>
        <v>1106.1273333333331</v>
      </c>
      <c r="D1917" s="6">
        <f t="shared" si="88"/>
        <v>1112.895306122449</v>
      </c>
      <c r="E1917" s="6">
        <f t="shared" si="89"/>
        <v>1112.895306122449</v>
      </c>
    </row>
    <row r="1918" spans="1:5" x14ac:dyDescent="0.35">
      <c r="A1918" s="2">
        <v>40249</v>
      </c>
      <c r="B1918" s="3">
        <v>1149.99</v>
      </c>
      <c r="C1918" s="6">
        <f t="shared" si="87"/>
        <v>1103.5726666666667</v>
      </c>
      <c r="D1918" s="6">
        <f t="shared" si="88"/>
        <v>1112.1116666666669</v>
      </c>
      <c r="E1918" s="6">
        <f t="shared" si="89"/>
        <v>1112.1116666666669</v>
      </c>
    </row>
    <row r="1919" spans="1:5" x14ac:dyDescent="0.35">
      <c r="A1919" s="2">
        <v>40248</v>
      </c>
      <c r="B1919" s="3">
        <v>1150.24</v>
      </c>
      <c r="C1919" s="6">
        <f t="shared" si="87"/>
        <v>1101.3906666666664</v>
      </c>
      <c r="D1919" s="6">
        <f t="shared" si="88"/>
        <v>1111.3057446808511</v>
      </c>
      <c r="E1919" s="6">
        <f t="shared" si="89"/>
        <v>1111.3057446808511</v>
      </c>
    </row>
    <row r="1920" spans="1:5" x14ac:dyDescent="0.35">
      <c r="A1920" s="2">
        <v>40247</v>
      </c>
      <c r="B1920" s="3">
        <v>1145.6099999999999</v>
      </c>
      <c r="C1920" s="6">
        <f t="shared" si="87"/>
        <v>1099.6326666666666</v>
      </c>
      <c r="D1920" s="6">
        <f t="shared" si="88"/>
        <v>1110.459347826087</v>
      </c>
      <c r="E1920" s="6">
        <f t="shared" si="89"/>
        <v>1110.459347826087</v>
      </c>
    </row>
    <row r="1921" spans="1:5" x14ac:dyDescent="0.35">
      <c r="A1921" s="2">
        <v>40246</v>
      </c>
      <c r="B1921" s="3">
        <v>1140.45</v>
      </c>
      <c r="C1921" s="6">
        <f t="shared" si="87"/>
        <v>1097.8513333333331</v>
      </c>
      <c r="D1921" s="6">
        <f t="shared" si="88"/>
        <v>1109.6782222222223</v>
      </c>
      <c r="E1921" s="6">
        <f t="shared" si="89"/>
        <v>1109.6782222222223</v>
      </c>
    </row>
    <row r="1922" spans="1:5" x14ac:dyDescent="0.35">
      <c r="A1922" s="2">
        <v>40245</v>
      </c>
      <c r="B1922" s="3">
        <v>1138.5</v>
      </c>
      <c r="C1922" s="6">
        <f t="shared" si="87"/>
        <v>1096.3956666666666</v>
      </c>
      <c r="D1922" s="6">
        <f t="shared" si="88"/>
        <v>1108.9788636363637</v>
      </c>
      <c r="E1922" s="6">
        <f t="shared" si="89"/>
        <v>1108.9788636363637</v>
      </c>
    </row>
    <row r="1923" spans="1:5" x14ac:dyDescent="0.35">
      <c r="A1923" s="2">
        <v>40242</v>
      </c>
      <c r="B1923" s="3">
        <v>1138.7</v>
      </c>
      <c r="C1923" s="6">
        <f t="shared" ref="C1923:C1965" si="90">AVERAGE(B1923:B1952)</f>
        <v>1094.8376666666666</v>
      </c>
      <c r="D1923" s="6">
        <f t="shared" ref="D1923:D1965" si="91">AVERAGE(B1923:B2012)</f>
        <v>1108.2923255813955</v>
      </c>
      <c r="E1923" s="6">
        <f t="shared" ref="E1923:E1965" si="92">AVERAGE(B1923:B2102)</f>
        <v>1108.2923255813955</v>
      </c>
    </row>
    <row r="1924" spans="1:5" x14ac:dyDescent="0.35">
      <c r="A1924" s="2">
        <v>40241</v>
      </c>
      <c r="B1924" s="3">
        <v>1122.97</v>
      </c>
      <c r="C1924" s="6">
        <f t="shared" si="90"/>
        <v>1094.097</v>
      </c>
      <c r="D1924" s="6">
        <f t="shared" si="91"/>
        <v>1107.5683333333334</v>
      </c>
      <c r="E1924" s="6">
        <f t="shared" si="92"/>
        <v>1107.5683333333334</v>
      </c>
    </row>
    <row r="1925" spans="1:5" x14ac:dyDescent="0.35">
      <c r="A1925" s="2">
        <v>40240</v>
      </c>
      <c r="B1925" s="3">
        <v>1118.79</v>
      </c>
      <c r="C1925" s="6">
        <f t="shared" si="90"/>
        <v>1094.5993333333331</v>
      </c>
      <c r="D1925" s="6">
        <f t="shared" si="91"/>
        <v>1107.1926829268293</v>
      </c>
      <c r="E1925" s="6">
        <f t="shared" si="92"/>
        <v>1107.1926829268293</v>
      </c>
    </row>
    <row r="1926" spans="1:5" x14ac:dyDescent="0.35">
      <c r="A1926" s="2">
        <v>40239</v>
      </c>
      <c r="B1926" s="3">
        <v>1118.31</v>
      </c>
      <c r="C1926" s="6">
        <f t="shared" si="90"/>
        <v>1095.6473333333333</v>
      </c>
      <c r="D1926" s="6">
        <f t="shared" si="91"/>
        <v>1106.90275</v>
      </c>
      <c r="E1926" s="6">
        <f t="shared" si="92"/>
        <v>1106.90275</v>
      </c>
    </row>
    <row r="1927" spans="1:5" x14ac:dyDescent="0.35">
      <c r="A1927" s="2">
        <v>40238</v>
      </c>
      <c r="B1927" s="3">
        <v>1115.71</v>
      </c>
      <c r="C1927" s="6">
        <f t="shared" si="90"/>
        <v>1096.2380000000001</v>
      </c>
      <c r="D1927" s="6">
        <f t="shared" si="91"/>
        <v>1106.6102564102564</v>
      </c>
      <c r="E1927" s="6">
        <f t="shared" si="92"/>
        <v>1106.6102564102564</v>
      </c>
    </row>
    <row r="1928" spans="1:5" x14ac:dyDescent="0.35">
      <c r="A1928" s="2">
        <v>40235</v>
      </c>
      <c r="B1928" s="3">
        <v>1104.49</v>
      </c>
      <c r="C1928" s="6">
        <f t="shared" si="90"/>
        <v>1097.3296666666668</v>
      </c>
      <c r="D1928" s="6">
        <f t="shared" si="91"/>
        <v>1106.3707894736842</v>
      </c>
      <c r="E1928" s="6">
        <f t="shared" si="92"/>
        <v>1106.3707894736842</v>
      </c>
    </row>
    <row r="1929" spans="1:5" x14ac:dyDescent="0.35">
      <c r="A1929" s="2">
        <v>40234</v>
      </c>
      <c r="B1929" s="3">
        <v>1102.94</v>
      </c>
      <c r="C1929" s="6">
        <f t="shared" si="90"/>
        <v>1098.7026666666663</v>
      </c>
      <c r="D1929" s="6">
        <f t="shared" si="91"/>
        <v>1106.4216216216214</v>
      </c>
      <c r="E1929" s="6">
        <f t="shared" si="92"/>
        <v>1106.4216216216214</v>
      </c>
    </row>
    <row r="1930" spans="1:5" x14ac:dyDescent="0.35">
      <c r="A1930" s="2">
        <v>40233</v>
      </c>
      <c r="B1930" s="3">
        <v>1105.24</v>
      </c>
      <c r="C1930" s="6">
        <f t="shared" si="90"/>
        <v>1099.8119999999997</v>
      </c>
      <c r="D1930" s="6">
        <f t="shared" si="91"/>
        <v>1106.5183333333332</v>
      </c>
      <c r="E1930" s="6">
        <f t="shared" si="92"/>
        <v>1106.5183333333332</v>
      </c>
    </row>
    <row r="1931" spans="1:5" x14ac:dyDescent="0.35">
      <c r="A1931" s="2">
        <v>40232</v>
      </c>
      <c r="B1931" s="3">
        <v>1094.5999999999999</v>
      </c>
      <c r="C1931" s="6">
        <f t="shared" si="90"/>
        <v>1101.2033333333334</v>
      </c>
      <c r="D1931" s="6">
        <f t="shared" si="91"/>
        <v>1106.5548571428571</v>
      </c>
      <c r="E1931" s="6">
        <f t="shared" si="92"/>
        <v>1106.5548571428571</v>
      </c>
    </row>
    <row r="1932" spans="1:5" x14ac:dyDescent="0.35">
      <c r="A1932" s="2">
        <v>40231</v>
      </c>
      <c r="B1932" s="3">
        <v>1108.01</v>
      </c>
      <c r="C1932" s="6">
        <f t="shared" si="90"/>
        <v>1102.8826666666669</v>
      </c>
      <c r="D1932" s="6">
        <f t="shared" si="91"/>
        <v>1106.9064705882354</v>
      </c>
      <c r="E1932" s="6">
        <f t="shared" si="92"/>
        <v>1106.9064705882354</v>
      </c>
    </row>
    <row r="1933" spans="1:5" x14ac:dyDescent="0.35">
      <c r="A1933" s="2">
        <v>40228</v>
      </c>
      <c r="B1933" s="3">
        <v>1109.17</v>
      </c>
      <c r="C1933" s="6">
        <f t="shared" si="90"/>
        <v>1104.0053333333333</v>
      </c>
      <c r="D1933" s="6">
        <f t="shared" si="91"/>
        <v>1106.87303030303</v>
      </c>
      <c r="E1933" s="6">
        <f t="shared" si="92"/>
        <v>1106.87303030303</v>
      </c>
    </row>
    <row r="1934" spans="1:5" x14ac:dyDescent="0.35">
      <c r="A1934" s="2">
        <v>40227</v>
      </c>
      <c r="B1934" s="3">
        <v>1106.75</v>
      </c>
      <c r="C1934" s="6">
        <f t="shared" si="90"/>
        <v>1104.9376666666665</v>
      </c>
      <c r="D1934" s="6">
        <f t="shared" si="91"/>
        <v>1106.8012499999998</v>
      </c>
      <c r="E1934" s="6">
        <f t="shared" si="92"/>
        <v>1106.8012499999998</v>
      </c>
    </row>
    <row r="1935" spans="1:5" x14ac:dyDescent="0.35">
      <c r="A1935" s="2">
        <v>40226</v>
      </c>
      <c r="B1935" s="3">
        <v>1099.51</v>
      </c>
      <c r="C1935" s="6">
        <f t="shared" si="90"/>
        <v>1105.9299999999998</v>
      </c>
      <c r="D1935" s="6">
        <f t="shared" si="91"/>
        <v>1106.8029032258062</v>
      </c>
      <c r="E1935" s="6">
        <f t="shared" si="92"/>
        <v>1106.8029032258062</v>
      </c>
    </row>
    <row r="1936" spans="1:5" x14ac:dyDescent="0.35">
      <c r="A1936" s="2">
        <v>40225</v>
      </c>
      <c r="B1936" s="3">
        <v>1094.8699999999999</v>
      </c>
      <c r="C1936" s="6">
        <f t="shared" si="90"/>
        <v>1107.0459999999998</v>
      </c>
      <c r="D1936" s="6">
        <f t="shared" si="91"/>
        <v>1107.0459999999998</v>
      </c>
      <c r="E1936" s="6">
        <f t="shared" si="92"/>
        <v>1107.0459999999998</v>
      </c>
    </row>
    <row r="1937" spans="1:5" x14ac:dyDescent="0.35">
      <c r="A1937" s="2">
        <v>40221</v>
      </c>
      <c r="B1937" s="3">
        <v>1075.51</v>
      </c>
      <c r="C1937" s="6">
        <f t="shared" si="90"/>
        <v>1107.4658620689654</v>
      </c>
      <c r="D1937" s="6">
        <f t="shared" si="91"/>
        <v>1107.4658620689654</v>
      </c>
      <c r="E1937" s="6">
        <f t="shared" si="92"/>
        <v>1107.4658620689654</v>
      </c>
    </row>
    <row r="1938" spans="1:5" x14ac:dyDescent="0.35">
      <c r="A1938" s="2">
        <v>40220</v>
      </c>
      <c r="B1938" s="3">
        <v>1078.47</v>
      </c>
      <c r="C1938" s="6">
        <f t="shared" si="90"/>
        <v>1108.6071428571429</v>
      </c>
      <c r="D1938" s="6">
        <f t="shared" si="91"/>
        <v>1108.6071428571429</v>
      </c>
      <c r="E1938" s="6">
        <f t="shared" si="92"/>
        <v>1108.6071428571429</v>
      </c>
    </row>
    <row r="1939" spans="1:5" x14ac:dyDescent="0.35">
      <c r="A1939" s="2">
        <v>40219</v>
      </c>
      <c r="B1939" s="3">
        <v>1068.1300000000001</v>
      </c>
      <c r="C1939" s="6">
        <f t="shared" si="90"/>
        <v>1109.7233333333334</v>
      </c>
      <c r="D1939" s="6">
        <f t="shared" si="91"/>
        <v>1109.7233333333334</v>
      </c>
      <c r="E1939" s="6">
        <f t="shared" si="92"/>
        <v>1109.7233333333334</v>
      </c>
    </row>
    <row r="1940" spans="1:5" x14ac:dyDescent="0.35">
      <c r="A1940" s="2">
        <v>40218</v>
      </c>
      <c r="B1940" s="3">
        <v>1070.52</v>
      </c>
      <c r="C1940" s="6">
        <f t="shared" si="90"/>
        <v>1111.323076923077</v>
      </c>
      <c r="D1940" s="6">
        <f t="shared" si="91"/>
        <v>1111.323076923077</v>
      </c>
      <c r="E1940" s="6">
        <f t="shared" si="92"/>
        <v>1111.323076923077</v>
      </c>
    </row>
    <row r="1941" spans="1:5" x14ac:dyDescent="0.35">
      <c r="A1941" s="2">
        <v>40217</v>
      </c>
      <c r="B1941" s="3">
        <v>1056.74</v>
      </c>
      <c r="C1941" s="6">
        <f t="shared" si="90"/>
        <v>1112.9551999999999</v>
      </c>
      <c r="D1941" s="6">
        <f t="shared" si="91"/>
        <v>1112.9551999999999</v>
      </c>
      <c r="E1941" s="6">
        <f t="shared" si="92"/>
        <v>1112.9551999999999</v>
      </c>
    </row>
    <row r="1942" spans="1:5" x14ac:dyDescent="0.35">
      <c r="A1942" s="2">
        <v>40214</v>
      </c>
      <c r="B1942" s="3">
        <v>1066.19</v>
      </c>
      <c r="C1942" s="6">
        <f t="shared" si="90"/>
        <v>1115.2974999999999</v>
      </c>
      <c r="D1942" s="6">
        <f t="shared" si="91"/>
        <v>1115.2974999999999</v>
      </c>
      <c r="E1942" s="6">
        <f t="shared" si="92"/>
        <v>1115.2974999999999</v>
      </c>
    </row>
    <row r="1943" spans="1:5" x14ac:dyDescent="0.35">
      <c r="A1943" s="2">
        <v>40213</v>
      </c>
      <c r="B1943" s="3">
        <v>1063.1099999999999</v>
      </c>
      <c r="C1943" s="6">
        <f t="shared" si="90"/>
        <v>1117.4326086956521</v>
      </c>
      <c r="D1943" s="6">
        <f t="shared" si="91"/>
        <v>1117.4326086956521</v>
      </c>
      <c r="E1943" s="6">
        <f t="shared" si="92"/>
        <v>1117.4326086956521</v>
      </c>
    </row>
    <row r="1944" spans="1:5" x14ac:dyDescent="0.35">
      <c r="A1944" s="2">
        <v>40212</v>
      </c>
      <c r="B1944" s="3">
        <v>1097.28</v>
      </c>
      <c r="C1944" s="6">
        <f t="shared" si="90"/>
        <v>1119.9018181818183</v>
      </c>
      <c r="D1944" s="6">
        <f t="shared" si="91"/>
        <v>1119.9018181818183</v>
      </c>
      <c r="E1944" s="6">
        <f t="shared" si="92"/>
        <v>1119.9018181818183</v>
      </c>
    </row>
    <row r="1945" spans="1:5" x14ac:dyDescent="0.35">
      <c r="A1945" s="2">
        <v>40211</v>
      </c>
      <c r="B1945" s="3">
        <v>1103.32</v>
      </c>
      <c r="C1945" s="6">
        <f t="shared" si="90"/>
        <v>1120.9790476190476</v>
      </c>
      <c r="D1945" s="6">
        <f t="shared" si="91"/>
        <v>1120.9790476190476</v>
      </c>
      <c r="E1945" s="6">
        <f t="shared" si="92"/>
        <v>1120.9790476190476</v>
      </c>
    </row>
    <row r="1946" spans="1:5" x14ac:dyDescent="0.35">
      <c r="A1946" s="2">
        <v>40210</v>
      </c>
      <c r="B1946" s="3">
        <v>1089.19</v>
      </c>
      <c r="C1946" s="6">
        <f t="shared" si="90"/>
        <v>1121.8620000000001</v>
      </c>
      <c r="D1946" s="6">
        <f t="shared" si="91"/>
        <v>1121.8620000000001</v>
      </c>
      <c r="E1946" s="6">
        <f t="shared" si="92"/>
        <v>1121.8620000000001</v>
      </c>
    </row>
    <row r="1947" spans="1:5" x14ac:dyDescent="0.35">
      <c r="A1947" s="2">
        <v>40207</v>
      </c>
      <c r="B1947" s="3">
        <v>1073.8699999999999</v>
      </c>
      <c r="C1947" s="6">
        <f t="shared" si="90"/>
        <v>1123.5815789473686</v>
      </c>
      <c r="D1947" s="6">
        <f t="shared" si="91"/>
        <v>1123.5815789473686</v>
      </c>
      <c r="E1947" s="6">
        <f t="shared" si="92"/>
        <v>1123.5815789473686</v>
      </c>
    </row>
    <row r="1948" spans="1:5" x14ac:dyDescent="0.35">
      <c r="A1948" s="2">
        <v>40206</v>
      </c>
      <c r="B1948" s="3">
        <v>1084.53</v>
      </c>
      <c r="C1948" s="6">
        <f t="shared" si="90"/>
        <v>1126.3433333333332</v>
      </c>
      <c r="D1948" s="6">
        <f t="shared" si="91"/>
        <v>1126.3433333333332</v>
      </c>
      <c r="E1948" s="6">
        <f t="shared" si="92"/>
        <v>1126.3433333333332</v>
      </c>
    </row>
    <row r="1949" spans="1:5" x14ac:dyDescent="0.35">
      <c r="A1949" s="2">
        <v>40205</v>
      </c>
      <c r="B1949" s="3">
        <v>1097.5</v>
      </c>
      <c r="C1949" s="6">
        <f t="shared" si="90"/>
        <v>1128.8029411764708</v>
      </c>
      <c r="D1949" s="6">
        <f t="shared" si="91"/>
        <v>1128.8029411764708</v>
      </c>
      <c r="E1949" s="6">
        <f t="shared" si="92"/>
        <v>1128.8029411764708</v>
      </c>
    </row>
    <row r="1950" spans="1:5" x14ac:dyDescent="0.35">
      <c r="A1950" s="2">
        <v>40204</v>
      </c>
      <c r="B1950" s="3">
        <v>1092.17</v>
      </c>
      <c r="C1950" s="6">
        <f t="shared" si="90"/>
        <v>1130.7593750000001</v>
      </c>
      <c r="D1950" s="6">
        <f t="shared" si="91"/>
        <v>1130.7593750000001</v>
      </c>
      <c r="E1950" s="6">
        <f t="shared" si="92"/>
        <v>1130.7593750000001</v>
      </c>
    </row>
    <row r="1951" spans="1:5" x14ac:dyDescent="0.35">
      <c r="A1951" s="2">
        <v>40203</v>
      </c>
      <c r="B1951" s="3">
        <v>1096.78</v>
      </c>
      <c r="C1951" s="6">
        <f t="shared" si="90"/>
        <v>1133.3319999999999</v>
      </c>
      <c r="D1951" s="6">
        <f t="shared" si="91"/>
        <v>1133.3319999999999</v>
      </c>
      <c r="E1951" s="6">
        <f t="shared" si="92"/>
        <v>1133.3319999999999</v>
      </c>
    </row>
    <row r="1952" spans="1:5" x14ac:dyDescent="0.35">
      <c r="A1952" s="2">
        <v>40200</v>
      </c>
      <c r="B1952" s="3">
        <v>1091.76</v>
      </c>
      <c r="C1952" s="6">
        <f t="shared" si="90"/>
        <v>1135.9428571428571</v>
      </c>
      <c r="D1952" s="6">
        <f t="shared" si="91"/>
        <v>1135.9428571428571</v>
      </c>
      <c r="E1952" s="6">
        <f t="shared" si="92"/>
        <v>1135.9428571428571</v>
      </c>
    </row>
    <row r="1953" spans="1:5" x14ac:dyDescent="0.35">
      <c r="A1953" s="2">
        <v>40199</v>
      </c>
      <c r="B1953" s="3">
        <v>1116.48</v>
      </c>
      <c r="C1953" s="6">
        <f t="shared" si="90"/>
        <v>1139.3415384615384</v>
      </c>
      <c r="D1953" s="6">
        <f t="shared" si="91"/>
        <v>1139.3415384615384</v>
      </c>
      <c r="E1953" s="6">
        <f t="shared" si="92"/>
        <v>1139.3415384615384</v>
      </c>
    </row>
    <row r="1954" spans="1:5" x14ac:dyDescent="0.35">
      <c r="A1954" s="2">
        <v>40198</v>
      </c>
      <c r="B1954" s="3">
        <v>1138.04</v>
      </c>
      <c r="C1954" s="6">
        <f t="shared" si="90"/>
        <v>1141.2466666666667</v>
      </c>
      <c r="D1954" s="6">
        <f t="shared" si="91"/>
        <v>1141.2466666666667</v>
      </c>
      <c r="E1954" s="6">
        <f t="shared" si="92"/>
        <v>1141.2466666666667</v>
      </c>
    </row>
    <row r="1955" spans="1:5" x14ac:dyDescent="0.35">
      <c r="A1955" s="2">
        <v>40197</v>
      </c>
      <c r="B1955" s="3">
        <v>1150.23</v>
      </c>
      <c r="C1955" s="6">
        <f t="shared" si="90"/>
        <v>1141.5381818181818</v>
      </c>
      <c r="D1955" s="6">
        <f t="shared" si="91"/>
        <v>1141.5381818181818</v>
      </c>
      <c r="E1955" s="6">
        <f t="shared" si="92"/>
        <v>1141.5381818181818</v>
      </c>
    </row>
    <row r="1956" spans="1:5" x14ac:dyDescent="0.35">
      <c r="A1956" s="2">
        <v>40193</v>
      </c>
      <c r="B1956" s="3">
        <v>1136.03</v>
      </c>
      <c r="C1956" s="6">
        <f t="shared" si="90"/>
        <v>1140.6690000000001</v>
      </c>
      <c r="D1956" s="6">
        <f t="shared" si="91"/>
        <v>1140.6690000000001</v>
      </c>
      <c r="E1956" s="6">
        <f t="shared" si="92"/>
        <v>1140.6690000000001</v>
      </c>
    </row>
    <row r="1957" spans="1:5" x14ac:dyDescent="0.35">
      <c r="A1957" s="2">
        <v>40192</v>
      </c>
      <c r="B1957" s="3">
        <v>1148.46</v>
      </c>
      <c r="C1957" s="6">
        <f t="shared" si="90"/>
        <v>1141.1844444444444</v>
      </c>
      <c r="D1957" s="6">
        <f t="shared" si="91"/>
        <v>1141.1844444444444</v>
      </c>
      <c r="E1957" s="6">
        <f t="shared" si="92"/>
        <v>1141.1844444444444</v>
      </c>
    </row>
    <row r="1958" spans="1:5" x14ac:dyDescent="0.35">
      <c r="A1958" s="2">
        <v>40191</v>
      </c>
      <c r="B1958" s="3">
        <v>1145.68</v>
      </c>
      <c r="C1958" s="6">
        <f t="shared" si="90"/>
        <v>1140.2750000000001</v>
      </c>
      <c r="D1958" s="6">
        <f t="shared" si="91"/>
        <v>1140.2750000000001</v>
      </c>
      <c r="E1958" s="6">
        <f t="shared" si="92"/>
        <v>1140.2750000000001</v>
      </c>
    </row>
    <row r="1959" spans="1:5" x14ac:dyDescent="0.35">
      <c r="A1959" s="2">
        <v>40190</v>
      </c>
      <c r="B1959" s="3">
        <v>1136.22</v>
      </c>
      <c r="C1959" s="6">
        <f t="shared" si="90"/>
        <v>1139.5028571428572</v>
      </c>
      <c r="D1959" s="6">
        <f t="shared" si="91"/>
        <v>1139.5028571428572</v>
      </c>
      <c r="E1959" s="6">
        <f t="shared" si="92"/>
        <v>1139.5028571428572</v>
      </c>
    </row>
    <row r="1960" spans="1:5" x14ac:dyDescent="0.35">
      <c r="A1960" s="2">
        <v>40189</v>
      </c>
      <c r="B1960" s="3">
        <v>1146.98</v>
      </c>
      <c r="C1960" s="6">
        <f t="shared" si="90"/>
        <v>1140.05</v>
      </c>
      <c r="D1960" s="6">
        <f t="shared" si="91"/>
        <v>1140.05</v>
      </c>
      <c r="E1960" s="6">
        <f t="shared" si="92"/>
        <v>1140.05</v>
      </c>
    </row>
    <row r="1961" spans="1:5" x14ac:dyDescent="0.35">
      <c r="A1961" s="2">
        <v>40186</v>
      </c>
      <c r="B1961" s="3">
        <v>1144.98</v>
      </c>
      <c r="C1961" s="6">
        <f t="shared" si="90"/>
        <v>1138.664</v>
      </c>
      <c r="D1961" s="6">
        <f t="shared" si="91"/>
        <v>1138.664</v>
      </c>
      <c r="E1961" s="6">
        <f t="shared" si="92"/>
        <v>1138.664</v>
      </c>
    </row>
    <row r="1962" spans="1:5" x14ac:dyDescent="0.35">
      <c r="A1962" s="2">
        <v>40185</v>
      </c>
      <c r="B1962" s="3">
        <v>1141.69</v>
      </c>
      <c r="C1962" s="6">
        <f t="shared" si="90"/>
        <v>1137.085</v>
      </c>
      <c r="D1962" s="6">
        <f t="shared" si="91"/>
        <v>1137.085</v>
      </c>
      <c r="E1962" s="6">
        <f t="shared" si="92"/>
        <v>1137.085</v>
      </c>
    </row>
    <row r="1963" spans="1:5" x14ac:dyDescent="0.35">
      <c r="A1963" s="2">
        <v>40184</v>
      </c>
      <c r="B1963" s="3">
        <v>1137.1400000000001</v>
      </c>
      <c r="C1963" s="6">
        <f t="shared" si="90"/>
        <v>1135.55</v>
      </c>
      <c r="D1963" s="6">
        <f t="shared" si="91"/>
        <v>1135.55</v>
      </c>
      <c r="E1963" s="6">
        <f t="shared" si="92"/>
        <v>1135.55</v>
      </c>
    </row>
    <row r="1964" spans="1:5" x14ac:dyDescent="0.35">
      <c r="A1964" s="2">
        <v>40183</v>
      </c>
      <c r="B1964" s="3">
        <v>1136.52</v>
      </c>
      <c r="C1964" s="6">
        <f t="shared" si="90"/>
        <v>1134.7550000000001</v>
      </c>
      <c r="D1964" s="6">
        <f t="shared" si="91"/>
        <v>1134.7550000000001</v>
      </c>
      <c r="E1964" s="6">
        <f t="shared" si="92"/>
        <v>1134.7550000000001</v>
      </c>
    </row>
    <row r="1965" spans="1:5" x14ac:dyDescent="0.35">
      <c r="A1965" s="2">
        <v>40182</v>
      </c>
      <c r="B1965" s="3">
        <v>1132.99</v>
      </c>
      <c r="C1965" s="6">
        <f t="shared" si="90"/>
        <v>1132.99</v>
      </c>
      <c r="D1965" s="6">
        <f t="shared" si="91"/>
        <v>1132.99</v>
      </c>
      <c r="E1965" s="6">
        <f t="shared" si="92"/>
        <v>1132.99</v>
      </c>
    </row>
    <row r="1966" spans="1:5" x14ac:dyDescent="0.35">
      <c r="A1966" s="2"/>
      <c r="B1966" s="4"/>
      <c r="C1966" s="4"/>
    </row>
    <row r="1967" spans="1:5" x14ac:dyDescent="0.35">
      <c r="A1967" s="2"/>
      <c r="B1967" s="4"/>
      <c r="C1967" s="4"/>
    </row>
    <row r="1968" spans="1:5" x14ac:dyDescent="0.35">
      <c r="A1968" s="2"/>
      <c r="B1968" s="4"/>
      <c r="C1968" s="4"/>
    </row>
    <row r="1969" spans="1:3" x14ac:dyDescent="0.35">
      <c r="A1969" s="2"/>
      <c r="B1969" s="4"/>
      <c r="C1969" s="4"/>
    </row>
    <row r="1970" spans="1:3" x14ac:dyDescent="0.35">
      <c r="A1970" s="2"/>
      <c r="B1970" s="4"/>
      <c r="C1970" s="4"/>
    </row>
    <row r="1971" spans="1:3" x14ac:dyDescent="0.35">
      <c r="A1971" s="2"/>
      <c r="B1971" s="4"/>
      <c r="C1971" s="4"/>
    </row>
    <row r="1972" spans="1:3" x14ac:dyDescent="0.35">
      <c r="A1972" s="2"/>
      <c r="B1972" s="4"/>
      <c r="C1972" s="4"/>
    </row>
    <row r="1973" spans="1:3" x14ac:dyDescent="0.35">
      <c r="A1973" s="2"/>
      <c r="B1973" s="4"/>
      <c r="C1973" s="4"/>
    </row>
    <row r="1974" spans="1:3" x14ac:dyDescent="0.35">
      <c r="A1974" s="2"/>
      <c r="B1974" s="4"/>
      <c r="C1974" s="4"/>
    </row>
    <row r="1975" spans="1:3" x14ac:dyDescent="0.35">
      <c r="A1975" s="2"/>
      <c r="B1975" s="4"/>
      <c r="C1975" s="4"/>
    </row>
    <row r="1976" spans="1:3" x14ac:dyDescent="0.35">
      <c r="A1976" s="2"/>
      <c r="B1976" s="4"/>
      <c r="C1976" s="4"/>
    </row>
    <row r="1977" spans="1:3" x14ac:dyDescent="0.35">
      <c r="A1977" s="2"/>
      <c r="B1977" s="4"/>
      <c r="C1977" s="4"/>
    </row>
    <row r="1978" spans="1:3" x14ac:dyDescent="0.35">
      <c r="A1978" s="2"/>
      <c r="B1978" s="4"/>
      <c r="C1978" s="4"/>
    </row>
    <row r="1979" spans="1:3" x14ac:dyDescent="0.35">
      <c r="A1979" s="2"/>
      <c r="B1979" s="4"/>
      <c r="C1979" s="4"/>
    </row>
    <row r="1980" spans="1:3" x14ac:dyDescent="0.35">
      <c r="A1980" s="2"/>
      <c r="B1980" s="4"/>
      <c r="C1980" s="4"/>
    </row>
    <row r="1981" spans="1:3" x14ac:dyDescent="0.35">
      <c r="A1981" s="2"/>
      <c r="B1981" s="4"/>
      <c r="C1981" s="4"/>
    </row>
    <row r="1982" spans="1:3" x14ac:dyDescent="0.35">
      <c r="A1982" s="2"/>
      <c r="B1982" s="4"/>
      <c r="C1982" s="4"/>
    </row>
    <row r="1983" spans="1:3" x14ac:dyDescent="0.35">
      <c r="A1983" s="2"/>
      <c r="B1983" s="4"/>
      <c r="C1983" s="4"/>
    </row>
    <row r="1984" spans="1:3" x14ac:dyDescent="0.35">
      <c r="A1984" s="2"/>
      <c r="B1984" s="4"/>
      <c r="C1984" s="4"/>
    </row>
    <row r="1985" spans="1:3" x14ac:dyDescent="0.35">
      <c r="A1985" s="2"/>
      <c r="B1985" s="4"/>
      <c r="C1985" s="4"/>
    </row>
    <row r="1986" spans="1:3" x14ac:dyDescent="0.35">
      <c r="A1986" s="2"/>
      <c r="B1986" s="4"/>
      <c r="C1986" s="4"/>
    </row>
    <row r="1987" spans="1:3" x14ac:dyDescent="0.35">
      <c r="A1987" s="2"/>
      <c r="B1987" s="4"/>
      <c r="C1987" s="4"/>
    </row>
    <row r="1988" spans="1:3" x14ac:dyDescent="0.35">
      <c r="A1988" s="2"/>
      <c r="B1988" s="4"/>
      <c r="C1988" s="4"/>
    </row>
    <row r="1989" spans="1:3" x14ac:dyDescent="0.35">
      <c r="A1989" s="2"/>
      <c r="B1989" s="4"/>
      <c r="C1989" s="4"/>
    </row>
    <row r="1990" spans="1:3" x14ac:dyDescent="0.35">
      <c r="A1990" s="2"/>
      <c r="B1990" s="4"/>
      <c r="C1990" s="4"/>
    </row>
    <row r="1991" spans="1:3" x14ac:dyDescent="0.35">
      <c r="A1991" s="2"/>
      <c r="B1991" s="4"/>
      <c r="C1991" s="4"/>
    </row>
    <row r="1992" spans="1:3" x14ac:dyDescent="0.35">
      <c r="A1992" s="2"/>
      <c r="B1992" s="4"/>
      <c r="C1992" s="4"/>
    </row>
    <row r="1993" spans="1:3" x14ac:dyDescent="0.35">
      <c r="A1993" s="2"/>
      <c r="B1993" s="4"/>
      <c r="C1993" s="4"/>
    </row>
    <row r="1994" spans="1:3" x14ac:dyDescent="0.35">
      <c r="A1994" s="2"/>
      <c r="B1994" s="4"/>
      <c r="C1994" s="4"/>
    </row>
    <row r="1995" spans="1:3" x14ac:dyDescent="0.35">
      <c r="A1995" s="2"/>
      <c r="B1995" s="4"/>
      <c r="C1995" s="4"/>
    </row>
    <row r="1996" spans="1:3" x14ac:dyDescent="0.35">
      <c r="A1996" s="2"/>
      <c r="B1996" s="4"/>
      <c r="C1996" s="4"/>
    </row>
    <row r="1997" spans="1:3" x14ac:dyDescent="0.35">
      <c r="A1997" s="2"/>
      <c r="B1997" s="4"/>
      <c r="C1997" s="4"/>
    </row>
    <row r="1998" spans="1:3" x14ac:dyDescent="0.35">
      <c r="A1998" s="2"/>
      <c r="B1998" s="4"/>
      <c r="C1998" s="4"/>
    </row>
    <row r="1999" spans="1:3" x14ac:dyDescent="0.35">
      <c r="A1999" s="2"/>
      <c r="B1999" s="4"/>
      <c r="C1999" s="4"/>
    </row>
    <row r="2000" spans="1:3" x14ac:dyDescent="0.35">
      <c r="A2000" s="2"/>
      <c r="B2000" s="4"/>
      <c r="C2000" s="4"/>
    </row>
    <row r="2001" spans="1:3" x14ac:dyDescent="0.35">
      <c r="A2001" s="2"/>
      <c r="B2001" s="4"/>
      <c r="C2001" s="4"/>
    </row>
    <row r="2002" spans="1:3" x14ac:dyDescent="0.35">
      <c r="A2002" s="2"/>
      <c r="B2002" s="4"/>
      <c r="C2002" s="4"/>
    </row>
    <row r="2003" spans="1:3" x14ac:dyDescent="0.35">
      <c r="A2003" s="2"/>
      <c r="B2003" s="4"/>
      <c r="C2003" s="4"/>
    </row>
    <row r="2004" spans="1:3" x14ac:dyDescent="0.35">
      <c r="A2004" s="2"/>
      <c r="B2004" s="4"/>
      <c r="C2004" s="4"/>
    </row>
    <row r="2005" spans="1:3" x14ac:dyDescent="0.35">
      <c r="A2005" s="2"/>
      <c r="B2005" s="4"/>
      <c r="C2005" s="4"/>
    </row>
    <row r="2006" spans="1:3" x14ac:dyDescent="0.35">
      <c r="A2006" s="2"/>
      <c r="B2006" s="4"/>
      <c r="C2006" s="4"/>
    </row>
    <row r="2007" spans="1:3" x14ac:dyDescent="0.35">
      <c r="A2007" s="2"/>
      <c r="B2007" s="4"/>
      <c r="C2007" s="4"/>
    </row>
    <row r="2008" spans="1:3" x14ac:dyDescent="0.35">
      <c r="A2008" s="2"/>
      <c r="B2008" s="4"/>
      <c r="C2008" s="4"/>
    </row>
    <row r="2009" spans="1:3" x14ac:dyDescent="0.35">
      <c r="A2009" s="2"/>
      <c r="B2009" s="4"/>
      <c r="C2009" s="4"/>
    </row>
    <row r="2010" spans="1:3" x14ac:dyDescent="0.35">
      <c r="A2010" s="2"/>
      <c r="B2010" s="4"/>
      <c r="C2010" s="4"/>
    </row>
    <row r="2011" spans="1:3" x14ac:dyDescent="0.35">
      <c r="A2011" s="2"/>
      <c r="B2011" s="4"/>
      <c r="C2011" s="4"/>
    </row>
    <row r="2012" spans="1:3" x14ac:dyDescent="0.35">
      <c r="A2012" s="2"/>
      <c r="B2012" s="4"/>
      <c r="C2012" s="4"/>
    </row>
    <row r="2013" spans="1:3" x14ac:dyDescent="0.35">
      <c r="A2013" s="2"/>
      <c r="B2013" s="4"/>
      <c r="C2013" s="4"/>
    </row>
    <row r="2014" spans="1:3" x14ac:dyDescent="0.35">
      <c r="A2014" s="2"/>
      <c r="B2014" s="4"/>
      <c r="C2014" s="4"/>
    </row>
    <row r="2015" spans="1:3" x14ac:dyDescent="0.35">
      <c r="A2015" s="2"/>
      <c r="B2015" s="4"/>
      <c r="C2015" s="4"/>
    </row>
    <row r="2016" spans="1:3" x14ac:dyDescent="0.35">
      <c r="A2016" s="2"/>
      <c r="B2016" s="4"/>
      <c r="C2016" s="4"/>
    </row>
    <row r="2017" spans="1:3" x14ac:dyDescent="0.35">
      <c r="A2017" s="2"/>
      <c r="B2017" s="4"/>
      <c r="C2017" s="4"/>
    </row>
    <row r="2018" spans="1:3" x14ac:dyDescent="0.35">
      <c r="A2018" s="2"/>
      <c r="B2018" s="4"/>
      <c r="C2018" s="4"/>
    </row>
    <row r="2019" spans="1:3" x14ac:dyDescent="0.35">
      <c r="A2019" s="2"/>
      <c r="B2019" s="4"/>
      <c r="C2019" s="4"/>
    </row>
    <row r="2020" spans="1:3" x14ac:dyDescent="0.35">
      <c r="A2020" s="2"/>
      <c r="B2020" s="4"/>
      <c r="C2020" s="4"/>
    </row>
    <row r="2021" spans="1:3" x14ac:dyDescent="0.35">
      <c r="A2021" s="2"/>
      <c r="B2021" s="4"/>
      <c r="C2021" s="4"/>
    </row>
    <row r="2022" spans="1:3" x14ac:dyDescent="0.35">
      <c r="A2022" s="2"/>
      <c r="B2022" s="4"/>
      <c r="C2022" s="4"/>
    </row>
    <row r="2023" spans="1:3" x14ac:dyDescent="0.35">
      <c r="A2023" s="2"/>
      <c r="B2023" s="4"/>
      <c r="C2023" s="4"/>
    </row>
    <row r="2024" spans="1:3" x14ac:dyDescent="0.35">
      <c r="A2024" s="2"/>
      <c r="B2024" s="4"/>
      <c r="C2024" s="4"/>
    </row>
    <row r="2025" spans="1:3" x14ac:dyDescent="0.35">
      <c r="A2025" s="2"/>
      <c r="B2025" s="4"/>
      <c r="C2025" s="4"/>
    </row>
    <row r="2026" spans="1:3" x14ac:dyDescent="0.35">
      <c r="A2026" s="2"/>
      <c r="B2026" s="4"/>
      <c r="C2026" s="4"/>
    </row>
    <row r="2027" spans="1:3" x14ac:dyDescent="0.35">
      <c r="A2027" s="2"/>
      <c r="B2027" s="4"/>
      <c r="C2027" s="4"/>
    </row>
    <row r="2028" spans="1:3" x14ac:dyDescent="0.35">
      <c r="A2028" s="2"/>
      <c r="B2028" s="4"/>
      <c r="C2028" s="4"/>
    </row>
    <row r="2029" spans="1:3" x14ac:dyDescent="0.35">
      <c r="A2029" s="2"/>
      <c r="B2029" s="4"/>
      <c r="C2029" s="4"/>
    </row>
    <row r="2030" spans="1:3" x14ac:dyDescent="0.35">
      <c r="A2030" s="2"/>
      <c r="B2030" s="4"/>
      <c r="C2030" s="4"/>
    </row>
    <row r="2031" spans="1:3" x14ac:dyDescent="0.35">
      <c r="A2031" s="2"/>
      <c r="B2031" s="4"/>
      <c r="C2031" s="4"/>
    </row>
    <row r="2032" spans="1:3" x14ac:dyDescent="0.35">
      <c r="A2032" s="2"/>
      <c r="B2032" s="4"/>
      <c r="C2032" s="4"/>
    </row>
    <row r="2033" spans="1:3" x14ac:dyDescent="0.35">
      <c r="A2033" s="2"/>
      <c r="B2033" s="4"/>
      <c r="C2033" s="4"/>
    </row>
    <row r="2034" spans="1:3" x14ac:dyDescent="0.35">
      <c r="A2034" s="2"/>
      <c r="B2034" s="4"/>
      <c r="C2034" s="4"/>
    </row>
    <row r="2035" spans="1:3" x14ac:dyDescent="0.35">
      <c r="A2035" s="2"/>
      <c r="B2035" s="4"/>
      <c r="C2035" s="4"/>
    </row>
    <row r="2036" spans="1:3" x14ac:dyDescent="0.35">
      <c r="A2036" s="2"/>
      <c r="B2036" s="4"/>
      <c r="C2036" s="4"/>
    </row>
    <row r="2037" spans="1:3" x14ac:dyDescent="0.35">
      <c r="A2037" s="2"/>
      <c r="B2037" s="4"/>
      <c r="C2037" s="4"/>
    </row>
    <row r="2038" spans="1:3" x14ac:dyDescent="0.35">
      <c r="A2038" s="2"/>
      <c r="B2038" s="4"/>
      <c r="C2038" s="4"/>
    </row>
    <row r="2039" spans="1:3" x14ac:dyDescent="0.35">
      <c r="A2039" s="2"/>
      <c r="B2039" s="4"/>
      <c r="C2039" s="4"/>
    </row>
    <row r="2040" spans="1:3" x14ac:dyDescent="0.35">
      <c r="A2040" s="2"/>
      <c r="B2040" s="4"/>
      <c r="C2040" s="4"/>
    </row>
    <row r="2041" spans="1:3" x14ac:dyDescent="0.35">
      <c r="A2041" s="2"/>
      <c r="B2041" s="4"/>
      <c r="C2041" s="4"/>
    </row>
    <row r="2042" spans="1:3" x14ac:dyDescent="0.35">
      <c r="A2042" s="2"/>
      <c r="B2042" s="4"/>
      <c r="C2042" s="4"/>
    </row>
    <row r="2043" spans="1:3" x14ac:dyDescent="0.35">
      <c r="A2043" s="2"/>
      <c r="B2043" s="4"/>
      <c r="C2043" s="4"/>
    </row>
    <row r="2044" spans="1:3" x14ac:dyDescent="0.35">
      <c r="A2044" s="2"/>
      <c r="B2044" s="4"/>
      <c r="C2044" s="4"/>
    </row>
    <row r="2045" spans="1:3" x14ac:dyDescent="0.35">
      <c r="A2045" s="2"/>
      <c r="B2045" s="4"/>
      <c r="C2045" s="4"/>
    </row>
    <row r="2046" spans="1:3" x14ac:dyDescent="0.35">
      <c r="A2046" s="2"/>
      <c r="B2046" s="4"/>
      <c r="C2046" s="4"/>
    </row>
    <row r="2047" spans="1:3" x14ac:dyDescent="0.35">
      <c r="A2047" s="2"/>
      <c r="B2047" s="4"/>
      <c r="C2047" s="4"/>
    </row>
    <row r="2048" spans="1:3" x14ac:dyDescent="0.35">
      <c r="A2048" s="2"/>
      <c r="B2048" s="4"/>
      <c r="C2048" s="4"/>
    </row>
    <row r="2049" spans="1:3" x14ac:dyDescent="0.35">
      <c r="A2049" s="2"/>
      <c r="B2049" s="4"/>
      <c r="C2049" s="4"/>
    </row>
    <row r="2050" spans="1:3" x14ac:dyDescent="0.35">
      <c r="A2050" s="2"/>
      <c r="B2050" s="4"/>
      <c r="C2050" s="4"/>
    </row>
    <row r="2051" spans="1:3" x14ac:dyDescent="0.35">
      <c r="A2051" s="2"/>
      <c r="B2051" s="4"/>
      <c r="C2051" s="4"/>
    </row>
    <row r="2052" spans="1:3" x14ac:dyDescent="0.35">
      <c r="A2052" s="2"/>
      <c r="B2052" s="4"/>
      <c r="C2052" s="4"/>
    </row>
    <row r="2053" spans="1:3" x14ac:dyDescent="0.35">
      <c r="A2053" s="2"/>
      <c r="B2053" s="4"/>
      <c r="C2053" s="4"/>
    </row>
    <row r="2054" spans="1:3" x14ac:dyDescent="0.35">
      <c r="A2054" s="2"/>
      <c r="B2054" s="4"/>
      <c r="C2054" s="4"/>
    </row>
    <row r="2055" spans="1:3" x14ac:dyDescent="0.35">
      <c r="A2055" s="2"/>
      <c r="B2055" s="4"/>
      <c r="C2055" s="4"/>
    </row>
    <row r="2056" spans="1:3" x14ac:dyDescent="0.35">
      <c r="A2056" s="2"/>
      <c r="B2056" s="4"/>
      <c r="C2056" s="4"/>
    </row>
    <row r="2057" spans="1:3" x14ac:dyDescent="0.35">
      <c r="A2057" s="2"/>
      <c r="B2057" s="4"/>
      <c r="C2057" s="4"/>
    </row>
    <row r="2058" spans="1:3" x14ac:dyDescent="0.35">
      <c r="A2058" s="2"/>
      <c r="B2058" s="4"/>
      <c r="C2058" s="4"/>
    </row>
    <row r="2059" spans="1:3" x14ac:dyDescent="0.35">
      <c r="A2059" s="2"/>
      <c r="B2059" s="4"/>
      <c r="C2059" s="4"/>
    </row>
    <row r="2060" spans="1:3" x14ac:dyDescent="0.35">
      <c r="A2060" s="2"/>
      <c r="B2060" s="4"/>
      <c r="C2060" s="4"/>
    </row>
    <row r="2061" spans="1:3" x14ac:dyDescent="0.35">
      <c r="A2061" s="2"/>
      <c r="B2061" s="4"/>
      <c r="C2061" s="4"/>
    </row>
    <row r="2062" spans="1:3" x14ac:dyDescent="0.35">
      <c r="A2062" s="2"/>
      <c r="B2062" s="4"/>
      <c r="C2062" s="4"/>
    </row>
    <row r="2063" spans="1:3" x14ac:dyDescent="0.35">
      <c r="A2063" s="2"/>
      <c r="B2063" s="4"/>
      <c r="C2063" s="4"/>
    </row>
    <row r="2064" spans="1:3" x14ac:dyDescent="0.35">
      <c r="A2064" s="2"/>
      <c r="B2064" s="4"/>
      <c r="C2064" s="4"/>
    </row>
    <row r="2065" spans="1:3" x14ac:dyDescent="0.35">
      <c r="A2065" s="2"/>
      <c r="B2065" s="4"/>
      <c r="C2065" s="4"/>
    </row>
    <row r="2066" spans="1:3" x14ac:dyDescent="0.35">
      <c r="A2066" s="2"/>
      <c r="B2066" s="4"/>
      <c r="C2066" s="4"/>
    </row>
    <row r="2067" spans="1:3" x14ac:dyDescent="0.35">
      <c r="A2067" s="2"/>
      <c r="B2067" s="4"/>
      <c r="C2067" s="4"/>
    </row>
    <row r="2068" spans="1:3" x14ac:dyDescent="0.35">
      <c r="A2068" s="2"/>
      <c r="B2068" s="4"/>
      <c r="C2068" s="4"/>
    </row>
    <row r="2069" spans="1:3" x14ac:dyDescent="0.35">
      <c r="A2069" s="2"/>
      <c r="B2069" s="4"/>
      <c r="C2069" s="4"/>
    </row>
    <row r="2070" spans="1:3" x14ac:dyDescent="0.35">
      <c r="A2070" s="2"/>
      <c r="B2070" s="4"/>
      <c r="C2070" s="4"/>
    </row>
    <row r="2071" spans="1:3" x14ac:dyDescent="0.35">
      <c r="A2071" s="2"/>
      <c r="B2071" s="4"/>
      <c r="C2071" s="4"/>
    </row>
    <row r="2072" spans="1:3" x14ac:dyDescent="0.35">
      <c r="A2072" s="2"/>
      <c r="B2072" s="4"/>
      <c r="C2072" s="4"/>
    </row>
    <row r="2073" spans="1:3" x14ac:dyDescent="0.35">
      <c r="A2073" s="2"/>
      <c r="B2073" s="4"/>
      <c r="C2073" s="4"/>
    </row>
    <row r="2074" spans="1:3" x14ac:dyDescent="0.35">
      <c r="A2074" s="2"/>
      <c r="B2074" s="4"/>
      <c r="C2074" s="4"/>
    </row>
    <row r="2075" spans="1:3" x14ac:dyDescent="0.35">
      <c r="A2075" s="2"/>
      <c r="B2075" s="4"/>
      <c r="C2075" s="4"/>
    </row>
    <row r="2076" spans="1:3" x14ac:dyDescent="0.35">
      <c r="A2076" s="2"/>
      <c r="B2076" s="4"/>
      <c r="C2076" s="4"/>
    </row>
    <row r="2077" spans="1:3" x14ac:dyDescent="0.35">
      <c r="A2077" s="2"/>
      <c r="B2077" s="4"/>
      <c r="C2077" s="4"/>
    </row>
    <row r="2078" spans="1:3" x14ac:dyDescent="0.35">
      <c r="A2078" s="2"/>
      <c r="B2078" s="4"/>
      <c r="C2078" s="4"/>
    </row>
    <row r="2079" spans="1:3" x14ac:dyDescent="0.35">
      <c r="A2079" s="2"/>
      <c r="B2079" s="4"/>
      <c r="C2079" s="4"/>
    </row>
    <row r="2080" spans="1:3" x14ac:dyDescent="0.35">
      <c r="A2080" s="2"/>
      <c r="B2080" s="4"/>
      <c r="C2080" s="4"/>
    </row>
    <row r="2081" spans="1:3" x14ac:dyDescent="0.35">
      <c r="A2081" s="2"/>
      <c r="B2081" s="4"/>
      <c r="C2081" s="4"/>
    </row>
    <row r="2082" spans="1:3" x14ac:dyDescent="0.35">
      <c r="A2082" s="2"/>
      <c r="B2082" s="4"/>
      <c r="C2082" s="4"/>
    </row>
    <row r="2083" spans="1:3" x14ac:dyDescent="0.35">
      <c r="A2083" s="2"/>
      <c r="B2083" s="4"/>
      <c r="C2083" s="4"/>
    </row>
    <row r="2084" spans="1:3" x14ac:dyDescent="0.35">
      <c r="A2084" s="2"/>
      <c r="B2084" s="4"/>
      <c r="C2084" s="4"/>
    </row>
    <row r="2085" spans="1:3" x14ac:dyDescent="0.35">
      <c r="A2085" s="2"/>
      <c r="B2085" s="4"/>
      <c r="C2085" s="4"/>
    </row>
    <row r="2086" spans="1:3" x14ac:dyDescent="0.35">
      <c r="A2086" s="2"/>
      <c r="B2086" s="4"/>
      <c r="C2086" s="4"/>
    </row>
    <row r="2087" spans="1:3" x14ac:dyDescent="0.35">
      <c r="A2087" s="2"/>
      <c r="B2087" s="4"/>
      <c r="C2087" s="4"/>
    </row>
    <row r="2088" spans="1:3" x14ac:dyDescent="0.35">
      <c r="A2088" s="2"/>
      <c r="B2088" s="4"/>
      <c r="C2088" s="4"/>
    </row>
    <row r="2089" spans="1:3" x14ac:dyDescent="0.35">
      <c r="A2089" s="2"/>
      <c r="B2089" s="4"/>
      <c r="C2089" s="4"/>
    </row>
    <row r="2090" spans="1:3" x14ac:dyDescent="0.35">
      <c r="A2090" s="2"/>
      <c r="B2090" s="4"/>
      <c r="C2090" s="4"/>
    </row>
    <row r="2091" spans="1:3" x14ac:dyDescent="0.35">
      <c r="A2091" s="2"/>
      <c r="B2091" s="4"/>
      <c r="C2091" s="4"/>
    </row>
    <row r="2092" spans="1:3" x14ac:dyDescent="0.35">
      <c r="A2092" s="2"/>
      <c r="B2092" s="4"/>
      <c r="C2092" s="4"/>
    </row>
    <row r="2093" spans="1:3" x14ac:dyDescent="0.35">
      <c r="A2093" s="2"/>
      <c r="B2093" s="4"/>
      <c r="C2093" s="4"/>
    </row>
    <row r="2094" spans="1:3" x14ac:dyDescent="0.35">
      <c r="A2094" s="2"/>
      <c r="B2094" s="4"/>
      <c r="C2094" s="4"/>
    </row>
    <row r="2095" spans="1:3" x14ac:dyDescent="0.35">
      <c r="A2095" s="2"/>
      <c r="B2095" s="4"/>
      <c r="C2095" s="4"/>
    </row>
    <row r="2096" spans="1:3" x14ac:dyDescent="0.35">
      <c r="A2096" s="2"/>
      <c r="B2096" s="4"/>
      <c r="C2096" s="4"/>
    </row>
    <row r="2097" spans="1:3" x14ac:dyDescent="0.35">
      <c r="A2097" s="2"/>
      <c r="B2097" s="4"/>
      <c r="C2097" s="4"/>
    </row>
    <row r="2098" spans="1:3" x14ac:dyDescent="0.35">
      <c r="A2098" s="2"/>
      <c r="B2098" s="4"/>
      <c r="C2098" s="4"/>
    </row>
    <row r="2099" spans="1:3" x14ac:dyDescent="0.35">
      <c r="A2099" s="2"/>
      <c r="B2099" s="4"/>
      <c r="C2099" s="4"/>
    </row>
    <row r="2100" spans="1:3" x14ac:dyDescent="0.35">
      <c r="A2100" s="2"/>
      <c r="B2100" s="4"/>
      <c r="C2100" s="4"/>
    </row>
    <row r="2101" spans="1:3" x14ac:dyDescent="0.35">
      <c r="A2101" s="2"/>
      <c r="B2101" s="4"/>
      <c r="C2101" s="4"/>
    </row>
    <row r="2102" spans="1:3" x14ac:dyDescent="0.35">
      <c r="A2102" s="2"/>
      <c r="B2102" s="4"/>
      <c r="C2102" s="4"/>
    </row>
    <row r="2103" spans="1:3" x14ac:dyDescent="0.35">
      <c r="A2103" s="2"/>
      <c r="B2103" s="4"/>
      <c r="C2103" s="4"/>
    </row>
    <row r="2104" spans="1:3" x14ac:dyDescent="0.35">
      <c r="A2104" s="2"/>
      <c r="B2104" s="4"/>
      <c r="C2104" s="4"/>
    </row>
    <row r="2105" spans="1:3" x14ac:dyDescent="0.35">
      <c r="A2105" s="2"/>
      <c r="B2105" s="4"/>
      <c r="C2105" s="4"/>
    </row>
    <row r="2106" spans="1:3" x14ac:dyDescent="0.35">
      <c r="A2106" s="2"/>
      <c r="B2106" s="4"/>
      <c r="C2106" s="4"/>
    </row>
    <row r="2107" spans="1:3" x14ac:dyDescent="0.35">
      <c r="A2107" s="2"/>
      <c r="B2107" s="4"/>
      <c r="C2107" s="4"/>
    </row>
    <row r="2108" spans="1:3" x14ac:dyDescent="0.35">
      <c r="A2108" s="2"/>
      <c r="B2108" s="4"/>
      <c r="C2108" s="4"/>
    </row>
    <row r="2109" spans="1:3" x14ac:dyDescent="0.35">
      <c r="A2109" s="2"/>
      <c r="B2109" s="4"/>
      <c r="C2109" s="4"/>
    </row>
    <row r="2110" spans="1:3" x14ac:dyDescent="0.35">
      <c r="A2110" s="2"/>
      <c r="B2110" s="4"/>
      <c r="C2110" s="4"/>
    </row>
    <row r="2111" spans="1:3" x14ac:dyDescent="0.35">
      <c r="A2111" s="2"/>
      <c r="B2111" s="4"/>
      <c r="C2111" s="4"/>
    </row>
    <row r="2112" spans="1:3" x14ac:dyDescent="0.35">
      <c r="A2112" s="2"/>
      <c r="B2112" s="4"/>
      <c r="C2112" s="4"/>
    </row>
    <row r="2113" spans="1:3" x14ac:dyDescent="0.35">
      <c r="A2113" s="2"/>
      <c r="B2113" s="4"/>
      <c r="C2113" s="4"/>
    </row>
    <row r="2114" spans="1:3" x14ac:dyDescent="0.35">
      <c r="A2114" s="2"/>
      <c r="B2114" s="4"/>
      <c r="C2114" s="4"/>
    </row>
    <row r="2115" spans="1:3" x14ac:dyDescent="0.35">
      <c r="A2115" s="2"/>
      <c r="B2115" s="4"/>
      <c r="C2115" s="4"/>
    </row>
    <row r="2116" spans="1:3" x14ac:dyDescent="0.35">
      <c r="A2116" s="2"/>
      <c r="B2116" s="4"/>
      <c r="C2116" s="4"/>
    </row>
    <row r="2117" spans="1:3" x14ac:dyDescent="0.35">
      <c r="A2117" s="2"/>
      <c r="B2117" s="4"/>
      <c r="C2117" s="4"/>
    </row>
    <row r="2118" spans="1:3" x14ac:dyDescent="0.35">
      <c r="A2118" s="2"/>
      <c r="B2118" s="4"/>
      <c r="C2118" s="4"/>
    </row>
    <row r="2119" spans="1:3" x14ac:dyDescent="0.35">
      <c r="A2119" s="2"/>
      <c r="B2119" s="4"/>
      <c r="C2119" s="4"/>
    </row>
    <row r="2120" spans="1:3" x14ac:dyDescent="0.35">
      <c r="A2120" s="2"/>
      <c r="B2120" s="4"/>
      <c r="C2120" s="4"/>
    </row>
    <row r="2121" spans="1:3" x14ac:dyDescent="0.35">
      <c r="A2121" s="2"/>
      <c r="B2121" s="4"/>
      <c r="C2121" s="4"/>
    </row>
    <row r="2122" spans="1:3" x14ac:dyDescent="0.35">
      <c r="A2122" s="2"/>
      <c r="B2122" s="4"/>
      <c r="C2122" s="4"/>
    </row>
    <row r="2123" spans="1:3" x14ac:dyDescent="0.35">
      <c r="A2123" s="2"/>
      <c r="B2123" s="4"/>
      <c r="C2123" s="4"/>
    </row>
    <row r="2124" spans="1:3" x14ac:dyDescent="0.35">
      <c r="A2124" s="2"/>
      <c r="B2124" s="4"/>
      <c r="C2124" s="4"/>
    </row>
    <row r="2125" spans="1:3" x14ac:dyDescent="0.35">
      <c r="A2125" s="2"/>
      <c r="B2125" s="4"/>
      <c r="C2125" s="4"/>
    </row>
    <row r="2126" spans="1:3" x14ac:dyDescent="0.35">
      <c r="A2126" s="2"/>
      <c r="B2126" s="4"/>
      <c r="C2126" s="4"/>
    </row>
    <row r="2127" spans="1:3" x14ac:dyDescent="0.35">
      <c r="A2127" s="2"/>
      <c r="B2127" s="4"/>
      <c r="C2127" s="4"/>
    </row>
    <row r="2128" spans="1:3" x14ac:dyDescent="0.35">
      <c r="A2128" s="2"/>
      <c r="B2128" s="4"/>
      <c r="C2128" s="4"/>
    </row>
    <row r="2129" spans="1:3" x14ac:dyDescent="0.35">
      <c r="A2129" s="2"/>
      <c r="B2129" s="4"/>
      <c r="C2129" s="4"/>
    </row>
    <row r="2130" spans="1:3" x14ac:dyDescent="0.35">
      <c r="A2130" s="2"/>
      <c r="B2130" s="4"/>
      <c r="C2130" s="4"/>
    </row>
    <row r="2131" spans="1:3" x14ac:dyDescent="0.35">
      <c r="A2131" s="2"/>
      <c r="B2131" s="4"/>
      <c r="C2131" s="4"/>
    </row>
    <row r="2132" spans="1:3" x14ac:dyDescent="0.35">
      <c r="A2132" s="2"/>
      <c r="B2132" s="4"/>
      <c r="C2132" s="4"/>
    </row>
    <row r="2133" spans="1:3" x14ac:dyDescent="0.35">
      <c r="A2133" s="2"/>
      <c r="B2133" s="4"/>
      <c r="C2133" s="4"/>
    </row>
    <row r="2134" spans="1:3" x14ac:dyDescent="0.35">
      <c r="A2134" s="2"/>
      <c r="B2134" s="4"/>
      <c r="C2134" s="4"/>
    </row>
    <row r="2135" spans="1:3" x14ac:dyDescent="0.35">
      <c r="A2135" s="2"/>
      <c r="B2135" s="4"/>
      <c r="C2135" s="4"/>
    </row>
    <row r="2136" spans="1:3" x14ac:dyDescent="0.35">
      <c r="A2136" s="2"/>
      <c r="B2136" s="4"/>
      <c r="C2136" s="4"/>
    </row>
    <row r="2137" spans="1:3" x14ac:dyDescent="0.35">
      <c r="A2137" s="2"/>
      <c r="B2137" s="4"/>
      <c r="C2137" s="4"/>
    </row>
    <row r="2138" spans="1:3" x14ac:dyDescent="0.35">
      <c r="A2138" s="2"/>
      <c r="B2138" s="4"/>
      <c r="C2138" s="4"/>
    </row>
    <row r="2139" spans="1:3" x14ac:dyDescent="0.35">
      <c r="A2139" s="2"/>
      <c r="B2139" s="4"/>
      <c r="C2139" s="4"/>
    </row>
    <row r="2140" spans="1:3" x14ac:dyDescent="0.35">
      <c r="A2140" s="2"/>
      <c r="B2140" s="4"/>
      <c r="C2140" s="4"/>
    </row>
    <row r="2141" spans="1:3" x14ac:dyDescent="0.35">
      <c r="A2141" s="2"/>
      <c r="B2141" s="4"/>
      <c r="C2141" s="4"/>
    </row>
    <row r="2142" spans="1:3" x14ac:dyDescent="0.35">
      <c r="A2142" s="2"/>
      <c r="B2142" s="4"/>
      <c r="C2142" s="4"/>
    </row>
    <row r="2143" spans="1:3" x14ac:dyDescent="0.35">
      <c r="A2143" s="2"/>
      <c r="B2143" s="4"/>
      <c r="C2143" s="4"/>
    </row>
    <row r="2144" spans="1:3" x14ac:dyDescent="0.35">
      <c r="A2144" s="2"/>
      <c r="B2144" s="4"/>
      <c r="C2144" s="4"/>
    </row>
    <row r="2145" spans="1:3" x14ac:dyDescent="0.35">
      <c r="A2145" s="2"/>
      <c r="B2145" s="4"/>
      <c r="C2145" s="4"/>
    </row>
    <row r="2146" spans="1:3" x14ac:dyDescent="0.35">
      <c r="A2146" s="2"/>
      <c r="B2146" s="4"/>
      <c r="C2146" s="4"/>
    </row>
    <row r="2147" spans="1:3" x14ac:dyDescent="0.35">
      <c r="A2147" s="2"/>
      <c r="B2147" s="4"/>
      <c r="C2147" s="4"/>
    </row>
    <row r="2148" spans="1:3" x14ac:dyDescent="0.35">
      <c r="A2148" s="2"/>
      <c r="B2148" s="4"/>
      <c r="C2148" s="4"/>
    </row>
    <row r="2149" spans="1:3" x14ac:dyDescent="0.35">
      <c r="A2149" s="2"/>
      <c r="B2149" s="4"/>
      <c r="C2149" s="4"/>
    </row>
    <row r="2150" spans="1:3" x14ac:dyDescent="0.35">
      <c r="A2150" s="2"/>
      <c r="B2150" s="4"/>
      <c r="C2150" s="4"/>
    </row>
    <row r="2151" spans="1:3" x14ac:dyDescent="0.35">
      <c r="A2151" s="2"/>
      <c r="B2151" s="4"/>
      <c r="C2151" s="4"/>
    </row>
    <row r="2152" spans="1:3" x14ac:dyDescent="0.35">
      <c r="A2152" s="2"/>
      <c r="B2152" s="4"/>
      <c r="C2152" s="4"/>
    </row>
    <row r="2153" spans="1:3" x14ac:dyDescent="0.35">
      <c r="A2153" s="2"/>
      <c r="B2153" s="4"/>
      <c r="C2153" s="4"/>
    </row>
    <row r="2154" spans="1:3" x14ac:dyDescent="0.35">
      <c r="A2154" s="2"/>
      <c r="B2154" s="4"/>
      <c r="C2154" s="4"/>
    </row>
    <row r="2155" spans="1:3" x14ac:dyDescent="0.35">
      <c r="A2155" s="2"/>
      <c r="B2155" s="4"/>
      <c r="C2155" s="4"/>
    </row>
    <row r="2156" spans="1:3" x14ac:dyDescent="0.35">
      <c r="A2156" s="2"/>
      <c r="B2156" s="4"/>
      <c r="C2156" s="4"/>
    </row>
    <row r="2157" spans="1:3" x14ac:dyDescent="0.35">
      <c r="A2157" s="2"/>
      <c r="B2157" s="4"/>
      <c r="C2157" s="4"/>
    </row>
    <row r="2158" spans="1:3" x14ac:dyDescent="0.35">
      <c r="A2158" s="2"/>
      <c r="B2158" s="4"/>
      <c r="C2158" s="4"/>
    </row>
    <row r="2159" spans="1:3" x14ac:dyDescent="0.35">
      <c r="A2159" s="2"/>
      <c r="B2159" s="4"/>
      <c r="C2159" s="4"/>
    </row>
    <row r="2160" spans="1:3" x14ac:dyDescent="0.35">
      <c r="A2160" s="2"/>
      <c r="B2160" s="4"/>
      <c r="C2160" s="4"/>
    </row>
    <row r="2161" spans="1:3" x14ac:dyDescent="0.35">
      <c r="A2161" s="2"/>
      <c r="B2161" s="4"/>
      <c r="C2161" s="4"/>
    </row>
    <row r="2162" spans="1:3" x14ac:dyDescent="0.35">
      <c r="A2162" s="2"/>
      <c r="B2162" s="4"/>
      <c r="C2162" s="4"/>
    </row>
    <row r="2163" spans="1:3" x14ac:dyDescent="0.35">
      <c r="A2163" s="2"/>
      <c r="B2163" s="4"/>
      <c r="C2163" s="4"/>
    </row>
    <row r="2164" spans="1:3" x14ac:dyDescent="0.35">
      <c r="A2164" s="2"/>
      <c r="B2164" s="4"/>
      <c r="C2164" s="4"/>
    </row>
    <row r="2165" spans="1:3" x14ac:dyDescent="0.35">
      <c r="A2165" s="2"/>
      <c r="B2165" s="4"/>
      <c r="C2165" s="4"/>
    </row>
    <row r="2166" spans="1:3" x14ac:dyDescent="0.35">
      <c r="A2166" s="2"/>
      <c r="B2166" s="4"/>
      <c r="C2166" s="4"/>
    </row>
    <row r="2167" spans="1:3" x14ac:dyDescent="0.35">
      <c r="A2167" s="2"/>
      <c r="B2167" s="4"/>
      <c r="C2167" s="4"/>
    </row>
    <row r="2168" spans="1:3" x14ac:dyDescent="0.35">
      <c r="A2168" s="2"/>
      <c r="B2168" s="4"/>
      <c r="C2168" s="4"/>
    </row>
    <row r="2169" spans="1:3" x14ac:dyDescent="0.35">
      <c r="A2169" s="2"/>
      <c r="B2169" s="4"/>
      <c r="C2169" s="4"/>
    </row>
    <row r="2170" spans="1:3" x14ac:dyDescent="0.35">
      <c r="A2170" s="2"/>
      <c r="B2170" s="4"/>
      <c r="C2170" s="4"/>
    </row>
    <row r="2171" spans="1:3" x14ac:dyDescent="0.35">
      <c r="A2171" s="2"/>
      <c r="B2171" s="4"/>
      <c r="C2171" s="4"/>
    </row>
    <row r="2172" spans="1:3" x14ac:dyDescent="0.35">
      <c r="A2172" s="2"/>
      <c r="B2172" s="4"/>
      <c r="C2172" s="4"/>
    </row>
    <row r="2173" spans="1:3" x14ac:dyDescent="0.35">
      <c r="A2173" s="2"/>
      <c r="B2173" s="4"/>
      <c r="C2173" s="4"/>
    </row>
    <row r="2174" spans="1:3" x14ac:dyDescent="0.35">
      <c r="A2174" s="2"/>
      <c r="B2174" s="4"/>
      <c r="C2174" s="4"/>
    </row>
    <row r="2175" spans="1:3" x14ac:dyDescent="0.35">
      <c r="A2175" s="2"/>
      <c r="B2175" s="4"/>
      <c r="C2175" s="4"/>
    </row>
    <row r="2176" spans="1:3" x14ac:dyDescent="0.35">
      <c r="A2176" s="2"/>
      <c r="B2176" s="4"/>
      <c r="C2176" s="4"/>
    </row>
    <row r="2177" spans="1:3" x14ac:dyDescent="0.35">
      <c r="A2177" s="2"/>
      <c r="B2177" s="4"/>
      <c r="C2177" s="4"/>
    </row>
    <row r="2178" spans="1:3" x14ac:dyDescent="0.35">
      <c r="A2178" s="2"/>
      <c r="B2178" s="4"/>
      <c r="C2178" s="4"/>
    </row>
    <row r="2179" spans="1:3" x14ac:dyDescent="0.35">
      <c r="A2179" s="2"/>
      <c r="B2179" s="4"/>
      <c r="C2179" s="4"/>
    </row>
    <row r="2180" spans="1:3" x14ac:dyDescent="0.35">
      <c r="A2180" s="2"/>
      <c r="B2180" s="4"/>
      <c r="C2180" s="4"/>
    </row>
    <row r="2181" spans="1:3" x14ac:dyDescent="0.35">
      <c r="A2181" s="2"/>
      <c r="B2181" s="4"/>
      <c r="C2181" s="4"/>
    </row>
    <row r="2182" spans="1:3" x14ac:dyDescent="0.35">
      <c r="A2182" s="2"/>
      <c r="B2182" s="4"/>
      <c r="C2182" s="4"/>
    </row>
    <row r="2183" spans="1:3" x14ac:dyDescent="0.35">
      <c r="A2183" s="2"/>
      <c r="B2183" s="4"/>
      <c r="C2183" s="4"/>
    </row>
    <row r="2184" spans="1:3" x14ac:dyDescent="0.35">
      <c r="A2184" s="2"/>
      <c r="B2184" s="4"/>
      <c r="C2184" s="4"/>
    </row>
    <row r="2185" spans="1:3" x14ac:dyDescent="0.35">
      <c r="A2185" s="2"/>
      <c r="B2185" s="4"/>
      <c r="C2185" s="4"/>
    </row>
    <row r="2186" spans="1:3" x14ac:dyDescent="0.35">
      <c r="A2186" s="2"/>
      <c r="B2186" s="4"/>
      <c r="C2186" s="4"/>
    </row>
    <row r="2187" spans="1:3" x14ac:dyDescent="0.35">
      <c r="A2187" s="2"/>
      <c r="B2187" s="4"/>
      <c r="C2187" s="4"/>
    </row>
    <row r="2188" spans="1:3" x14ac:dyDescent="0.35">
      <c r="A2188" s="2"/>
      <c r="B2188" s="4"/>
      <c r="C2188" s="4"/>
    </row>
    <row r="2189" spans="1:3" x14ac:dyDescent="0.35">
      <c r="A2189" s="2"/>
      <c r="B2189" s="4"/>
      <c r="C2189" s="4"/>
    </row>
    <row r="2190" spans="1:3" x14ac:dyDescent="0.35">
      <c r="A2190" s="2"/>
      <c r="B2190" s="4"/>
      <c r="C2190" s="4"/>
    </row>
    <row r="2191" spans="1:3" x14ac:dyDescent="0.35">
      <c r="A2191" s="2"/>
      <c r="B2191" s="4"/>
      <c r="C2191" s="4"/>
    </row>
    <row r="2192" spans="1:3" x14ac:dyDescent="0.35">
      <c r="A2192" s="2"/>
      <c r="B2192" s="4"/>
      <c r="C2192" s="4"/>
    </row>
    <row r="2193" spans="1:3" x14ac:dyDescent="0.35">
      <c r="A2193" s="2"/>
      <c r="B2193" s="4"/>
      <c r="C2193" s="4"/>
    </row>
    <row r="2194" spans="1:3" x14ac:dyDescent="0.35">
      <c r="A2194" s="2"/>
      <c r="B2194" s="4"/>
      <c r="C2194" s="4"/>
    </row>
    <row r="2195" spans="1:3" x14ac:dyDescent="0.35">
      <c r="A2195" s="2"/>
      <c r="B2195" s="4"/>
      <c r="C2195" s="4"/>
    </row>
    <row r="2196" spans="1:3" x14ac:dyDescent="0.35">
      <c r="A2196" s="2"/>
      <c r="B2196" s="4"/>
      <c r="C2196" s="4"/>
    </row>
    <row r="2197" spans="1:3" x14ac:dyDescent="0.35">
      <c r="A2197" s="2"/>
      <c r="B2197" s="4"/>
      <c r="C2197" s="4"/>
    </row>
    <row r="2198" spans="1:3" x14ac:dyDescent="0.35">
      <c r="A2198" s="2"/>
      <c r="B2198" s="4"/>
      <c r="C2198" s="4"/>
    </row>
    <row r="2199" spans="1:3" x14ac:dyDescent="0.35">
      <c r="A2199" s="2"/>
      <c r="B2199" s="4"/>
      <c r="C2199" s="4"/>
    </row>
    <row r="2200" spans="1:3" x14ac:dyDescent="0.35">
      <c r="A2200" s="2"/>
      <c r="B2200" s="4"/>
      <c r="C2200" s="4"/>
    </row>
    <row r="2201" spans="1:3" x14ac:dyDescent="0.35">
      <c r="A2201" s="2"/>
      <c r="B2201" s="4"/>
      <c r="C2201" s="4"/>
    </row>
    <row r="2202" spans="1:3" x14ac:dyDescent="0.35">
      <c r="A2202" s="2"/>
      <c r="B2202" s="4"/>
      <c r="C2202" s="4"/>
    </row>
    <row r="2203" spans="1:3" x14ac:dyDescent="0.35">
      <c r="A2203" s="2"/>
      <c r="B2203" s="4"/>
      <c r="C2203" s="4"/>
    </row>
    <row r="2204" spans="1:3" x14ac:dyDescent="0.35">
      <c r="A2204" s="2"/>
      <c r="B2204" s="4"/>
      <c r="C2204" s="4"/>
    </row>
    <row r="2205" spans="1:3" x14ac:dyDescent="0.35">
      <c r="A2205" s="2"/>
      <c r="B2205" s="4"/>
      <c r="C2205" s="4"/>
    </row>
    <row r="2206" spans="1:3" x14ac:dyDescent="0.35">
      <c r="A2206" s="2"/>
      <c r="B2206" s="4"/>
      <c r="C2206" s="4"/>
    </row>
    <row r="2207" spans="1:3" x14ac:dyDescent="0.35">
      <c r="A2207" s="2"/>
      <c r="B2207" s="4"/>
      <c r="C2207" s="4"/>
    </row>
    <row r="2208" spans="1:3" x14ac:dyDescent="0.35">
      <c r="A2208" s="2"/>
      <c r="B2208" s="4"/>
      <c r="C2208" s="4"/>
    </row>
    <row r="2209" spans="1:3" x14ac:dyDescent="0.35">
      <c r="A2209" s="2"/>
      <c r="B2209" s="4"/>
      <c r="C2209" s="4"/>
    </row>
    <row r="2210" spans="1:3" x14ac:dyDescent="0.35">
      <c r="A2210" s="2"/>
      <c r="B2210" s="4"/>
      <c r="C2210" s="4"/>
    </row>
    <row r="2211" spans="1:3" x14ac:dyDescent="0.35">
      <c r="A2211" s="2"/>
      <c r="B2211" s="4"/>
      <c r="C2211" s="4"/>
    </row>
    <row r="2212" spans="1:3" x14ac:dyDescent="0.35">
      <c r="A2212" s="2"/>
      <c r="B2212" s="4"/>
      <c r="C2212" s="4"/>
    </row>
    <row r="2213" spans="1:3" x14ac:dyDescent="0.35">
      <c r="A2213" s="2"/>
      <c r="B2213" s="4"/>
      <c r="C2213" s="4"/>
    </row>
    <row r="2214" spans="1:3" x14ac:dyDescent="0.35">
      <c r="A2214" s="2"/>
      <c r="B2214" s="4"/>
      <c r="C2214" s="4"/>
    </row>
    <row r="2215" spans="1:3" x14ac:dyDescent="0.35">
      <c r="A2215" s="2"/>
      <c r="B2215" s="4"/>
      <c r="C2215" s="4"/>
    </row>
    <row r="2216" spans="1:3" x14ac:dyDescent="0.35">
      <c r="A2216" s="2"/>
      <c r="B2216" s="4"/>
      <c r="C2216" s="4"/>
    </row>
    <row r="2217" spans="1:3" x14ac:dyDescent="0.35">
      <c r="A2217" s="2"/>
      <c r="B2217" s="4"/>
      <c r="C2217" s="4"/>
    </row>
    <row r="2218" spans="1:3" x14ac:dyDescent="0.35">
      <c r="A2218" s="2"/>
      <c r="B2218" s="4"/>
      <c r="C2218" s="4"/>
    </row>
    <row r="2219" spans="1:3" x14ac:dyDescent="0.35">
      <c r="A2219" s="2"/>
      <c r="B2219" s="4"/>
      <c r="C2219" s="4"/>
    </row>
    <row r="2220" spans="1:3" x14ac:dyDescent="0.35">
      <c r="A2220" s="2"/>
      <c r="B2220" s="4"/>
      <c r="C2220" s="4"/>
    </row>
    <row r="2221" spans="1:3" x14ac:dyDescent="0.35">
      <c r="A2221" s="2"/>
      <c r="B2221" s="4"/>
      <c r="C2221" s="4"/>
    </row>
    <row r="2222" spans="1:3" x14ac:dyDescent="0.35">
      <c r="A2222" s="2"/>
      <c r="B2222" s="4"/>
      <c r="C2222" s="4"/>
    </row>
    <row r="2223" spans="1:3" x14ac:dyDescent="0.35">
      <c r="A2223" s="2"/>
      <c r="B2223" s="4"/>
      <c r="C2223" s="4"/>
    </row>
    <row r="2224" spans="1:3" x14ac:dyDescent="0.35">
      <c r="A2224" s="2"/>
      <c r="B2224" s="4"/>
      <c r="C2224" s="4"/>
    </row>
    <row r="2225" spans="1:3" x14ac:dyDescent="0.35">
      <c r="A2225" s="2"/>
      <c r="B2225" s="4"/>
      <c r="C2225" s="4"/>
    </row>
    <row r="2226" spans="1:3" x14ac:dyDescent="0.35">
      <c r="A2226" s="2"/>
      <c r="B2226" s="4"/>
      <c r="C2226" s="4"/>
    </row>
    <row r="2227" spans="1:3" x14ac:dyDescent="0.35">
      <c r="A2227" s="2"/>
      <c r="B2227" s="4"/>
      <c r="C2227" s="4"/>
    </row>
    <row r="2228" spans="1:3" x14ac:dyDescent="0.35">
      <c r="A2228" s="2"/>
      <c r="B2228" s="4"/>
      <c r="C2228" s="4"/>
    </row>
    <row r="2229" spans="1:3" x14ac:dyDescent="0.35">
      <c r="A2229" s="2"/>
      <c r="B2229" s="4"/>
      <c r="C2229" s="4"/>
    </row>
    <row r="2230" spans="1:3" x14ac:dyDescent="0.35">
      <c r="A2230" s="2"/>
      <c r="B2230" s="4"/>
      <c r="C2230" s="4"/>
    </row>
    <row r="2231" spans="1:3" x14ac:dyDescent="0.35">
      <c r="A2231" s="2"/>
      <c r="B2231" s="4"/>
      <c r="C2231" s="4"/>
    </row>
    <row r="2232" spans="1:3" x14ac:dyDescent="0.35">
      <c r="A2232" s="2"/>
      <c r="B2232" s="4"/>
      <c r="C2232" s="4"/>
    </row>
    <row r="2233" spans="1:3" x14ac:dyDescent="0.35">
      <c r="A2233" s="2"/>
      <c r="B2233" s="4"/>
      <c r="C2233" s="4"/>
    </row>
    <row r="2234" spans="1:3" x14ac:dyDescent="0.35">
      <c r="A2234" s="2"/>
      <c r="B2234" s="4"/>
      <c r="C2234" s="4"/>
    </row>
    <row r="2235" spans="1:3" x14ac:dyDescent="0.35">
      <c r="A2235" s="2"/>
      <c r="B2235" s="4"/>
      <c r="C2235" s="4"/>
    </row>
    <row r="2236" spans="1:3" x14ac:dyDescent="0.35">
      <c r="A2236" s="2"/>
      <c r="B2236" s="4"/>
      <c r="C2236" s="4"/>
    </row>
    <row r="2237" spans="1:3" x14ac:dyDescent="0.35">
      <c r="A2237" s="2"/>
      <c r="B2237" s="4"/>
      <c r="C2237" s="4"/>
    </row>
    <row r="2238" spans="1:3" x14ac:dyDescent="0.35">
      <c r="A2238" s="2"/>
      <c r="B2238" s="4"/>
      <c r="C2238" s="4"/>
    </row>
    <row r="2239" spans="1:3" x14ac:dyDescent="0.35">
      <c r="A2239" s="2"/>
      <c r="B2239" s="4"/>
      <c r="C2239" s="4"/>
    </row>
    <row r="2240" spans="1:3" x14ac:dyDescent="0.35">
      <c r="A2240" s="2"/>
      <c r="B2240" s="4"/>
      <c r="C2240" s="4"/>
    </row>
    <row r="2241" spans="1:3" x14ac:dyDescent="0.35">
      <c r="A2241" s="2"/>
      <c r="B2241" s="4"/>
      <c r="C2241" s="4"/>
    </row>
    <row r="2242" spans="1:3" x14ac:dyDescent="0.35">
      <c r="A2242" s="2"/>
      <c r="B2242" s="4"/>
      <c r="C2242" s="4"/>
    </row>
    <row r="2243" spans="1:3" x14ac:dyDescent="0.35">
      <c r="A2243" s="2"/>
      <c r="B2243" s="4"/>
      <c r="C2243" s="4"/>
    </row>
    <row r="2244" spans="1:3" x14ac:dyDescent="0.35">
      <c r="A2244" s="2"/>
      <c r="B2244" s="4"/>
      <c r="C2244" s="4"/>
    </row>
    <row r="2245" spans="1:3" x14ac:dyDescent="0.35">
      <c r="A2245" s="2"/>
      <c r="B2245" s="4"/>
      <c r="C2245" s="4"/>
    </row>
    <row r="2246" spans="1:3" x14ac:dyDescent="0.35">
      <c r="A2246" s="2"/>
      <c r="B2246" s="4"/>
      <c r="C2246" s="4"/>
    </row>
    <row r="2247" spans="1:3" x14ac:dyDescent="0.35">
      <c r="A2247" s="2"/>
      <c r="B2247" s="4"/>
      <c r="C2247" s="4"/>
    </row>
    <row r="2248" spans="1:3" x14ac:dyDescent="0.35">
      <c r="A2248" s="2"/>
      <c r="B2248" s="4"/>
      <c r="C2248" s="4"/>
    </row>
    <row r="2249" spans="1:3" x14ac:dyDescent="0.35">
      <c r="A2249" s="2"/>
      <c r="B2249" s="4"/>
      <c r="C2249" s="4"/>
    </row>
    <row r="2250" spans="1:3" x14ac:dyDescent="0.35">
      <c r="A2250" s="2"/>
      <c r="B2250" s="4"/>
      <c r="C2250" s="4"/>
    </row>
    <row r="2251" spans="1:3" x14ac:dyDescent="0.35">
      <c r="A2251" s="2"/>
      <c r="B2251" s="4"/>
      <c r="C2251" s="4"/>
    </row>
    <row r="2252" spans="1:3" x14ac:dyDescent="0.35">
      <c r="A2252" s="2"/>
      <c r="B2252" s="4"/>
      <c r="C2252" s="4"/>
    </row>
    <row r="2253" spans="1:3" x14ac:dyDescent="0.35">
      <c r="A2253" s="2"/>
      <c r="B2253" s="4"/>
      <c r="C2253" s="4"/>
    </row>
    <row r="2254" spans="1:3" x14ac:dyDescent="0.35">
      <c r="A2254" s="2"/>
      <c r="B2254" s="4"/>
      <c r="C2254" s="4"/>
    </row>
    <row r="2255" spans="1:3" x14ac:dyDescent="0.35">
      <c r="A2255" s="2"/>
      <c r="B2255" s="4"/>
      <c r="C2255" s="4"/>
    </row>
    <row r="2256" spans="1:3" x14ac:dyDescent="0.35">
      <c r="A2256" s="2"/>
      <c r="B2256" s="4"/>
      <c r="C2256" s="4"/>
    </row>
    <row r="2257" spans="1:3" x14ac:dyDescent="0.35">
      <c r="A2257" s="2"/>
      <c r="B2257" s="4"/>
      <c r="C2257" s="4"/>
    </row>
    <row r="2258" spans="1:3" x14ac:dyDescent="0.35">
      <c r="A2258" s="2"/>
      <c r="B2258" s="4"/>
      <c r="C2258" s="4"/>
    </row>
    <row r="2259" spans="1:3" x14ac:dyDescent="0.35">
      <c r="A2259" s="2"/>
      <c r="B2259" s="4"/>
      <c r="C2259" s="4"/>
    </row>
    <row r="2260" spans="1:3" x14ac:dyDescent="0.35">
      <c r="A2260" s="2"/>
      <c r="B2260" s="4"/>
      <c r="C2260" s="4"/>
    </row>
    <row r="2261" spans="1:3" x14ac:dyDescent="0.35">
      <c r="A2261" s="2"/>
      <c r="B2261" s="4"/>
      <c r="C2261" s="4"/>
    </row>
    <row r="2262" spans="1:3" x14ac:dyDescent="0.35">
      <c r="A2262" s="2"/>
      <c r="B2262" s="4"/>
      <c r="C2262" s="4"/>
    </row>
    <row r="2263" spans="1:3" x14ac:dyDescent="0.35">
      <c r="A2263" s="2"/>
      <c r="B2263" s="4"/>
      <c r="C2263" s="4"/>
    </row>
    <row r="2264" spans="1:3" x14ac:dyDescent="0.35">
      <c r="A2264" s="2"/>
      <c r="B2264" s="4"/>
      <c r="C2264" s="4"/>
    </row>
    <row r="2265" spans="1:3" x14ac:dyDescent="0.35">
      <c r="A2265" s="2"/>
      <c r="B2265" s="4"/>
      <c r="C2265" s="4"/>
    </row>
    <row r="2266" spans="1:3" x14ac:dyDescent="0.35">
      <c r="A2266" s="2"/>
      <c r="B2266" s="4"/>
      <c r="C2266" s="4"/>
    </row>
    <row r="2267" spans="1:3" x14ac:dyDescent="0.35">
      <c r="A2267" s="2"/>
      <c r="B2267" s="4"/>
      <c r="C2267" s="4"/>
    </row>
    <row r="2268" spans="1:3" x14ac:dyDescent="0.35">
      <c r="A2268" s="2"/>
      <c r="B2268" s="4"/>
      <c r="C2268" s="4"/>
    </row>
    <row r="2269" spans="1:3" x14ac:dyDescent="0.35">
      <c r="A2269" s="2"/>
      <c r="B2269" s="4"/>
      <c r="C2269" s="4"/>
    </row>
    <row r="2270" spans="1:3" x14ac:dyDescent="0.35">
      <c r="A2270" s="2"/>
      <c r="B2270" s="4"/>
      <c r="C2270" s="4"/>
    </row>
    <row r="2271" spans="1:3" x14ac:dyDescent="0.35">
      <c r="A2271" s="2"/>
      <c r="B2271" s="4"/>
      <c r="C2271" s="4"/>
    </row>
    <row r="2272" spans="1:3" x14ac:dyDescent="0.35">
      <c r="A2272" s="2"/>
      <c r="B2272" s="4"/>
      <c r="C2272" s="4"/>
    </row>
    <row r="2273" spans="1:3" x14ac:dyDescent="0.35">
      <c r="A2273" s="2"/>
      <c r="B2273" s="4"/>
      <c r="C2273" s="4"/>
    </row>
    <row r="2274" spans="1:3" x14ac:dyDescent="0.35">
      <c r="A2274" s="2"/>
      <c r="B2274" s="4"/>
      <c r="C2274" s="4"/>
    </row>
    <row r="2275" spans="1:3" x14ac:dyDescent="0.35">
      <c r="A2275" s="2"/>
      <c r="B2275" s="4"/>
      <c r="C2275" s="4"/>
    </row>
    <row r="2276" spans="1:3" x14ac:dyDescent="0.35">
      <c r="A2276" s="2"/>
      <c r="B2276" s="4"/>
      <c r="C2276" s="4"/>
    </row>
    <row r="2277" spans="1:3" x14ac:dyDescent="0.35">
      <c r="A2277" s="2"/>
      <c r="B2277" s="4"/>
      <c r="C2277" s="4"/>
    </row>
    <row r="2278" spans="1:3" x14ac:dyDescent="0.35">
      <c r="A2278" s="2"/>
      <c r="B2278" s="4"/>
      <c r="C2278" s="4"/>
    </row>
    <row r="2279" spans="1:3" x14ac:dyDescent="0.35">
      <c r="A2279" s="2"/>
      <c r="B2279" s="4"/>
      <c r="C2279" s="4"/>
    </row>
    <row r="2280" spans="1:3" x14ac:dyDescent="0.35">
      <c r="A2280" s="2"/>
      <c r="B2280" s="4"/>
      <c r="C2280" s="4"/>
    </row>
    <row r="2281" spans="1:3" x14ac:dyDescent="0.35">
      <c r="A2281" s="2"/>
      <c r="B2281" s="4"/>
      <c r="C2281" s="4"/>
    </row>
    <row r="2282" spans="1:3" x14ac:dyDescent="0.35">
      <c r="A2282" s="2"/>
      <c r="B2282" s="4"/>
      <c r="C2282" s="4"/>
    </row>
    <row r="2283" spans="1:3" x14ac:dyDescent="0.35">
      <c r="A2283" s="2"/>
      <c r="B2283" s="4"/>
      <c r="C2283" s="4"/>
    </row>
    <row r="2284" spans="1:3" x14ac:dyDescent="0.35">
      <c r="A2284" s="2"/>
      <c r="B2284" s="4"/>
      <c r="C2284" s="4"/>
    </row>
    <row r="2285" spans="1:3" x14ac:dyDescent="0.35">
      <c r="A2285" s="2"/>
      <c r="B2285" s="4"/>
      <c r="C2285" s="4"/>
    </row>
    <row r="2286" spans="1:3" x14ac:dyDescent="0.35">
      <c r="A2286" s="2"/>
      <c r="B2286" s="4"/>
      <c r="C2286" s="4"/>
    </row>
    <row r="2287" spans="1:3" x14ac:dyDescent="0.35">
      <c r="A2287" s="2"/>
      <c r="B2287" s="4"/>
      <c r="C2287" s="4"/>
    </row>
    <row r="2288" spans="1:3" x14ac:dyDescent="0.35">
      <c r="A2288" s="2"/>
      <c r="B2288" s="4"/>
      <c r="C2288" s="4"/>
    </row>
    <row r="2289" spans="1:3" x14ac:dyDescent="0.35">
      <c r="A2289" s="2"/>
      <c r="B2289" s="4"/>
      <c r="C2289" s="4"/>
    </row>
    <row r="2290" spans="1:3" x14ac:dyDescent="0.35">
      <c r="A2290" s="2"/>
      <c r="B2290" s="4"/>
      <c r="C2290" s="4"/>
    </row>
    <row r="2291" spans="1:3" x14ac:dyDescent="0.35">
      <c r="A2291" s="2"/>
      <c r="B2291" s="4"/>
      <c r="C2291" s="4"/>
    </row>
    <row r="2292" spans="1:3" x14ac:dyDescent="0.35">
      <c r="A2292" s="2"/>
      <c r="B2292" s="4"/>
      <c r="C2292" s="4"/>
    </row>
    <row r="2293" spans="1:3" x14ac:dyDescent="0.35">
      <c r="A2293" s="2"/>
      <c r="B2293" s="4"/>
      <c r="C2293" s="4"/>
    </row>
    <row r="2294" spans="1:3" x14ac:dyDescent="0.35">
      <c r="A2294" s="2"/>
      <c r="B2294" s="4"/>
      <c r="C2294" s="4"/>
    </row>
    <row r="2295" spans="1:3" x14ac:dyDescent="0.35">
      <c r="A2295" s="2"/>
      <c r="B2295" s="4"/>
      <c r="C2295" s="4"/>
    </row>
    <row r="2296" spans="1:3" x14ac:dyDescent="0.35">
      <c r="A2296" s="2"/>
      <c r="B2296" s="4"/>
      <c r="C2296" s="4"/>
    </row>
    <row r="2297" spans="1:3" x14ac:dyDescent="0.35">
      <c r="A2297" s="2"/>
      <c r="B2297" s="4"/>
      <c r="C2297" s="4"/>
    </row>
    <row r="2298" spans="1:3" x14ac:dyDescent="0.35">
      <c r="A2298" s="2"/>
      <c r="B2298" s="4"/>
      <c r="C2298" s="4"/>
    </row>
    <row r="2299" spans="1:3" x14ac:dyDescent="0.35">
      <c r="A2299" s="2"/>
      <c r="B2299" s="4"/>
      <c r="C2299" s="4"/>
    </row>
    <row r="2300" spans="1:3" x14ac:dyDescent="0.35">
      <c r="A2300" s="2"/>
      <c r="B2300" s="4"/>
      <c r="C2300" s="4"/>
    </row>
    <row r="2301" spans="1:3" x14ac:dyDescent="0.35">
      <c r="A2301" s="2"/>
      <c r="B2301" s="4"/>
      <c r="C2301" s="4"/>
    </row>
    <row r="2302" spans="1:3" x14ac:dyDescent="0.35">
      <c r="A2302" s="2"/>
      <c r="B2302" s="4"/>
      <c r="C2302" s="4"/>
    </row>
    <row r="2303" spans="1:3" x14ac:dyDescent="0.35">
      <c r="A2303" s="2"/>
      <c r="B2303" s="4"/>
      <c r="C2303" s="4"/>
    </row>
    <row r="2304" spans="1:3" x14ac:dyDescent="0.35">
      <c r="A2304" s="2"/>
      <c r="B2304" s="4"/>
      <c r="C2304" s="4"/>
    </row>
    <row r="2305" spans="1:3" x14ac:dyDescent="0.35">
      <c r="A2305" s="2"/>
      <c r="B2305" s="4"/>
      <c r="C2305" s="4"/>
    </row>
    <row r="2306" spans="1:3" x14ac:dyDescent="0.35">
      <c r="A2306" s="2"/>
      <c r="B2306" s="4"/>
      <c r="C2306" s="4"/>
    </row>
    <row r="2307" spans="1:3" x14ac:dyDescent="0.35">
      <c r="A2307" s="2"/>
      <c r="B2307" s="4"/>
      <c r="C2307" s="4"/>
    </row>
    <row r="2308" spans="1:3" x14ac:dyDescent="0.35">
      <c r="A2308" s="2"/>
      <c r="B2308" s="4"/>
      <c r="C2308" s="4"/>
    </row>
    <row r="2309" spans="1:3" x14ac:dyDescent="0.35">
      <c r="A2309" s="2"/>
      <c r="B2309" s="4"/>
      <c r="C2309" s="4"/>
    </row>
    <row r="2310" spans="1:3" x14ac:dyDescent="0.35">
      <c r="A2310" s="2"/>
      <c r="B2310" s="4"/>
      <c r="C2310" s="4"/>
    </row>
    <row r="2311" spans="1:3" x14ac:dyDescent="0.35">
      <c r="A2311" s="2"/>
      <c r="B2311" s="4"/>
      <c r="C2311" s="4"/>
    </row>
    <row r="2312" spans="1:3" x14ac:dyDescent="0.35">
      <c r="A2312" s="2"/>
      <c r="B2312" s="4"/>
      <c r="C2312" s="4"/>
    </row>
    <row r="2313" spans="1:3" x14ac:dyDescent="0.35">
      <c r="A2313" s="2"/>
      <c r="B2313" s="4"/>
      <c r="C2313" s="4"/>
    </row>
    <row r="2314" spans="1:3" x14ac:dyDescent="0.35">
      <c r="A2314" s="2"/>
      <c r="B2314" s="4"/>
      <c r="C2314" s="4"/>
    </row>
    <row r="2315" spans="1:3" x14ac:dyDescent="0.35">
      <c r="A2315" s="2"/>
      <c r="B2315" s="4"/>
      <c r="C2315" s="4"/>
    </row>
    <row r="2316" spans="1:3" x14ac:dyDescent="0.35">
      <c r="A2316" s="2"/>
      <c r="B2316" s="4"/>
      <c r="C2316" s="4"/>
    </row>
    <row r="2317" spans="1:3" x14ac:dyDescent="0.35">
      <c r="A2317" s="2"/>
      <c r="B2317" s="4"/>
      <c r="C2317" s="4"/>
    </row>
    <row r="2318" spans="1:3" x14ac:dyDescent="0.35">
      <c r="A2318" s="2"/>
      <c r="B2318" s="4"/>
      <c r="C2318" s="4"/>
    </row>
    <row r="2319" spans="1:3" x14ac:dyDescent="0.35">
      <c r="A2319" s="2"/>
      <c r="B2319" s="4"/>
      <c r="C2319" s="4"/>
    </row>
    <row r="2320" spans="1:3" x14ac:dyDescent="0.35">
      <c r="A2320" s="2"/>
      <c r="B2320" s="4"/>
      <c r="C2320" s="4"/>
    </row>
    <row r="2321" spans="1:3" x14ac:dyDescent="0.35">
      <c r="A2321" s="2"/>
      <c r="B2321" s="4"/>
      <c r="C2321" s="4"/>
    </row>
    <row r="2322" spans="1:3" x14ac:dyDescent="0.35">
      <c r="A2322" s="2"/>
      <c r="B2322" s="4"/>
      <c r="C2322" s="4"/>
    </row>
    <row r="2323" spans="1:3" x14ac:dyDescent="0.35">
      <c r="A2323" s="2"/>
      <c r="B2323" s="4"/>
      <c r="C2323" s="4"/>
    </row>
    <row r="2324" spans="1:3" x14ac:dyDescent="0.35">
      <c r="A2324" s="2"/>
      <c r="B2324" s="4"/>
      <c r="C2324" s="4"/>
    </row>
    <row r="2325" spans="1:3" x14ac:dyDescent="0.35">
      <c r="A2325" s="2"/>
      <c r="B2325" s="4"/>
      <c r="C2325" s="4"/>
    </row>
    <row r="2326" spans="1:3" x14ac:dyDescent="0.35">
      <c r="A2326" s="2"/>
      <c r="B2326" s="4"/>
      <c r="C2326" s="4"/>
    </row>
    <row r="2327" spans="1:3" x14ac:dyDescent="0.35">
      <c r="A2327" s="2"/>
      <c r="B2327" s="4"/>
      <c r="C2327" s="4"/>
    </row>
    <row r="2328" spans="1:3" x14ac:dyDescent="0.35">
      <c r="A2328" s="2"/>
      <c r="B2328" s="4"/>
      <c r="C2328" s="4"/>
    </row>
    <row r="2329" spans="1:3" x14ac:dyDescent="0.35">
      <c r="A2329" s="2"/>
      <c r="B2329" s="4"/>
      <c r="C2329" s="4"/>
    </row>
    <row r="2330" spans="1:3" x14ac:dyDescent="0.35">
      <c r="A2330" s="2"/>
      <c r="B2330" s="4"/>
      <c r="C2330" s="4"/>
    </row>
    <row r="2331" spans="1:3" x14ac:dyDescent="0.35">
      <c r="A2331" s="2"/>
      <c r="B2331" s="4"/>
      <c r="C2331" s="4"/>
    </row>
    <row r="2332" spans="1:3" x14ac:dyDescent="0.35">
      <c r="A2332" s="2"/>
      <c r="B2332" s="4"/>
      <c r="C2332" s="4"/>
    </row>
    <row r="2333" spans="1:3" x14ac:dyDescent="0.35">
      <c r="A2333" s="2"/>
      <c r="B2333" s="4"/>
      <c r="C2333" s="4"/>
    </row>
    <row r="2334" spans="1:3" x14ac:dyDescent="0.35">
      <c r="A2334" s="2"/>
      <c r="B2334" s="4"/>
      <c r="C2334" s="4"/>
    </row>
    <row r="2335" spans="1:3" x14ac:dyDescent="0.35">
      <c r="A2335" s="2"/>
      <c r="B2335" s="4"/>
      <c r="C2335" s="4"/>
    </row>
    <row r="2336" spans="1:3" x14ac:dyDescent="0.35">
      <c r="A2336" s="2"/>
      <c r="B2336" s="4"/>
      <c r="C2336" s="4"/>
    </row>
    <row r="2337" spans="1:3" x14ac:dyDescent="0.35">
      <c r="A2337" s="2"/>
      <c r="B2337" s="4"/>
      <c r="C2337" s="4"/>
    </row>
    <row r="2338" spans="1:3" x14ac:dyDescent="0.35">
      <c r="A2338" s="2"/>
      <c r="B2338" s="4"/>
      <c r="C2338" s="4"/>
    </row>
    <row r="2339" spans="1:3" x14ac:dyDescent="0.35">
      <c r="A2339" s="2"/>
      <c r="B2339" s="4"/>
      <c r="C2339" s="4"/>
    </row>
    <row r="2340" spans="1:3" x14ac:dyDescent="0.35">
      <c r="A2340" s="2"/>
      <c r="B2340" s="4"/>
      <c r="C2340" s="4"/>
    </row>
    <row r="2341" spans="1:3" x14ac:dyDescent="0.35">
      <c r="A2341" s="2"/>
      <c r="B2341" s="4"/>
      <c r="C2341" s="4"/>
    </row>
    <row r="2342" spans="1:3" x14ac:dyDescent="0.35">
      <c r="A2342" s="2"/>
      <c r="B2342" s="4"/>
      <c r="C2342" s="4"/>
    </row>
    <row r="2343" spans="1:3" x14ac:dyDescent="0.35">
      <c r="A2343" s="2"/>
      <c r="B2343" s="4"/>
      <c r="C2343" s="4"/>
    </row>
    <row r="2344" spans="1:3" x14ac:dyDescent="0.35">
      <c r="A2344" s="2"/>
      <c r="B2344" s="4"/>
      <c r="C2344" s="4"/>
    </row>
    <row r="2345" spans="1:3" x14ac:dyDescent="0.35">
      <c r="A2345" s="2"/>
      <c r="B2345" s="4"/>
      <c r="C2345" s="4"/>
    </row>
    <row r="2346" spans="1:3" x14ac:dyDescent="0.35">
      <c r="A2346" s="2"/>
      <c r="B2346" s="4"/>
      <c r="C2346" s="4"/>
    </row>
    <row r="2347" spans="1:3" x14ac:dyDescent="0.35">
      <c r="A2347" s="2"/>
      <c r="B2347" s="4"/>
      <c r="C2347" s="4"/>
    </row>
    <row r="2348" spans="1:3" x14ac:dyDescent="0.35">
      <c r="A2348" s="2"/>
      <c r="B2348" s="4"/>
      <c r="C2348" s="4"/>
    </row>
    <row r="2349" spans="1:3" x14ac:dyDescent="0.35">
      <c r="A2349" s="2"/>
      <c r="B2349" s="4"/>
      <c r="C2349" s="4"/>
    </row>
    <row r="2350" spans="1:3" x14ac:dyDescent="0.35">
      <c r="A2350" s="2"/>
      <c r="B2350" s="4"/>
      <c r="C2350" s="4"/>
    </row>
    <row r="2351" spans="1:3" x14ac:dyDescent="0.35">
      <c r="A2351" s="2"/>
      <c r="B2351" s="4"/>
      <c r="C2351" s="4"/>
    </row>
    <row r="2352" spans="1:3" x14ac:dyDescent="0.35">
      <c r="A2352" s="2"/>
      <c r="B2352" s="4"/>
      <c r="C2352" s="4"/>
    </row>
    <row r="2353" spans="1:3" x14ac:dyDescent="0.35">
      <c r="A2353" s="2"/>
      <c r="B2353" s="4"/>
      <c r="C2353" s="4"/>
    </row>
    <row r="2354" spans="1:3" x14ac:dyDescent="0.35">
      <c r="A2354" s="2"/>
      <c r="B2354" s="4"/>
      <c r="C2354" s="4"/>
    </row>
    <row r="2355" spans="1:3" x14ac:dyDescent="0.35">
      <c r="A2355" s="2"/>
      <c r="B2355" s="4"/>
      <c r="C2355" s="4"/>
    </row>
    <row r="2356" spans="1:3" x14ac:dyDescent="0.35">
      <c r="A2356" s="2"/>
      <c r="B2356" s="4"/>
      <c r="C2356" s="4"/>
    </row>
    <row r="2357" spans="1:3" x14ac:dyDescent="0.35">
      <c r="A2357" s="2"/>
      <c r="B2357" s="4"/>
      <c r="C2357" s="4"/>
    </row>
    <row r="2358" spans="1:3" x14ac:dyDescent="0.35">
      <c r="A2358" s="2"/>
      <c r="B2358" s="4"/>
      <c r="C2358" s="4"/>
    </row>
    <row r="2359" spans="1:3" x14ac:dyDescent="0.35">
      <c r="A2359" s="2"/>
      <c r="B2359" s="4"/>
      <c r="C2359" s="4"/>
    </row>
    <row r="2360" spans="1:3" x14ac:dyDescent="0.35">
      <c r="A2360" s="2"/>
      <c r="B2360" s="4"/>
      <c r="C2360" s="4"/>
    </row>
    <row r="2361" spans="1:3" x14ac:dyDescent="0.35">
      <c r="A2361" s="2"/>
      <c r="B2361" s="4"/>
      <c r="C2361" s="4"/>
    </row>
    <row r="2362" spans="1:3" x14ac:dyDescent="0.35">
      <c r="A2362" s="2"/>
      <c r="B2362" s="4"/>
      <c r="C2362" s="4"/>
    </row>
    <row r="2363" spans="1:3" x14ac:dyDescent="0.35">
      <c r="A2363" s="2"/>
      <c r="B2363" s="4"/>
      <c r="C2363" s="4"/>
    </row>
    <row r="2364" spans="1:3" x14ac:dyDescent="0.35">
      <c r="A2364" s="2"/>
      <c r="B2364" s="4"/>
      <c r="C2364" s="4"/>
    </row>
    <row r="2365" spans="1:3" x14ac:dyDescent="0.35">
      <c r="A2365" s="2"/>
      <c r="B2365" s="4"/>
      <c r="C2365" s="4"/>
    </row>
    <row r="2366" spans="1:3" x14ac:dyDescent="0.35">
      <c r="A2366" s="2"/>
      <c r="B2366" s="4"/>
      <c r="C2366" s="4"/>
    </row>
    <row r="2367" spans="1:3" x14ac:dyDescent="0.35">
      <c r="A2367" s="2"/>
      <c r="B2367" s="4"/>
      <c r="C2367" s="4"/>
    </row>
    <row r="2368" spans="1:3" x14ac:dyDescent="0.35">
      <c r="A2368" s="2"/>
      <c r="B2368" s="4"/>
      <c r="C2368" s="4"/>
    </row>
    <row r="2369" spans="1:3" x14ac:dyDescent="0.35">
      <c r="A2369" s="2"/>
      <c r="B2369" s="4"/>
      <c r="C2369" s="4"/>
    </row>
    <row r="2370" spans="1:3" x14ac:dyDescent="0.35">
      <c r="A2370" s="2"/>
      <c r="B2370" s="4"/>
      <c r="C2370" s="4"/>
    </row>
    <row r="2371" spans="1:3" x14ac:dyDescent="0.35">
      <c r="A2371" s="2"/>
      <c r="B2371" s="4"/>
      <c r="C2371" s="4"/>
    </row>
    <row r="2372" spans="1:3" x14ac:dyDescent="0.35">
      <c r="A2372" s="2"/>
      <c r="B2372" s="4"/>
      <c r="C2372" s="4"/>
    </row>
    <row r="2373" spans="1:3" x14ac:dyDescent="0.35">
      <c r="A2373" s="2"/>
      <c r="B2373" s="4"/>
      <c r="C2373" s="4"/>
    </row>
    <row r="2374" spans="1:3" x14ac:dyDescent="0.35">
      <c r="A2374" s="2"/>
      <c r="B2374" s="4"/>
      <c r="C2374" s="4"/>
    </row>
    <row r="2375" spans="1:3" x14ac:dyDescent="0.35">
      <c r="A2375" s="2"/>
      <c r="B2375" s="4"/>
      <c r="C2375" s="4"/>
    </row>
    <row r="2376" spans="1:3" x14ac:dyDescent="0.35">
      <c r="A2376" s="2"/>
      <c r="B2376" s="4"/>
      <c r="C2376" s="4"/>
    </row>
    <row r="2377" spans="1:3" x14ac:dyDescent="0.35">
      <c r="A2377" s="2"/>
      <c r="B2377" s="4"/>
      <c r="C2377" s="4"/>
    </row>
    <row r="2378" spans="1:3" x14ac:dyDescent="0.35">
      <c r="A2378" s="2"/>
      <c r="B2378" s="4"/>
      <c r="C2378" s="4"/>
    </row>
    <row r="2379" spans="1:3" x14ac:dyDescent="0.35">
      <c r="A2379" s="2"/>
      <c r="B2379" s="4"/>
      <c r="C2379" s="4"/>
    </row>
    <row r="2380" spans="1:3" x14ac:dyDescent="0.35">
      <c r="A2380" s="2"/>
      <c r="B2380" s="4"/>
      <c r="C2380" s="4"/>
    </row>
    <row r="2381" spans="1:3" x14ac:dyDescent="0.35">
      <c r="A2381" s="2"/>
      <c r="B2381" s="4"/>
      <c r="C2381" s="4"/>
    </row>
    <row r="2382" spans="1:3" x14ac:dyDescent="0.35">
      <c r="A2382" s="2"/>
      <c r="B2382" s="4"/>
      <c r="C2382" s="4"/>
    </row>
    <row r="2383" spans="1:3" x14ac:dyDescent="0.35">
      <c r="A2383" s="2"/>
      <c r="B2383" s="4"/>
      <c r="C2383" s="4"/>
    </row>
    <row r="2384" spans="1:3" x14ac:dyDescent="0.35">
      <c r="A2384" s="2"/>
      <c r="B2384" s="4"/>
      <c r="C2384" s="4"/>
    </row>
    <row r="2385" spans="1:3" x14ac:dyDescent="0.35">
      <c r="A2385" s="2"/>
      <c r="B2385" s="4"/>
      <c r="C2385" s="4"/>
    </row>
    <row r="2386" spans="1:3" x14ac:dyDescent="0.35">
      <c r="A2386" s="2"/>
      <c r="B2386" s="4"/>
      <c r="C2386" s="4"/>
    </row>
    <row r="2387" spans="1:3" x14ac:dyDescent="0.35">
      <c r="A2387" s="2"/>
      <c r="B2387" s="4"/>
      <c r="C2387" s="4"/>
    </row>
    <row r="2388" spans="1:3" x14ac:dyDescent="0.35">
      <c r="A2388" s="2"/>
      <c r="B2388" s="4"/>
      <c r="C2388" s="4"/>
    </row>
    <row r="2389" spans="1:3" x14ac:dyDescent="0.35">
      <c r="A2389" s="2"/>
      <c r="B2389" s="4"/>
      <c r="C2389" s="4"/>
    </row>
    <row r="2390" spans="1:3" x14ac:dyDescent="0.35">
      <c r="A2390" s="2"/>
      <c r="B2390" s="4"/>
      <c r="C2390" s="4"/>
    </row>
    <row r="2391" spans="1:3" x14ac:dyDescent="0.35">
      <c r="A2391" s="2"/>
      <c r="B2391" s="4"/>
      <c r="C2391" s="4"/>
    </row>
    <row r="2392" spans="1:3" x14ac:dyDescent="0.35">
      <c r="A2392" s="2"/>
      <c r="B2392" s="4"/>
      <c r="C2392" s="4"/>
    </row>
    <row r="2393" spans="1:3" x14ac:dyDescent="0.35">
      <c r="A2393" s="2"/>
      <c r="B2393" s="4"/>
      <c r="C2393" s="4"/>
    </row>
    <row r="2394" spans="1:3" x14ac:dyDescent="0.35">
      <c r="A2394" s="2"/>
      <c r="B2394" s="4"/>
      <c r="C2394" s="4"/>
    </row>
    <row r="2395" spans="1:3" x14ac:dyDescent="0.35">
      <c r="A2395" s="2"/>
      <c r="B2395" s="4"/>
      <c r="C2395" s="4"/>
    </row>
    <row r="2396" spans="1:3" x14ac:dyDescent="0.35">
      <c r="A2396" s="2"/>
      <c r="B2396" s="4"/>
      <c r="C2396" s="4"/>
    </row>
    <row r="2397" spans="1:3" x14ac:dyDescent="0.35">
      <c r="A2397" s="2"/>
      <c r="B2397" s="4"/>
      <c r="C2397" s="4"/>
    </row>
    <row r="2398" spans="1:3" x14ac:dyDescent="0.35">
      <c r="A2398" s="2"/>
      <c r="B2398" s="4"/>
      <c r="C2398" s="4"/>
    </row>
    <row r="2399" spans="1:3" x14ac:dyDescent="0.35">
      <c r="A2399" s="2"/>
      <c r="B2399" s="4"/>
      <c r="C2399" s="4"/>
    </row>
    <row r="2400" spans="1:3" x14ac:dyDescent="0.35">
      <c r="A2400" s="2"/>
      <c r="B2400" s="4"/>
      <c r="C2400" s="4"/>
    </row>
    <row r="2401" spans="1:3" x14ac:dyDescent="0.35">
      <c r="A2401" s="2"/>
      <c r="B2401" s="4"/>
      <c r="C2401" s="4"/>
    </row>
    <row r="2402" spans="1:3" x14ac:dyDescent="0.35">
      <c r="A2402" s="2"/>
      <c r="B2402" s="4"/>
      <c r="C2402" s="4"/>
    </row>
    <row r="2403" spans="1:3" x14ac:dyDescent="0.35">
      <c r="A2403" s="2"/>
      <c r="B2403" s="4"/>
      <c r="C2403" s="4"/>
    </row>
    <row r="2404" spans="1:3" x14ac:dyDescent="0.35">
      <c r="A2404" s="2"/>
      <c r="B2404" s="4"/>
      <c r="C2404" s="4"/>
    </row>
    <row r="2405" spans="1:3" x14ac:dyDescent="0.35">
      <c r="A2405" s="2"/>
      <c r="B2405" s="4"/>
      <c r="C2405" s="4"/>
    </row>
    <row r="2406" spans="1:3" x14ac:dyDescent="0.35">
      <c r="A2406" s="2"/>
      <c r="B2406" s="4"/>
      <c r="C2406" s="4"/>
    </row>
    <row r="2407" spans="1:3" x14ac:dyDescent="0.35">
      <c r="A2407" s="2"/>
      <c r="B2407" s="4"/>
      <c r="C2407" s="4"/>
    </row>
    <row r="2408" spans="1:3" x14ac:dyDescent="0.35">
      <c r="A2408" s="2"/>
      <c r="B2408" s="4"/>
      <c r="C2408" s="4"/>
    </row>
    <row r="2409" spans="1:3" x14ac:dyDescent="0.35">
      <c r="A2409" s="2"/>
      <c r="B2409" s="4"/>
      <c r="C2409" s="4"/>
    </row>
    <row r="2410" spans="1:3" x14ac:dyDescent="0.35">
      <c r="A2410" s="2"/>
      <c r="B2410" s="4"/>
      <c r="C2410" s="4"/>
    </row>
    <row r="2411" spans="1:3" x14ac:dyDescent="0.35">
      <c r="A2411" s="2"/>
      <c r="B2411" s="4"/>
      <c r="C2411" s="4"/>
    </row>
    <row r="2412" spans="1:3" x14ac:dyDescent="0.35">
      <c r="A2412" s="2"/>
      <c r="B2412" s="4"/>
      <c r="C2412" s="4"/>
    </row>
    <row r="2413" spans="1:3" x14ac:dyDescent="0.35">
      <c r="A2413" s="2"/>
      <c r="B2413" s="4"/>
      <c r="C2413" s="4"/>
    </row>
    <row r="2414" spans="1:3" x14ac:dyDescent="0.35">
      <c r="A2414" s="2"/>
      <c r="B2414" s="4"/>
      <c r="C2414" s="4"/>
    </row>
    <row r="2415" spans="1:3" x14ac:dyDescent="0.35">
      <c r="A2415" s="2"/>
      <c r="B2415" s="4"/>
      <c r="C2415" s="4"/>
    </row>
    <row r="2416" spans="1:3" x14ac:dyDescent="0.35">
      <c r="A2416" s="2"/>
      <c r="B2416" s="4"/>
      <c r="C2416" s="4"/>
    </row>
    <row r="2417" spans="1:3" x14ac:dyDescent="0.35">
      <c r="A2417" s="2"/>
      <c r="B2417" s="4"/>
      <c r="C2417" s="4"/>
    </row>
    <row r="2418" spans="1:3" x14ac:dyDescent="0.35">
      <c r="A2418" s="2"/>
      <c r="B2418" s="4"/>
      <c r="C2418" s="4"/>
    </row>
    <row r="2419" spans="1:3" x14ac:dyDescent="0.35">
      <c r="A2419" s="2"/>
      <c r="B2419" s="4"/>
      <c r="C2419" s="4"/>
    </row>
    <row r="2420" spans="1:3" x14ac:dyDescent="0.35">
      <c r="A2420" s="2"/>
      <c r="B2420" s="4"/>
      <c r="C2420" s="4"/>
    </row>
    <row r="2421" spans="1:3" x14ac:dyDescent="0.35">
      <c r="A2421" s="2"/>
      <c r="B2421" s="4"/>
      <c r="C2421" s="4"/>
    </row>
    <row r="2422" spans="1:3" x14ac:dyDescent="0.35">
      <c r="A2422" s="2"/>
      <c r="B2422" s="4"/>
      <c r="C2422" s="4"/>
    </row>
    <row r="2423" spans="1:3" x14ac:dyDescent="0.35">
      <c r="A2423" s="2"/>
      <c r="B2423" s="4"/>
      <c r="C2423" s="4"/>
    </row>
    <row r="2424" spans="1:3" x14ac:dyDescent="0.35">
      <c r="A2424" s="2"/>
      <c r="B2424" s="4"/>
      <c r="C2424" s="4"/>
    </row>
    <row r="2425" spans="1:3" x14ac:dyDescent="0.35">
      <c r="A2425" s="2"/>
      <c r="B2425" s="4"/>
      <c r="C2425" s="4"/>
    </row>
    <row r="2426" spans="1:3" x14ac:dyDescent="0.35">
      <c r="A2426" s="2"/>
      <c r="B2426" s="4"/>
      <c r="C2426" s="4"/>
    </row>
    <row r="2427" spans="1:3" x14ac:dyDescent="0.35">
      <c r="A2427" s="2"/>
      <c r="B2427" s="4"/>
      <c r="C2427" s="4"/>
    </row>
    <row r="2428" spans="1:3" x14ac:dyDescent="0.35">
      <c r="A2428" s="2"/>
      <c r="B2428" s="4"/>
      <c r="C2428" s="4"/>
    </row>
    <row r="2429" spans="1:3" x14ac:dyDescent="0.35">
      <c r="A2429" s="2"/>
      <c r="B2429" s="4"/>
      <c r="C2429" s="4"/>
    </row>
    <row r="2430" spans="1:3" x14ac:dyDescent="0.35">
      <c r="A2430" s="2"/>
      <c r="B2430" s="4"/>
      <c r="C2430" s="4"/>
    </row>
    <row r="2431" spans="1:3" x14ac:dyDescent="0.35">
      <c r="A2431" s="2"/>
      <c r="B2431" s="4"/>
      <c r="C2431" s="4"/>
    </row>
    <row r="2432" spans="1:3" x14ac:dyDescent="0.35">
      <c r="A2432" s="2"/>
      <c r="B2432" s="4"/>
      <c r="C2432" s="4"/>
    </row>
    <row r="2433" spans="1:3" x14ac:dyDescent="0.35">
      <c r="A2433" s="2"/>
      <c r="B2433" s="4"/>
      <c r="C2433" s="4"/>
    </row>
    <row r="2434" spans="1:3" x14ac:dyDescent="0.35">
      <c r="A2434" s="2"/>
      <c r="B2434" s="4"/>
      <c r="C2434" s="4"/>
    </row>
    <row r="2435" spans="1:3" x14ac:dyDescent="0.35">
      <c r="A2435" s="2"/>
      <c r="B2435" s="4"/>
      <c r="C2435" s="4"/>
    </row>
    <row r="2436" spans="1:3" x14ac:dyDescent="0.35">
      <c r="A2436" s="2"/>
      <c r="B2436" s="4"/>
      <c r="C2436" s="4"/>
    </row>
    <row r="2437" spans="1:3" x14ac:dyDescent="0.35">
      <c r="A2437" s="2"/>
      <c r="B2437" s="4"/>
      <c r="C2437" s="4"/>
    </row>
    <row r="2438" spans="1:3" x14ac:dyDescent="0.35">
      <c r="A2438" s="2"/>
      <c r="B2438" s="4"/>
      <c r="C2438" s="4"/>
    </row>
    <row r="2439" spans="1:3" x14ac:dyDescent="0.35">
      <c r="A2439" s="2"/>
      <c r="B2439" s="4"/>
      <c r="C2439" s="4"/>
    </row>
    <row r="2440" spans="1:3" x14ac:dyDescent="0.35">
      <c r="A2440" s="2"/>
      <c r="B2440" s="4"/>
      <c r="C2440" s="4"/>
    </row>
    <row r="2441" spans="1:3" x14ac:dyDescent="0.35">
      <c r="A2441" s="2"/>
      <c r="B2441" s="4"/>
      <c r="C2441" s="4"/>
    </row>
    <row r="2442" spans="1:3" x14ac:dyDescent="0.35">
      <c r="A2442" s="2"/>
      <c r="B2442" s="4"/>
      <c r="C2442" s="4"/>
    </row>
    <row r="2443" spans="1:3" x14ac:dyDescent="0.35">
      <c r="A2443" s="2"/>
      <c r="B2443" s="4"/>
      <c r="C2443" s="4"/>
    </row>
    <row r="2444" spans="1:3" x14ac:dyDescent="0.35">
      <c r="A2444" s="2"/>
      <c r="B2444" s="4"/>
      <c r="C2444" s="4"/>
    </row>
    <row r="2445" spans="1:3" x14ac:dyDescent="0.35">
      <c r="A2445" s="2"/>
      <c r="B2445" s="4"/>
      <c r="C2445" s="4"/>
    </row>
    <row r="2446" spans="1:3" x14ac:dyDescent="0.35">
      <c r="A2446" s="2"/>
      <c r="B2446" s="4"/>
      <c r="C2446" s="4"/>
    </row>
    <row r="2447" spans="1:3" x14ac:dyDescent="0.35">
      <c r="A2447" s="2"/>
      <c r="B2447" s="4"/>
      <c r="C2447" s="4"/>
    </row>
    <row r="2448" spans="1:3" x14ac:dyDescent="0.35">
      <c r="A2448" s="2"/>
      <c r="B2448" s="4"/>
      <c r="C2448" s="4"/>
    </row>
    <row r="2449" spans="1:3" x14ac:dyDescent="0.35">
      <c r="A2449" s="2"/>
      <c r="B2449" s="4"/>
      <c r="C2449" s="4"/>
    </row>
    <row r="2450" spans="1:3" x14ac:dyDescent="0.35">
      <c r="A2450" s="2"/>
      <c r="B2450" s="4"/>
      <c r="C2450" s="4"/>
    </row>
    <row r="2451" spans="1:3" x14ac:dyDescent="0.35">
      <c r="A2451" s="2"/>
      <c r="B2451" s="4"/>
      <c r="C2451" s="4"/>
    </row>
    <row r="2452" spans="1:3" x14ac:dyDescent="0.35">
      <c r="A2452" s="2"/>
      <c r="B2452" s="4"/>
      <c r="C2452" s="4"/>
    </row>
    <row r="2453" spans="1:3" x14ac:dyDescent="0.35">
      <c r="A2453" s="2"/>
      <c r="B2453" s="4"/>
      <c r="C2453" s="4"/>
    </row>
    <row r="2454" spans="1:3" x14ac:dyDescent="0.35">
      <c r="A2454" s="2"/>
      <c r="B2454" s="4"/>
      <c r="C2454" s="4"/>
    </row>
    <row r="2455" spans="1:3" x14ac:dyDescent="0.35">
      <c r="A2455" s="2"/>
      <c r="B2455" s="4"/>
      <c r="C2455" s="4"/>
    </row>
    <row r="2456" spans="1:3" x14ac:dyDescent="0.35">
      <c r="A2456" s="2"/>
      <c r="B2456" s="4"/>
      <c r="C2456" s="4"/>
    </row>
    <row r="2457" spans="1:3" x14ac:dyDescent="0.35">
      <c r="A2457" s="2"/>
      <c r="B2457" s="4"/>
      <c r="C2457" s="4"/>
    </row>
    <row r="2458" spans="1:3" x14ac:dyDescent="0.35">
      <c r="A2458" s="2"/>
      <c r="B2458" s="4"/>
      <c r="C2458" s="4"/>
    </row>
    <row r="2459" spans="1:3" x14ac:dyDescent="0.35">
      <c r="A2459" s="2"/>
      <c r="B2459" s="4"/>
      <c r="C2459" s="4"/>
    </row>
    <row r="2460" spans="1:3" x14ac:dyDescent="0.35">
      <c r="A2460" s="2"/>
      <c r="B2460" s="4"/>
      <c r="C2460" s="4"/>
    </row>
    <row r="2461" spans="1:3" x14ac:dyDescent="0.35">
      <c r="A2461" s="2"/>
      <c r="B2461" s="4"/>
      <c r="C2461" s="4"/>
    </row>
    <row r="2462" spans="1:3" x14ac:dyDescent="0.35">
      <c r="A2462" s="2"/>
      <c r="B2462" s="4"/>
      <c r="C2462" s="4"/>
    </row>
    <row r="2463" spans="1:3" x14ac:dyDescent="0.35">
      <c r="A2463" s="2"/>
      <c r="B2463" s="4"/>
      <c r="C2463" s="4"/>
    </row>
    <row r="2464" spans="1:3" x14ac:dyDescent="0.35">
      <c r="A2464" s="2"/>
      <c r="B2464" s="4"/>
      <c r="C2464" s="4"/>
    </row>
    <row r="2465" spans="1:3" x14ac:dyDescent="0.35">
      <c r="A2465" s="2"/>
      <c r="B2465" s="4"/>
      <c r="C2465" s="4"/>
    </row>
    <row r="2466" spans="1:3" x14ac:dyDescent="0.35">
      <c r="A2466" s="2"/>
      <c r="B2466" s="4"/>
      <c r="C2466" s="4"/>
    </row>
    <row r="2467" spans="1:3" x14ac:dyDescent="0.35">
      <c r="A2467" s="2"/>
      <c r="B2467" s="4"/>
      <c r="C2467" s="4"/>
    </row>
    <row r="2468" spans="1:3" x14ac:dyDescent="0.35">
      <c r="A2468" s="2"/>
      <c r="B2468" s="4"/>
      <c r="C2468" s="4"/>
    </row>
    <row r="2469" spans="1:3" x14ac:dyDescent="0.35">
      <c r="A2469" s="2"/>
      <c r="B2469" s="4"/>
      <c r="C2469" s="4"/>
    </row>
    <row r="2470" spans="1:3" x14ac:dyDescent="0.35">
      <c r="A2470" s="2"/>
      <c r="B2470" s="4"/>
      <c r="C2470" s="4"/>
    </row>
    <row r="2471" spans="1:3" x14ac:dyDescent="0.35">
      <c r="A2471" s="2"/>
      <c r="B2471" s="4"/>
      <c r="C2471" s="4"/>
    </row>
    <row r="2472" spans="1:3" x14ac:dyDescent="0.35">
      <c r="A2472" s="2"/>
      <c r="B2472" s="4"/>
      <c r="C2472" s="4"/>
    </row>
    <row r="2473" spans="1:3" x14ac:dyDescent="0.35">
      <c r="A2473" s="2"/>
      <c r="B2473" s="4"/>
      <c r="C2473" s="4"/>
    </row>
    <row r="2474" spans="1:3" x14ac:dyDescent="0.35">
      <c r="A2474" s="2"/>
      <c r="B2474" s="4"/>
      <c r="C2474" s="4"/>
    </row>
    <row r="2475" spans="1:3" x14ac:dyDescent="0.35">
      <c r="A2475" s="2"/>
      <c r="B2475" s="4"/>
      <c r="C2475" s="4"/>
    </row>
    <row r="2476" spans="1:3" x14ac:dyDescent="0.35">
      <c r="A2476" s="2"/>
      <c r="B2476" s="4"/>
      <c r="C2476" s="4"/>
    </row>
    <row r="2477" spans="1:3" x14ac:dyDescent="0.35">
      <c r="A2477" s="2"/>
      <c r="B2477" s="4"/>
      <c r="C2477" s="4"/>
    </row>
    <row r="2478" spans="1:3" x14ac:dyDescent="0.35">
      <c r="A2478" s="2"/>
      <c r="B2478" s="4"/>
      <c r="C2478" s="4"/>
    </row>
    <row r="2479" spans="1:3" x14ac:dyDescent="0.35">
      <c r="A2479" s="2"/>
      <c r="B2479" s="4"/>
      <c r="C2479" s="4"/>
    </row>
    <row r="2480" spans="1:3" x14ac:dyDescent="0.35">
      <c r="A2480" s="2"/>
      <c r="B2480" s="4"/>
      <c r="C2480" s="4"/>
    </row>
    <row r="2481" spans="1:3" x14ac:dyDescent="0.35">
      <c r="A2481" s="2"/>
      <c r="B2481" s="4"/>
      <c r="C2481" s="4"/>
    </row>
    <row r="2482" spans="1:3" x14ac:dyDescent="0.35">
      <c r="A2482" s="2"/>
      <c r="B2482" s="4"/>
      <c r="C2482" s="4"/>
    </row>
    <row r="2483" spans="1:3" x14ac:dyDescent="0.35">
      <c r="A2483" s="2"/>
      <c r="B2483" s="4"/>
      <c r="C2483" s="4"/>
    </row>
    <row r="2484" spans="1:3" x14ac:dyDescent="0.35">
      <c r="A2484" s="2"/>
      <c r="B2484" s="4"/>
      <c r="C2484" s="4"/>
    </row>
    <row r="2485" spans="1:3" x14ac:dyDescent="0.35">
      <c r="A2485" s="2"/>
      <c r="B2485" s="4"/>
      <c r="C2485" s="4"/>
    </row>
    <row r="2486" spans="1:3" x14ac:dyDescent="0.35">
      <c r="A2486" s="2"/>
      <c r="B2486" s="4"/>
      <c r="C2486" s="4"/>
    </row>
  </sheetData>
  <autoFilter ref="A1:B2486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SP500</vt:lpstr>
      <vt:lpstr>MyWork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2017-10-24T23:15:22Z</dcterms:created>
  <dcterms:modified xsi:type="dcterms:W3CDTF">2020-08-27T16:15:55Z</dcterms:modified>
</cp:coreProperties>
</file>