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e\Desktop\"/>
    </mc:Choice>
  </mc:AlternateContent>
  <xr:revisionPtr revIDLastSave="0" documentId="13_ncr:1_{B9E903CB-13F2-41C8-B9C5-8CAABFD4F8D7}" xr6:coauthVersionLast="47" xr6:coauthVersionMax="47" xr10:uidLastSave="{00000000-0000-0000-0000-000000000000}"/>
  <bookViews>
    <workbookView xWindow="-108" yWindow="-108" windowWidth="23256" windowHeight="12456" xr2:uid="{0924C9D8-5A56-48D3-9EFA-1A286DA40A54}"/>
  </bookViews>
  <sheets>
    <sheet name="View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" i="1"/>
  <c r="C2" i="1"/>
</calcChain>
</file>

<file path=xl/sharedStrings.xml><?xml version="1.0" encoding="utf-8"?>
<sst xmlns="http://schemas.openxmlformats.org/spreadsheetml/2006/main" count="3" uniqueCount="3">
  <si>
    <t>Days after release</t>
  </si>
  <si>
    <t>Daily Views</t>
  </si>
  <si>
    <t>Total 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</si>
</sst>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Views!$B$1</c:f>
              <c:strCache>
                <c:ptCount val="1"/>
                <c:pt idx="0">
                  <c:v>Daily Views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Views!$A$2:$A$31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Views!$B$2:$B$31</c:f>
              <c:numCache>
                <c:formatCode>#,##0.000</c:formatCode>
                <c:ptCount val="30"/>
                <c:pt idx="0">
                  <c:v>99.326865486065913</c:v>
                </c:pt>
                <c:pt idx="1">
                  <c:v>96.532352630053907</c:v>
                </c:pt>
                <c:pt idx="2">
                  <c:v>51.809435736316516</c:v>
                </c:pt>
                <c:pt idx="3">
                  <c:v>58.549831524319167</c:v>
                </c:pt>
                <c:pt idx="4">
                  <c:v>31.318046689809123</c:v>
                </c:pt>
                <c:pt idx="5">
                  <c:v>35.512267940508842</c:v>
                </c:pt>
                <c:pt idx="6">
                  <c:v>19.937303169686174</c:v>
                </c:pt>
                <c:pt idx="7">
                  <c:v>21.53927930184863</c:v>
                </c:pt>
                <c:pt idx="8">
                  <c:v>12.884405861473727</c:v>
                </c:pt>
                <c:pt idx="9">
                  <c:v>13.064233284684919</c:v>
                </c:pt>
                <c:pt idx="10">
                  <c:v>10.174435112340127</c:v>
                </c:pt>
                <c:pt idx="11">
                  <c:v>6.6577386177607139</c:v>
                </c:pt>
                <c:pt idx="12">
                  <c:v>6.1711068408910394</c:v>
                </c:pt>
                <c:pt idx="13">
                  <c:v>4.2360223333682807</c:v>
                </c:pt>
                <c:pt idx="14">
                  <c:v>3.3651017143942479</c:v>
                </c:pt>
                <c:pt idx="15">
                  <c:v>2.915024465028194</c:v>
                </c:pt>
                <c:pt idx="16">
                  <c:v>2.2702233360362603</c:v>
                </c:pt>
                <c:pt idx="17">
                  <c:v>1.6622497455582617</c:v>
                </c:pt>
                <c:pt idx="18">
                  <c:v>1.3084937973048301</c:v>
                </c:pt>
                <c:pt idx="19">
                  <c:v>1.0723775711956545</c:v>
                </c:pt>
                <c:pt idx="20">
                  <c:v>0.83516849219538702</c:v>
                </c:pt>
                <c:pt idx="21">
                  <c:v>0.63233318630399915</c:v>
                </c:pt>
                <c:pt idx="22">
                  <c:v>0.49502055351165253</c:v>
                </c:pt>
                <c:pt idx="23">
                  <c:v>0.38717402898589209</c:v>
                </c:pt>
                <c:pt idx="24">
                  <c:v>0.3025928666318492</c:v>
                </c:pt>
                <c:pt idx="25">
                  <c:v>0.23927977920047064</c:v>
                </c:pt>
                <c:pt idx="26">
                  <c:v>0.18449471480245244</c:v>
                </c:pt>
                <c:pt idx="27">
                  <c:v>0.14513052233435472</c:v>
                </c:pt>
                <c:pt idx="28">
                  <c:v>0.11229162430841415</c:v>
                </c:pt>
                <c:pt idx="29">
                  <c:v>8.8026111455895228E-2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2A-49FF-B757-5238076DF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859199"/>
        <c:axId val="2009440751"/>
      </c:scatterChart>
      <c:valAx>
        <c:axId val="201485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440751"/>
        <c:crosses val="autoZero"/>
        <c:crossBetween val="midCat"/>
      </c:valAx>
      <c:valAx>
        <c:axId val="200944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85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Views!$C$1</c:f>
              <c:strCache>
                <c:ptCount val="1"/>
                <c:pt idx="0">
                  <c:v>Total Views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Views!$A$2:$A$31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Views!$C$2:$C$31</c:f>
              <c:numCache>
                <c:formatCode>#,##0.000</c:formatCode>
                <c:ptCount val="30"/>
                <c:pt idx="0">
                  <c:v>99.326865486065913</c:v>
                </c:pt>
                <c:pt idx="1">
                  <c:v>195.85921811611982</c:v>
                </c:pt>
                <c:pt idx="2">
                  <c:v>247.66865385243634</c:v>
                </c:pt>
                <c:pt idx="3">
                  <c:v>306.2184853767555</c:v>
                </c:pt>
                <c:pt idx="4">
                  <c:v>337.53653206656463</c:v>
                </c:pt>
                <c:pt idx="5">
                  <c:v>373.04880000707345</c:v>
                </c:pt>
                <c:pt idx="6">
                  <c:v>392.98610317675963</c:v>
                </c:pt>
                <c:pt idx="7">
                  <c:v>414.52538247860826</c:v>
                </c:pt>
                <c:pt idx="8">
                  <c:v>427.409788340082</c:v>
                </c:pt>
                <c:pt idx="9">
                  <c:v>440.47402162476692</c:v>
                </c:pt>
                <c:pt idx="10">
                  <c:v>450.64845673710704</c:v>
                </c:pt>
                <c:pt idx="11">
                  <c:v>457.30619535486778</c:v>
                </c:pt>
                <c:pt idx="12">
                  <c:v>463.4773021957588</c:v>
                </c:pt>
                <c:pt idx="13">
                  <c:v>467.71332452912708</c:v>
                </c:pt>
                <c:pt idx="14">
                  <c:v>471.07842624352133</c:v>
                </c:pt>
                <c:pt idx="15">
                  <c:v>473.99345070854952</c:v>
                </c:pt>
                <c:pt idx="16">
                  <c:v>476.2636740445858</c:v>
                </c:pt>
                <c:pt idx="17">
                  <c:v>477.92592379014405</c:v>
                </c:pt>
                <c:pt idx="18">
                  <c:v>479.23441758744889</c:v>
                </c:pt>
                <c:pt idx="19">
                  <c:v>480.30679515864455</c:v>
                </c:pt>
                <c:pt idx="20">
                  <c:v>481.14196365083995</c:v>
                </c:pt>
                <c:pt idx="21">
                  <c:v>481.77429683714394</c:v>
                </c:pt>
                <c:pt idx="22">
                  <c:v>482.2693173906556</c:v>
                </c:pt>
                <c:pt idx="23">
                  <c:v>482.6564914196415</c:v>
                </c:pt>
                <c:pt idx="24">
                  <c:v>482.95908428627337</c:v>
                </c:pt>
                <c:pt idx="25">
                  <c:v>483.19836406547381</c:v>
                </c:pt>
                <c:pt idx="26">
                  <c:v>483.38285878027625</c:v>
                </c:pt>
                <c:pt idx="27">
                  <c:v>483.52798930261059</c:v>
                </c:pt>
                <c:pt idx="28">
                  <c:v>483.64028092691899</c:v>
                </c:pt>
                <c:pt idx="29">
                  <c:v>483.72830703837491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E0-4ED1-8741-A83933AD6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424303"/>
        <c:axId val="2083702975"/>
      </c:scatterChart>
      <c:valAx>
        <c:axId val="201742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702975"/>
        <c:crosses val="autoZero"/>
        <c:crossBetween val="midCat"/>
      </c:valAx>
      <c:valAx>
        <c:axId val="208370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42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464820</xdr:colOff>
      <xdr:row>7</xdr:row>
      <xdr:rowOff>156210</xdr:rowOff>
    </xdr:from>
    <xdr:to>
      <xdr:col>11</xdr:col>
      <xdr:colOff>160020</xdr:colOff>
      <xdr:row>22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318C3E-451B-3D38-D222-D01FE976C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22860</xdr:colOff>
      <xdr:row>7</xdr:row>
      <xdr:rowOff>171450</xdr:rowOff>
    </xdr:from>
    <xdr:to>
      <xdr:col>19</xdr:col>
      <xdr:colOff>327660</xdr:colOff>
      <xdr:row>22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B13654-B0EA-BA6C-FA8C-E7229A64F0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C65AF-38B3-4001-AAD5-CCFA036CEA58}">
  <dimension ref="A1:C31"/>
  <sheetViews>
    <sheetView tabSelected="1" workbookViewId="0">
      <selection activeCell="O28" sqref="O28"/>
    </sheetView>
  </sheetViews>
  <sheetFormatPr defaultRowHeight="14.4" x14ac:dyDescent="0.3"/>
  <cols>
    <col min="1" max="1" width="17" style="1" bestFit="1" customWidth="1"/>
    <col min="2" max="2" width="11.33203125" style="2" bestFit="1" customWidth="1"/>
    <col min="3" max="3" width="11.33203125" style="1" bestFit="1" customWidth="1"/>
    <col min="4" max="16384" width="8.88671875" style="1"/>
  </cols>
  <sheetData>
    <row r="1" spans="1:3" x14ac:dyDescent="0.3">
      <c r="A1" s="1" t="s">
        <v>0</v>
      </c>
      <c r="B1" s="2" t="s">
        <v>1</v>
      </c>
      <c r="C1" s="1" t="s">
        <v>2</v>
      </c>
    </row>
    <row r="2" spans="1:3" x14ac:dyDescent="0.3">
      <c r="A2" s="1">
        <v>1</v>
      </c>
      <c r="B2" s="2">
        <v>99.326865486065913</v>
      </c>
      <c r="C2" s="2">
        <f>B2</f>
        <v>99.326865486065913</v>
      </c>
    </row>
    <row r="3" spans="1:3" x14ac:dyDescent="0.3">
      <c r="A3" s="1">
        <v>2</v>
      </c>
      <c r="B3" s="2">
        <v>96.532352630053907</v>
      </c>
      <c r="C3" s="2">
        <f>B3+C2</f>
        <v>195.85921811611982</v>
      </c>
    </row>
    <row r="4" spans="1:3" x14ac:dyDescent="0.3">
      <c r="A4" s="1">
        <v>3</v>
      </c>
      <c r="B4" s="2">
        <v>51.809435736316516</v>
      </c>
      <c r="C4" s="2">
        <f t="shared" ref="C4:C31" si="0">B4+C3</f>
        <v>247.66865385243634</v>
      </c>
    </row>
    <row r="5" spans="1:3" x14ac:dyDescent="0.3">
      <c r="A5" s="1">
        <v>4</v>
      </c>
      <c r="B5" s="2">
        <v>58.549831524319167</v>
      </c>
      <c r="C5" s="2">
        <f t="shared" si="0"/>
        <v>306.2184853767555</v>
      </c>
    </row>
    <row r="6" spans="1:3" x14ac:dyDescent="0.3">
      <c r="A6" s="1">
        <v>5</v>
      </c>
      <c r="B6" s="2">
        <v>31.318046689809123</v>
      </c>
      <c r="C6" s="2">
        <f t="shared" si="0"/>
        <v>337.53653206656463</v>
      </c>
    </row>
    <row r="7" spans="1:3" x14ac:dyDescent="0.3">
      <c r="A7" s="1">
        <v>6</v>
      </c>
      <c r="B7" s="2">
        <v>35.512267940508842</v>
      </c>
      <c r="C7" s="2">
        <f t="shared" si="0"/>
        <v>373.04880000707345</v>
      </c>
    </row>
    <row r="8" spans="1:3" x14ac:dyDescent="0.3">
      <c r="A8" s="1">
        <v>7</v>
      </c>
      <c r="B8" s="2">
        <v>19.937303169686174</v>
      </c>
      <c r="C8" s="2">
        <f t="shared" si="0"/>
        <v>392.98610317675963</v>
      </c>
    </row>
    <row r="9" spans="1:3" x14ac:dyDescent="0.3">
      <c r="A9" s="1">
        <v>8</v>
      </c>
      <c r="B9" s="2">
        <v>21.53927930184863</v>
      </c>
      <c r="C9" s="2">
        <f t="shared" si="0"/>
        <v>414.52538247860826</v>
      </c>
    </row>
    <row r="10" spans="1:3" x14ac:dyDescent="0.3">
      <c r="A10" s="1">
        <v>9</v>
      </c>
      <c r="B10" s="2">
        <v>12.884405861473727</v>
      </c>
      <c r="C10" s="2">
        <f t="shared" si="0"/>
        <v>427.409788340082</v>
      </c>
    </row>
    <row r="11" spans="1:3" x14ac:dyDescent="0.3">
      <c r="A11" s="1">
        <v>10</v>
      </c>
      <c r="B11" s="2">
        <v>13.064233284684919</v>
      </c>
      <c r="C11" s="2">
        <f t="shared" si="0"/>
        <v>440.47402162476692</v>
      </c>
    </row>
    <row r="12" spans="1:3" x14ac:dyDescent="0.3">
      <c r="A12" s="1">
        <v>11</v>
      </c>
      <c r="B12" s="2">
        <v>10.174435112340127</v>
      </c>
      <c r="C12" s="2">
        <f t="shared" si="0"/>
        <v>450.64845673710704</v>
      </c>
    </row>
    <row r="13" spans="1:3" x14ac:dyDescent="0.3">
      <c r="A13" s="1">
        <v>12</v>
      </c>
      <c r="B13" s="2">
        <v>6.6577386177607139</v>
      </c>
      <c r="C13" s="2">
        <f t="shared" si="0"/>
        <v>457.30619535486778</v>
      </c>
    </row>
    <row r="14" spans="1:3" x14ac:dyDescent="0.3">
      <c r="A14" s="1">
        <v>13</v>
      </c>
      <c r="B14" s="2">
        <v>6.1711068408910394</v>
      </c>
      <c r="C14" s="2">
        <f t="shared" si="0"/>
        <v>463.4773021957588</v>
      </c>
    </row>
    <row r="15" spans="1:3" x14ac:dyDescent="0.3">
      <c r="A15" s="1">
        <v>14</v>
      </c>
      <c r="B15" s="2">
        <v>4.2360223333682807</v>
      </c>
      <c r="C15" s="2">
        <f t="shared" si="0"/>
        <v>467.71332452912708</v>
      </c>
    </row>
    <row r="16" spans="1:3" x14ac:dyDescent="0.3">
      <c r="A16" s="1">
        <v>15</v>
      </c>
      <c r="B16" s="2">
        <v>3.3651017143942479</v>
      </c>
      <c r="C16" s="2">
        <f t="shared" si="0"/>
        <v>471.07842624352133</v>
      </c>
    </row>
    <row r="17" spans="1:3" x14ac:dyDescent="0.3">
      <c r="A17" s="1">
        <v>16</v>
      </c>
      <c r="B17" s="2">
        <v>2.915024465028194</v>
      </c>
      <c r="C17" s="2">
        <f t="shared" si="0"/>
        <v>473.99345070854952</v>
      </c>
    </row>
    <row r="18" spans="1:3" x14ac:dyDescent="0.3">
      <c r="A18" s="1">
        <v>17</v>
      </c>
      <c r="B18" s="2">
        <v>2.2702233360362603</v>
      </c>
      <c r="C18" s="2">
        <f t="shared" si="0"/>
        <v>476.2636740445858</v>
      </c>
    </row>
    <row r="19" spans="1:3" x14ac:dyDescent="0.3">
      <c r="A19" s="1">
        <v>18</v>
      </c>
      <c r="B19" s="2">
        <v>1.6622497455582617</v>
      </c>
      <c r="C19" s="2">
        <f t="shared" si="0"/>
        <v>477.92592379014405</v>
      </c>
    </row>
    <row r="20" spans="1:3" x14ac:dyDescent="0.3">
      <c r="A20" s="1">
        <v>19</v>
      </c>
      <c r="B20" s="2">
        <v>1.3084937973048301</v>
      </c>
      <c r="C20" s="2">
        <f t="shared" si="0"/>
        <v>479.23441758744889</v>
      </c>
    </row>
    <row r="21" spans="1:3" x14ac:dyDescent="0.3">
      <c r="A21" s="1">
        <v>20</v>
      </c>
      <c r="B21" s="2">
        <v>1.0723775711956545</v>
      </c>
      <c r="C21" s="2">
        <f t="shared" si="0"/>
        <v>480.30679515864455</v>
      </c>
    </row>
    <row r="22" spans="1:3" x14ac:dyDescent="0.3">
      <c r="A22" s="1">
        <v>21</v>
      </c>
      <c r="B22" s="2">
        <v>0.83516849219538702</v>
      </c>
      <c r="C22" s="2">
        <f t="shared" si="0"/>
        <v>481.14196365083995</v>
      </c>
    </row>
    <row r="23" spans="1:3" x14ac:dyDescent="0.3">
      <c r="A23" s="1">
        <v>22</v>
      </c>
      <c r="B23" s="2">
        <v>0.63233318630399915</v>
      </c>
      <c r="C23" s="2">
        <f t="shared" si="0"/>
        <v>481.77429683714394</v>
      </c>
    </row>
    <row r="24" spans="1:3" x14ac:dyDescent="0.3">
      <c r="A24" s="1">
        <v>23</v>
      </c>
      <c r="B24" s="2">
        <v>0.49502055351165253</v>
      </c>
      <c r="C24" s="2">
        <f t="shared" si="0"/>
        <v>482.2693173906556</v>
      </c>
    </row>
    <row r="25" spans="1:3" x14ac:dyDescent="0.3">
      <c r="A25" s="1">
        <v>24</v>
      </c>
      <c r="B25" s="2">
        <v>0.38717402898589209</v>
      </c>
      <c r="C25" s="2">
        <f t="shared" si="0"/>
        <v>482.6564914196415</v>
      </c>
    </row>
    <row r="26" spans="1:3" x14ac:dyDescent="0.3">
      <c r="A26" s="1">
        <v>25</v>
      </c>
      <c r="B26" s="2">
        <v>0.3025928666318492</v>
      </c>
      <c r="C26" s="2">
        <f t="shared" si="0"/>
        <v>482.95908428627337</v>
      </c>
    </row>
    <row r="27" spans="1:3" x14ac:dyDescent="0.3">
      <c r="A27" s="1">
        <v>26</v>
      </c>
      <c r="B27" s="2">
        <v>0.23927977920047064</v>
      </c>
      <c r="C27" s="2">
        <f t="shared" si="0"/>
        <v>483.19836406547381</v>
      </c>
    </row>
    <row r="28" spans="1:3" x14ac:dyDescent="0.3">
      <c r="A28" s="1">
        <v>27</v>
      </c>
      <c r="B28" s="2">
        <v>0.18449471480245244</v>
      </c>
      <c r="C28" s="2">
        <f t="shared" si="0"/>
        <v>483.38285878027625</v>
      </c>
    </row>
    <row r="29" spans="1:3" x14ac:dyDescent="0.3">
      <c r="A29" s="1">
        <v>28</v>
      </c>
      <c r="B29" s="2">
        <v>0.14513052233435472</v>
      </c>
      <c r="C29" s="2">
        <f t="shared" si="0"/>
        <v>483.52798930261059</v>
      </c>
    </row>
    <row r="30" spans="1:3" x14ac:dyDescent="0.3">
      <c r="A30" s="1">
        <v>29</v>
      </c>
      <c r="B30" s="2">
        <v>0.11229162430841415</v>
      </c>
      <c r="C30" s="2">
        <f t="shared" si="0"/>
        <v>483.64028092691899</v>
      </c>
    </row>
    <row r="31" spans="1:3" x14ac:dyDescent="0.3">
      <c r="A31" s="1">
        <v>30</v>
      </c>
      <c r="B31" s="2">
        <v>8.8026111455895228E-2</v>
      </c>
      <c r="C31" s="2">
        <f t="shared" si="0"/>
        <v>483.72830703837491</v>
      </c>
    </row>
  </sheetData>
  <pageMargins left="0.25" right="0.2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365_Careers_Designer</dc:creator>
  <cp:lastModifiedBy>Deependu Ghosh</cp:lastModifiedBy>
  <dcterms:created xsi:type="dcterms:W3CDTF">2019-02-18T14:33:31Z</dcterms:created>
  <dcterms:modified xsi:type="dcterms:W3CDTF">2023-03-19T17:35:28Z</dcterms:modified>
</cp:coreProperties>
</file>