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간실적입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<sst xmlns="http://schemas.openxmlformats.org/spreadsheetml/2006/main" count="58" uniqueCount="39">
  <si>
    <r>
      <rPr>
        <b val="true"/>
        <sz val="15"/>
        <color rgb="FFFFFFFF"/>
        <rFont val="Noto Sans CJK SC"/>
        <family val="2"/>
      </rPr>
      <t xml:space="preserve">기초번호판 설치</t>
    </r>
    <r>
      <rPr>
        <b val="true"/>
        <sz val="15"/>
        <color rgb="FFFFFFFF"/>
        <rFont val="맑은 고딕"/>
        <family val="0"/>
        <charset val="1"/>
      </rPr>
      <t xml:space="preserve">·</t>
    </r>
    <r>
      <rPr>
        <b val="true"/>
        <sz val="15"/>
        <color rgb="FFFFFFFF"/>
        <rFont val="Noto Sans CJK SC"/>
        <family val="2"/>
      </rPr>
      <t xml:space="preserve">점검 주간 실적 보고</t>
    </r>
  </si>
  <si>
    <t xml:space="preserve">담당업체</t>
  </si>
  <si>
    <t xml:space="preserve">웨이즈원</t>
  </si>
  <si>
    <t xml:space="preserve">※ 수정하지 마세요</t>
  </si>
  <si>
    <t xml:space="preserve">기준일자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</si>
  <si>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입력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예</t>
    </r>
    <r>
      <rPr>
        <sz val="10"/>
        <color rgb="FF0000FF"/>
        <rFont val="맑은 고딕"/>
        <family val="0"/>
        <charset val="1"/>
      </rPr>
      <t xml:space="preserve">: 2026-07-03</t>
    </r>
  </si>
  <si>
    <t xml:space="preserve">※ 매주 목요일 날짜 입력</t>
  </si>
  <si>
    <t xml:space="preserve">보고기간</t>
  </si>
  <si>
    <r>
      <rPr>
        <sz val="10"/>
        <color rgb="FF595959"/>
        <rFont val="맑은 고딕"/>
        <family val="0"/>
        <charset val="1"/>
      </rPr>
      <t xml:space="preserve">[</t>
    </r>
    <r>
      <rPr>
        <sz val="10"/>
        <color rgb="FF595959"/>
        <rFont val="Noto Sans CJK SC"/>
        <family val="2"/>
      </rPr>
      <t xml:space="preserve">자동</t>
    </r>
    <r>
      <rPr>
        <sz val="10"/>
        <color rgb="FF595959"/>
        <rFont val="맑은 고딕"/>
        <family val="0"/>
        <charset val="1"/>
      </rPr>
      <t xml:space="preserve">] </t>
    </r>
    <r>
      <rPr>
        <sz val="10"/>
        <color rgb="FF595959"/>
        <rFont val="Noto Sans CJK SC"/>
        <family val="2"/>
      </rPr>
      <t xml:space="preserve">전주 금요일 </t>
    </r>
    <r>
      <rPr>
        <sz val="10"/>
        <color rgb="FF595959"/>
        <rFont val="맑은 고딕"/>
        <family val="0"/>
        <charset val="1"/>
      </rPr>
      <t xml:space="preserve">~ </t>
    </r>
    <r>
      <rPr>
        <sz val="10"/>
        <color rgb="FF595959"/>
        <rFont val="Noto Sans CJK SC"/>
        <family val="2"/>
      </rPr>
      <t xml:space="preserve">금주 목요일</t>
    </r>
  </si>
  <si>
    <t xml:space="preserve">※ 기준일자 입력 후 자동 표시</t>
  </si>
  <si>
    <r>
      <rPr>
        <b val="true"/>
        <sz val="9"/>
        <color rgb="FF9C5700"/>
        <rFont val="Noto Sans CJK SC"/>
        <family val="2"/>
      </rPr>
      <t xml:space="preserve">▶ 파란색 칸</t>
    </r>
    <r>
      <rPr>
        <b val="true"/>
        <sz val="9"/>
        <color rgb="FF9C5700"/>
        <rFont val="맑은 고딕"/>
        <family val="0"/>
        <charset val="1"/>
      </rPr>
      <t xml:space="preserve">(</t>
    </r>
    <r>
      <rPr>
        <b val="true"/>
        <sz val="9"/>
        <color rgb="FF9C5700"/>
        <rFont val="Noto Sans CJK SC"/>
        <family val="2"/>
      </rPr>
      <t xml:space="preserve">금주점검건수</t>
    </r>
    <r>
      <rPr>
        <b val="true"/>
        <sz val="9"/>
        <color rgb="FF9C5700"/>
        <rFont val="맑은 고딕"/>
        <family val="0"/>
        <charset val="1"/>
      </rPr>
      <t xml:space="preserve">, </t>
    </r>
    <r>
      <rPr>
        <b val="true"/>
        <sz val="9"/>
        <color rgb="FF9C5700"/>
        <rFont val="Noto Sans CJK SC"/>
        <family val="2"/>
      </rPr>
      <t xml:space="preserve">정상</t>
    </r>
    <r>
      <rPr>
        <b val="true"/>
        <sz val="9"/>
        <color rgb="FF9C5700"/>
        <rFont val="맑은 고딕"/>
        <family val="0"/>
        <charset val="1"/>
      </rPr>
      <t xml:space="preserve">, </t>
    </r>
    <r>
      <rPr>
        <b val="true"/>
        <sz val="9"/>
        <color rgb="FF9C5700"/>
        <rFont val="Noto Sans CJK SC"/>
        <family val="2"/>
      </rPr>
      <t xml:space="preserve">훼손</t>
    </r>
    <r>
      <rPr>
        <b val="true"/>
        <sz val="9"/>
        <color rgb="FF9C5700"/>
        <rFont val="맑은 고딕"/>
        <family val="0"/>
        <charset val="1"/>
      </rPr>
      <t xml:space="preserve">, </t>
    </r>
    <r>
      <rPr>
        <b val="true"/>
        <sz val="9"/>
        <color rgb="FF9C5700"/>
        <rFont val="Noto Sans CJK SC"/>
        <family val="2"/>
      </rPr>
      <t xml:space="preserve">망실</t>
    </r>
    <r>
      <rPr>
        <b val="true"/>
        <sz val="9"/>
        <color rgb="FF9C5700"/>
        <rFont val="맑은 고딕"/>
        <family val="0"/>
        <charset val="1"/>
      </rPr>
      <t xml:space="preserve">)</t>
    </r>
    <r>
      <rPr>
        <b val="true"/>
        <sz val="9"/>
        <color rgb="FF9C5700"/>
        <rFont val="Noto Sans CJK SC"/>
        <family val="2"/>
      </rPr>
      <t xml:space="preserve">만 입력하세요</t>
    </r>
    <r>
      <rPr>
        <b val="true"/>
        <sz val="9"/>
        <color rgb="FF9C5700"/>
        <rFont val="맑은 고딕"/>
        <family val="0"/>
        <charset val="1"/>
      </rPr>
      <t xml:space="preserve">. </t>
    </r>
    <r>
      <rPr>
        <b val="true"/>
        <sz val="9"/>
        <color rgb="FF9C5700"/>
        <rFont val="Noto Sans CJK SC"/>
        <family val="2"/>
      </rPr>
      <t xml:space="preserve">나머지는 수정하지 마세요</t>
    </r>
    <r>
      <rPr>
        <b val="true"/>
        <sz val="9"/>
        <color rgb="FF9C5700"/>
        <rFont val="맑은 고딕"/>
        <family val="0"/>
        <charset val="1"/>
      </rPr>
      <t xml:space="preserve">.</t>
    </r>
  </si>
  <si>
    <t xml:space="preserve">No</t>
  </si>
  <si>
    <t xml:space="preserve">시도</t>
  </si>
  <si>
    <t xml:space="preserve">시군구</t>
  </si>
  <si>
    <t xml:space="preserve">전체대상건수</t>
  </si>
  <si>
    <t xml:space="preserve">금주점검건수</t>
  </si>
  <si>
    <r>
      <rPr>
        <b val="true"/>
        <sz val="10"/>
        <color rgb="FFFFFFFF"/>
        <rFont val="Noto Sans CJK SC"/>
        <family val="2"/>
      </rPr>
      <t xml:space="preserve">누적점검건수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</si>
  <si>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정상</t>
  </si>
  <si>
    <t xml:space="preserve">훼손</t>
  </si>
  <si>
    <t xml:space="preserve">망실</t>
  </si>
  <si>
    <t xml:space="preserve">강원특별자치도</t>
  </si>
  <si>
    <t xml:space="preserve">고성군</t>
  </si>
  <si>
    <t xml:space="preserve">→ 시스템 자동계산</t>
  </si>
  <si>
    <t xml:space="preserve">양구군</t>
  </si>
  <si>
    <t xml:space="preserve">양양군</t>
  </si>
  <si>
    <t xml:space="preserve">춘천시</t>
  </si>
  <si>
    <t xml:space="preserve">홍천군</t>
  </si>
  <si>
    <t xml:space="preserve">경기도</t>
  </si>
  <si>
    <t xml:space="preserve">동두천시</t>
  </si>
  <si>
    <t xml:space="preserve">여주시</t>
  </si>
  <si>
    <t xml:space="preserve">충청남도</t>
  </si>
  <si>
    <t xml:space="preserve">금산군</t>
  </si>
  <si>
    <t xml:space="preserve">충청북도</t>
  </si>
  <si>
    <t xml:space="preserve">제천시</t>
  </si>
  <si>
    <t xml:space="preserve">청주시 상당구</t>
  </si>
  <si>
    <t xml:space="preserve">청주시 서원구</t>
  </si>
  <si>
    <t xml:space="preserve">청주시 청원구</t>
  </si>
  <si>
    <t xml:space="preserve">합 계</t>
  </si>
  <si>
    <r>
      <rPr>
        <i val="true"/>
        <sz val="9"/>
        <color rgb="FF595959"/>
        <rFont val="Noto Sans CJK SC"/>
        <family val="2"/>
      </rPr>
      <t xml:space="preserve">※ 파일명 형식</t>
    </r>
    <r>
      <rPr>
        <i val="true"/>
        <sz val="9"/>
        <color rgb="FF595959"/>
        <rFont val="맑은 고딕"/>
        <family val="0"/>
        <charset val="1"/>
      </rPr>
      <t xml:space="preserve">: [</t>
    </r>
    <r>
      <rPr>
        <i val="true"/>
        <sz val="9"/>
        <color rgb="FF595959"/>
        <rFont val="Noto Sans CJK SC"/>
        <family val="2"/>
      </rPr>
      <t xml:space="preserve">웨이즈원</t>
    </r>
    <r>
      <rPr>
        <i val="true"/>
        <sz val="9"/>
        <color rgb="FF595959"/>
        <rFont val="맑은 고딕"/>
        <family val="0"/>
        <charset val="1"/>
      </rPr>
      <t xml:space="preserve">]</t>
    </r>
    <r>
      <rPr>
        <i val="true"/>
        <sz val="9"/>
        <color rgb="FF595959"/>
        <rFont val="Noto Sans CJK SC"/>
        <family val="2"/>
      </rPr>
      <t xml:space="preserve">기초번호판설치점검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주간보고</t>
    </r>
    <r>
      <rPr>
        <i val="true"/>
        <sz val="9"/>
        <color rgb="FF595959"/>
        <rFont val="맑은 고딕"/>
        <family val="0"/>
        <charset val="1"/>
      </rPr>
      <t xml:space="preserve">_YYYYMMDD.xlsx  (</t>
    </r>
    <r>
      <rPr>
        <i val="true"/>
        <sz val="9"/>
        <color rgb="FF595959"/>
        <rFont val="Noto Sans CJK SC"/>
        <family val="2"/>
      </rPr>
      <t xml:space="preserve">날짜는 매주 목요일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맑은 고딕"/>
        <family val="0"/>
        <charset val="1"/>
      </rPr>
      <t xml:space="preserve">: 20260703)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</si>
</sst>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맑은 고딕"/>
      <family val="0"/>
      <charset val="1"/>
    </font>
    <font>
      <b val="true"/>
      <sz val="10"/>
      <name val="Noto Sans CJK SC"/>
      <family val="2"/>
    </font>
    <font>
      <sz val="10"/>
      <color rgb="FF595959"/>
      <name val="Noto Sans CJK SC"/>
      <family val="2"/>
    </font>
    <font>
      <i val="true"/>
      <sz val="9"/>
      <color rgb="FF7F7F7F"/>
      <name val="Noto Sans CJK SC"/>
      <family val="2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</font>
    <font>
      <sz val="10"/>
      <color rgb="FF595959"/>
      <name val="맑은 고딕"/>
      <family val="0"/>
      <charset val="1"/>
    </font>
    <font>
      <b val="true"/>
      <sz val="9"/>
      <color rgb="FF9C5700"/>
      <name val="Noto Sans CJK SC"/>
      <family val="2"/>
    </font>
    <font>
      <b val="true"/>
      <sz val="9"/>
      <color rgb="FF9C57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9"/>
      <color rgb="FF9AA6B5"/>
      <name val="Noto Sans CJK SC"/>
      <family val="2"/>
    </font>
    <font>
      <b val="true"/>
      <sz val="10"/>
      <name val="맑은 고딕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AA6B5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9" min="7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.85" hidden="false" customHeight="true" outlineLevel="0" collapsed="false">
      <c r="A2" s="2" t="s">
        <v>1</v>
      </c>
      <c r="B2" s="3" t="s">
        <v>2</v>
      </c>
      <c r="C2" s="3"/>
      <c r="D2" s="3"/>
      <c r="E2" s="3"/>
      <c r="F2" s="4" t="s">
        <v>3</v>
      </c>
      <c r="G2" s="4"/>
      <c r="H2" s="4"/>
      <c r="I2" s="4"/>
    </row>
    <row r="3" customFormat="false" ht="29.85" hidden="false" customHeight="true" outlineLevel="0" collapsed="false">
      <c r="A3" s="2" t="s">
        <v>4</v>
      </c>
      <c r="B3" s="5" t="s">
        <v>5</v>
      </c>
      <c r="C3" s="5"/>
      <c r="D3" s="5"/>
      <c r="E3" s="5"/>
      <c r="F3" s="4" t="s">
        <v>6</v>
      </c>
      <c r="G3" s="4"/>
      <c r="H3" s="4"/>
      <c r="I3" s="4"/>
    </row>
    <row r="4" customFormat="false" ht="29.85" hidden="false" customHeight="true" outlineLevel="0" collapsed="false">
      <c r="A4" s="2" t="s">
        <v>7</v>
      </c>
      <c r="B4" s="6" t="s">
        <v>8</v>
      </c>
      <c r="C4" s="6"/>
      <c r="D4" s="6"/>
      <c r="E4" s="6"/>
      <c r="F4" s="4" t="s">
        <v>9</v>
      </c>
      <c r="G4" s="4"/>
      <c r="H4" s="4"/>
      <c r="I4" s="4"/>
    </row>
    <row r="5" customFormat="false" ht="1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  <c r="I5" s="7"/>
    </row>
    <row r="6" customFormat="false" ht="31.5" hidden="false" customHeight="true" outlineLevel="0" collapsed="false">
      <c r="A6" s="8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</row>
    <row r="7" customFormat="false" ht="17.15" hidden="false" customHeight="false" outlineLevel="0" collapsed="false">
      <c r="A7" s="10" t="n">
        <v>1</v>
      </c>
      <c r="B7" s="11" t="s">
        <v>20</v>
      </c>
      <c r="C7" s="11" t="s">
        <v>21</v>
      </c>
      <c r="D7" s="12" t="n">
        <v>1995</v>
      </c>
      <c r="E7" s="13" t="n">
        <v>0</v>
      </c>
      <c r="F7" s="14" t="s">
        <v>22</v>
      </c>
      <c r="G7" s="13" t="n">
        <v>0</v>
      </c>
      <c r="H7" s="13" t="n">
        <v>0</v>
      </c>
      <c r="I7" s="13" t="n">
        <v>0</v>
      </c>
    </row>
    <row r="8" customFormat="false" ht="17.15" hidden="false" customHeight="false" outlineLevel="0" collapsed="false">
      <c r="A8" s="15" t="n">
        <v>2</v>
      </c>
      <c r="B8" s="16" t="s">
        <v>20</v>
      </c>
      <c r="C8" s="16" t="s">
        <v>23</v>
      </c>
      <c r="D8" s="17" t="n">
        <v>574</v>
      </c>
      <c r="E8" s="13" t="n">
        <v>0</v>
      </c>
      <c r="F8" s="18" t="s">
        <v>22</v>
      </c>
      <c r="G8" s="13" t="n">
        <v>0</v>
      </c>
      <c r="H8" s="13" t="n">
        <v>0</v>
      </c>
      <c r="I8" s="13" t="n">
        <v>0</v>
      </c>
    </row>
    <row r="9" customFormat="false" ht="17.15" hidden="false" customHeight="false" outlineLevel="0" collapsed="false">
      <c r="A9" s="10" t="n">
        <v>3</v>
      </c>
      <c r="B9" s="11" t="s">
        <v>20</v>
      </c>
      <c r="C9" s="11" t="s">
        <v>24</v>
      </c>
      <c r="D9" s="12" t="n">
        <v>244</v>
      </c>
      <c r="E9" s="13" t="n">
        <v>0</v>
      </c>
      <c r="F9" s="14" t="s">
        <v>22</v>
      </c>
      <c r="G9" s="13" t="n">
        <v>0</v>
      </c>
      <c r="H9" s="13" t="n">
        <v>0</v>
      </c>
      <c r="I9" s="13" t="n">
        <v>0</v>
      </c>
    </row>
    <row r="10" customFormat="false" ht="17.15" hidden="false" customHeight="false" outlineLevel="0" collapsed="false">
      <c r="A10" s="15" t="n">
        <v>4</v>
      </c>
      <c r="B10" s="16" t="s">
        <v>20</v>
      </c>
      <c r="C10" s="16" t="s">
        <v>25</v>
      </c>
      <c r="D10" s="17" t="n">
        <v>1611</v>
      </c>
      <c r="E10" s="13" t="n">
        <v>0</v>
      </c>
      <c r="F10" s="18" t="s">
        <v>22</v>
      </c>
      <c r="G10" s="13" t="n">
        <v>0</v>
      </c>
      <c r="H10" s="13" t="n">
        <v>0</v>
      </c>
      <c r="I10" s="13" t="n">
        <v>0</v>
      </c>
    </row>
    <row r="11" customFormat="false" ht="17.15" hidden="false" customHeight="false" outlineLevel="0" collapsed="false">
      <c r="A11" s="10" t="n">
        <v>5</v>
      </c>
      <c r="B11" s="11" t="s">
        <v>20</v>
      </c>
      <c r="C11" s="11" t="s">
        <v>26</v>
      </c>
      <c r="D11" s="12" t="n">
        <v>1839</v>
      </c>
      <c r="E11" s="13" t="n">
        <v>0</v>
      </c>
      <c r="F11" s="14" t="s">
        <v>22</v>
      </c>
      <c r="G11" s="13" t="n">
        <v>0</v>
      </c>
      <c r="H11" s="13" t="n">
        <v>0</v>
      </c>
      <c r="I11" s="13" t="n">
        <v>0</v>
      </c>
    </row>
    <row r="12" customFormat="false" ht="17.15" hidden="false" customHeight="false" outlineLevel="0" collapsed="false">
      <c r="A12" s="15" t="n">
        <v>6</v>
      </c>
      <c r="B12" s="16" t="s">
        <v>27</v>
      </c>
      <c r="C12" s="16" t="s">
        <v>28</v>
      </c>
      <c r="D12" s="17" t="n">
        <v>461</v>
      </c>
      <c r="E12" s="13" t="n">
        <v>0</v>
      </c>
      <c r="F12" s="18" t="s">
        <v>22</v>
      </c>
      <c r="G12" s="13" t="n">
        <v>0</v>
      </c>
      <c r="H12" s="13" t="n">
        <v>0</v>
      </c>
      <c r="I12" s="13" t="n">
        <v>0</v>
      </c>
    </row>
    <row r="13" customFormat="false" ht="17.15" hidden="false" customHeight="false" outlineLevel="0" collapsed="false">
      <c r="A13" s="10" t="n">
        <v>7</v>
      </c>
      <c r="B13" s="11" t="s">
        <v>27</v>
      </c>
      <c r="C13" s="11" t="s">
        <v>29</v>
      </c>
      <c r="D13" s="12" t="n">
        <v>993</v>
      </c>
      <c r="E13" s="13" t="n">
        <v>0</v>
      </c>
      <c r="F13" s="14" t="s">
        <v>22</v>
      </c>
      <c r="G13" s="13" t="n">
        <v>0</v>
      </c>
      <c r="H13" s="13" t="n">
        <v>0</v>
      </c>
      <c r="I13" s="13" t="n">
        <v>0</v>
      </c>
    </row>
    <row r="14" customFormat="false" ht="17.15" hidden="false" customHeight="false" outlineLevel="0" collapsed="false">
      <c r="A14" s="15" t="n">
        <v>8</v>
      </c>
      <c r="B14" s="16" t="s">
        <v>30</v>
      </c>
      <c r="C14" s="16" t="s">
        <v>31</v>
      </c>
      <c r="D14" s="17" t="n">
        <v>1462</v>
      </c>
      <c r="E14" s="13" t="n">
        <v>0</v>
      </c>
      <c r="F14" s="18" t="s">
        <v>22</v>
      </c>
      <c r="G14" s="13" t="n">
        <v>0</v>
      </c>
      <c r="H14" s="13" t="n">
        <v>0</v>
      </c>
      <c r="I14" s="13" t="n">
        <v>0</v>
      </c>
    </row>
    <row r="15" customFormat="false" ht="17.15" hidden="false" customHeight="false" outlineLevel="0" collapsed="false">
      <c r="A15" s="10" t="n">
        <v>9</v>
      </c>
      <c r="B15" s="11" t="s">
        <v>32</v>
      </c>
      <c r="C15" s="11" t="s">
        <v>33</v>
      </c>
      <c r="D15" s="12" t="n">
        <v>1456</v>
      </c>
      <c r="E15" s="13" t="n">
        <v>0</v>
      </c>
      <c r="F15" s="14" t="s">
        <v>22</v>
      </c>
      <c r="G15" s="13" t="n">
        <v>0</v>
      </c>
      <c r="H15" s="13" t="n">
        <v>0</v>
      </c>
      <c r="I15" s="13" t="n">
        <v>0</v>
      </c>
    </row>
    <row r="16" customFormat="false" ht="17.15" hidden="false" customHeight="false" outlineLevel="0" collapsed="false">
      <c r="A16" s="15" t="n">
        <v>10</v>
      </c>
      <c r="B16" s="16" t="s">
        <v>32</v>
      </c>
      <c r="C16" s="16" t="s">
        <v>34</v>
      </c>
      <c r="D16" s="17" t="n">
        <v>552</v>
      </c>
      <c r="E16" s="13" t="n">
        <v>0</v>
      </c>
      <c r="F16" s="18" t="s">
        <v>22</v>
      </c>
      <c r="G16" s="13" t="n">
        <v>0</v>
      </c>
      <c r="H16" s="13" t="n">
        <v>0</v>
      </c>
      <c r="I16" s="13" t="n">
        <v>0</v>
      </c>
    </row>
    <row r="17" customFormat="false" ht="17.15" hidden="false" customHeight="false" outlineLevel="0" collapsed="false">
      <c r="A17" s="10" t="n">
        <v>11</v>
      </c>
      <c r="B17" s="11" t="s">
        <v>32</v>
      </c>
      <c r="C17" s="11" t="s">
        <v>35</v>
      </c>
      <c r="D17" s="12" t="n">
        <v>79</v>
      </c>
      <c r="E17" s="13" t="n">
        <v>0</v>
      </c>
      <c r="F17" s="14" t="s">
        <v>22</v>
      </c>
      <c r="G17" s="13" t="n">
        <v>0</v>
      </c>
      <c r="H17" s="13" t="n">
        <v>0</v>
      </c>
      <c r="I17" s="13" t="n">
        <v>0</v>
      </c>
    </row>
    <row r="18" customFormat="false" ht="17.15" hidden="false" customHeight="false" outlineLevel="0" collapsed="false">
      <c r="A18" s="15" t="n">
        <v>12</v>
      </c>
      <c r="B18" s="16" t="s">
        <v>32</v>
      </c>
      <c r="C18" s="16" t="s">
        <v>36</v>
      </c>
      <c r="D18" s="17" t="n">
        <v>610</v>
      </c>
      <c r="E18" s="13" t="n">
        <v>0</v>
      </c>
      <c r="F18" s="18" t="s">
        <v>22</v>
      </c>
      <c r="G18" s="13" t="n">
        <v>0</v>
      </c>
      <c r="H18" s="13" t="n">
        <v>0</v>
      </c>
      <c r="I18" s="13" t="n">
        <v>0</v>
      </c>
    </row>
    <row r="19" customFormat="false" ht="15" hidden="false" customHeight="true" outlineLevel="0" collapsed="false">
      <c r="A19" s="19" t="s">
        <v>37</v>
      </c>
      <c r="B19" s="19"/>
      <c r="C19" s="19"/>
      <c r="D19" s="20" t="n">
        <f aca="false">SUM(D7:D18)</f>
        <v>11876</v>
      </c>
      <c r="E19" s="20" t="n">
        <f aca="false">SUM(E7:E18)</f>
        <v>0</v>
      </c>
      <c r="F19" s="21"/>
      <c r="G19" s="20" t="n">
        <f aca="false">SUM(G7:G18)</f>
        <v>0</v>
      </c>
      <c r="H19" s="20" t="n">
        <f aca="false">SUM(H7:H18)</f>
        <v>0</v>
      </c>
      <c r="I19" s="20" t="n">
        <f aca="false">SUM(I7:I18)</f>
        <v>0</v>
      </c>
    </row>
    <row r="21" customFormat="false" ht="14.15" hidden="false" customHeight="false" outlineLevel="0" collapsed="false">
      <c r="A21" s="22" t="s">
        <v>38</v>
      </c>
      <c r="B21" s="22"/>
      <c r="C21" s="22"/>
      <c r="D21" s="22"/>
      <c r="E21" s="22"/>
      <c r="F21" s="22"/>
      <c r="G21" s="22"/>
      <c r="H21" s="22"/>
      <c r="I21" s="22"/>
    </row>
  </sheetData>
  <mergeCells count="10">
    <mergeCell ref="A1:I1"/>
    <mergeCell ref="B2:E2"/>
    <mergeCell ref="F2:I2"/>
    <mergeCell ref="B3:E3"/>
    <mergeCell ref="F3:I3"/>
    <mergeCell ref="B4:E4"/>
    <mergeCell ref="F4:I4"/>
    <mergeCell ref="A5:I5"/>
    <mergeCell ref="A19:C19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2026-07-11T03:50:21Z</dcterms:created>
  <dc:creator>openpyxl</dc:creator>
  <dc:description/>
  <dc:language>en-US</dc:language>
  <cp:lastModifiedBy/>
  <dcterms:modified xsi:type="dcterms:W3CDTF">2026-07-11T03:50:21Z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