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Decisions" sheetId="1" state="visible" r:id="rId1"/>
    <sheet name="Legend" sheetId="2" state="visible" r:id="rId2"/>
  </sheets>
  <definedNames>
    <definedName name="_xlnm._FilterDatabase" localSheetId="0" hidden="1">'URL Decisions'!$A$1:$G$58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=TRUE]&quot;☑&quot;;[=FALSE]&quot;☐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4"/>
    </font>
    <font>
      <name val="Arial"/>
      <sz val="10"/>
    </font>
    <font>
      <name val="Consolas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name val="Arial"/>
        <b val="1"/>
        <color rgb="001F6B3F"/>
        <sz val="10"/>
      </font>
      <fill>
        <patternFill patternType="solid">
          <fgColor rgb="00C6F6D5"/>
        </patternFill>
      </fill>
    </dxf>
    <dxf>
      <font>
        <name val="Arial"/>
        <b val="1"/>
        <color rgb="008B1A10"/>
        <sz val="10"/>
      </font>
      <fill>
        <patternFill patternType="solid">
          <fgColor rgb="00FAD2CF"/>
        </patternFill>
      </fill>
    </dxf>
    <dxf>
      <font>
        <name val="Arial"/>
        <b val="1"/>
        <color rgb="008C5A00"/>
        <sz val="10"/>
      </font>
      <fill>
        <patternFill patternType="solid">
          <fgColor rgb="00FFE9B0"/>
        </patternFill>
      </fill>
    </dxf>
    <dxf>
      <font>
        <name val="Arial"/>
        <b val="1"/>
        <color rgb="001F3A8A"/>
        <sz val="10"/>
      </font>
      <fill>
        <patternFill patternType="solid">
          <fgColor rgb="00D9E3FF"/>
        </patternFill>
      </fill>
    </dxf>
    <dxf>
      <fill>
        <patternFill patternType="solid">
          <fgColor rgb="00EEFC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Default: every row is unchecked (FALSE / ☐).
Click a cell, pick TRUE from the dropdown, and the cell becomes ☑.
When you're done, every row still showing ☐ becomes a 301 (or 410) in the migration redirect map.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36" customWidth="1" min="4" max="4"/>
    <col width="60" customWidth="1" min="5" max="5"/>
    <col width="16" customWidth="1" min="6" max="6"/>
    <col width="48" customWidth="1" min="7" max="7"/>
  </cols>
  <sheetData>
    <row r="1" ht="28" customHeight="1">
      <c r="A1" s="1" t="inlineStr">
        <is>
          <t>Keep?</t>
        </is>
      </c>
      <c r="B1" s="1" t="inlineStr">
        <is>
          <t>Category</t>
        </is>
      </c>
      <c r="C1" s="1" t="inlineStr">
        <is>
          <t>Old URL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Recommendation</t>
        </is>
      </c>
      <c r="G1" s="1" t="inlineStr">
        <is>
          <t>Suggested new URL / action</t>
        </is>
      </c>
    </row>
    <row r="2" ht="38" customHeight="1">
      <c r="A2" s="2" t="b">
        <v>0</v>
      </c>
      <c r="B2" s="3" t="inlineStr">
        <is>
          <t>Core marketing</t>
        </is>
      </c>
      <c r="C2" s="4" t="inlineStr">
        <is>
          <t>/</t>
        </is>
      </c>
      <c r="D2" s="5" t="inlineStr">
        <is>
          <t>Homepage</t>
        </is>
      </c>
      <c r="E2" s="3" t="inlineStr">
        <is>
          <t>Hero, services overview, featured projects, client logos, testimonials, newsletter signup</t>
        </is>
      </c>
      <c r="F2" s="6" t="inlineStr">
        <is>
          <t>KEEP</t>
        </is>
      </c>
      <c r="G2" s="7" t="inlineStr">
        <is>
          <t>/</t>
        </is>
      </c>
    </row>
    <row r="3" ht="38" customHeight="1">
      <c r="A3" s="2" t="b">
        <v>0</v>
      </c>
      <c r="B3" s="3" t="inlineStr">
        <is>
          <t>Core marketing</t>
        </is>
      </c>
      <c r="C3" s="4" t="inlineStr">
        <is>
          <t>/about-us/</t>
        </is>
      </c>
      <c r="D3" s="5" t="inlineStr">
        <is>
          <t>About Us</t>
        </is>
      </c>
      <c r="E3" s="3" t="inlineStr">
        <is>
          <t>Company story, '75+ projects' stat (other stat fields show literal 0% / $0+ placeholders), client logo wall</t>
        </is>
      </c>
      <c r="F3" s="6" t="inlineStr">
        <is>
          <t>KEEP</t>
        </is>
      </c>
      <c r="G3" s="7" t="inlineStr">
        <is>
          <t>/about</t>
        </is>
      </c>
    </row>
    <row r="4" ht="38" customHeight="1">
      <c r="A4" s="2" t="b">
        <v>0</v>
      </c>
      <c r="B4" s="3" t="inlineStr">
        <is>
          <t>Core marketing</t>
        </is>
      </c>
      <c r="C4" s="4" t="inlineStr">
        <is>
          <t>/services/</t>
        </is>
      </c>
      <c r="D4" s="5" t="inlineStr">
        <is>
          <t>Services</t>
        </is>
      </c>
      <c r="E4" s="3" t="inlineStr">
        <is>
          <t>Lists 6 services as cards: Content Creation, SMM, Influencer, PR, Web Design &amp; Dev, Graphics. No individual service detail pages exist</t>
        </is>
      </c>
      <c r="F4" s="6" t="inlineStr">
        <is>
          <t>KEEP</t>
        </is>
      </c>
      <c r="G4" s="7" t="inlineStr">
        <is>
          <t>/services</t>
        </is>
      </c>
    </row>
    <row r="5" ht="38" customHeight="1">
      <c r="A5" s="2" t="b">
        <v>0</v>
      </c>
      <c r="B5" s="3" t="inlineStr">
        <is>
          <t>Core marketing</t>
        </is>
      </c>
      <c r="C5" s="4" t="inlineStr">
        <is>
          <t>/work/</t>
        </is>
      </c>
      <c r="D5" s="5" t="inlineStr">
        <is>
          <t>Work / Portfolio</t>
        </is>
      </c>
      <c r="E5" s="3" t="inlineStr">
        <is>
          <t>Portfolio grid linking to /work/&lt;slug&gt;/ case studies (and one orphan root URL)</t>
        </is>
      </c>
      <c r="F5" s="6" t="inlineStr">
        <is>
          <t>KEEP</t>
        </is>
      </c>
      <c r="G5" s="7" t="inlineStr">
        <is>
          <t>/work</t>
        </is>
      </c>
    </row>
    <row r="6" ht="38" customHeight="1">
      <c r="A6" s="2" t="b">
        <v>0</v>
      </c>
      <c r="B6" s="3" t="inlineStr">
        <is>
          <t>Core marketing</t>
        </is>
      </c>
      <c r="C6" s="4" t="inlineStr">
        <is>
          <t>/contact-us/</t>
        </is>
      </c>
      <c r="D6" s="5" t="inlineStr">
        <is>
          <t>Contact Us</t>
        </is>
      </c>
      <c r="E6" s="3" t="inlineStr">
        <is>
          <t>Contact form, contact@dgtlgroup.io, +1 (213) 772-6886 / +1 (647) 930-4443, 487 Adelaide St. W Toronto</t>
        </is>
      </c>
      <c r="F6" s="6" t="inlineStr">
        <is>
          <t>KEEP</t>
        </is>
      </c>
      <c r="G6" s="7" t="inlineStr">
        <is>
          <t>/contact</t>
        </is>
      </c>
    </row>
    <row r="7" ht="38" customHeight="1">
      <c r="A7" s="2" t="b">
        <v>0</v>
      </c>
      <c r="B7" s="3" t="inlineStr">
        <is>
          <t>Secondary</t>
        </is>
      </c>
      <c r="C7" s="4" t="inlineStr">
        <is>
          <t>/blog/</t>
        </is>
      </c>
      <c r="D7" s="5" t="inlineStr">
        <is>
          <t>Blog</t>
        </is>
      </c>
      <c r="E7" s="3" t="inlineStr">
        <is>
          <t>Index page — links to root-URL articles (NOT to /insights/)</t>
        </is>
      </c>
      <c r="F7" s="6" t="inlineStr">
        <is>
          <t>KEEP</t>
        </is>
      </c>
      <c r="G7" s="7" t="inlineStr">
        <is>
          <t>/blog</t>
        </is>
      </c>
    </row>
    <row r="8" ht="38" customHeight="1">
      <c r="A8" s="2" t="b">
        <v>0</v>
      </c>
      <c r="B8" s="3" t="inlineStr">
        <is>
          <t>Secondary</t>
        </is>
      </c>
      <c r="C8" s="4" t="inlineStr">
        <is>
          <t>/insights/</t>
        </is>
      </c>
      <c r="D8" s="5" t="inlineStr">
        <is>
          <t>Insights archive</t>
        </is>
      </c>
      <c r="E8" s="3" t="inlineStr">
        <is>
          <t>Custom post type archive — links to /insights/&lt;slug&gt;/ stub pages. Direct duplicate of /blog/</t>
        </is>
      </c>
      <c r="F8" s="6" t="inlineStr">
        <is>
          <t>DROP</t>
        </is>
      </c>
      <c r="G8" s="7" t="inlineStr">
        <is>
          <t>301 → /blog</t>
        </is>
      </c>
    </row>
    <row r="9" ht="38" customHeight="1">
      <c r="A9" s="2" t="b">
        <v>0</v>
      </c>
      <c r="B9" s="3" t="inlineStr">
        <is>
          <t>Secondary</t>
        </is>
      </c>
      <c r="C9" s="4" t="inlineStr">
        <is>
          <t>/join-dgtl-team/</t>
        </is>
      </c>
      <c r="D9" s="5" t="inlineStr">
        <is>
          <t>Join DGTL Team (Careers)</t>
        </is>
      </c>
      <c r="E9" s="3" t="inlineStr">
        <is>
          <t>Careers page; lists 2 SMM jobs in Indonesia + Philippines but body text also says 'no opening'</t>
        </is>
      </c>
      <c r="F9" s="6" t="inlineStr">
        <is>
          <t>KEEP</t>
        </is>
      </c>
      <c r="G9" s="7" t="inlineStr">
        <is>
          <t>/careers</t>
        </is>
      </c>
    </row>
    <row r="10" ht="38" customHeight="1">
      <c r="A10" s="2" t="b">
        <v>0</v>
      </c>
      <c r="B10" s="3" t="inlineStr">
        <is>
          <t>Secondary</t>
        </is>
      </c>
      <c r="C10" s="4" t="inlineStr">
        <is>
          <t>/join-dgtl-influence/</t>
        </is>
      </c>
      <c r="D10" s="5" t="inlineStr">
        <is>
          <t>Join DGTL Influence</t>
        </is>
      </c>
      <c r="E10" s="3" t="inlineStr">
        <is>
          <t>Influencer recruiting landing page. H1 ends mid-sentence with a literal | character (unfinished draft)</t>
        </is>
      </c>
      <c r="F10" s="6" t="inlineStr">
        <is>
          <t>DECIDE</t>
        </is>
      </c>
      <c r="G10" s="7" t="inlineStr">
        <is>
          <t>/influence  or merge into /careers</t>
        </is>
      </c>
    </row>
    <row r="11" ht="38" customHeight="1">
      <c r="A11" s="2" t="b">
        <v>0</v>
      </c>
      <c r="B11" s="3" t="inlineStr">
        <is>
          <t>Case study</t>
        </is>
      </c>
      <c r="C11" s="4" t="inlineStr">
        <is>
          <t>/work/art-villas-costa-rica-content-campaign/</t>
        </is>
      </c>
      <c r="D11" s="5" t="inlineStr">
        <is>
          <t>Art Villas Costa Rica Content Campaign</t>
        </is>
      </c>
      <c r="E11" s="3" t="inlineStr">
        <is>
          <t>Costa Rica luxury villas — Photography, Videography, UGC</t>
        </is>
      </c>
      <c r="F11" s="6" t="inlineStr">
        <is>
          <t>KEEP</t>
        </is>
      </c>
      <c r="G11" s="7" t="inlineStr">
        <is>
          <t>/work/art-villas-costa-rica</t>
        </is>
      </c>
    </row>
    <row r="12" ht="38" customHeight="1">
      <c r="A12" s="2" t="b">
        <v>0</v>
      </c>
      <c r="B12" s="3" t="inlineStr">
        <is>
          <t>Case study</t>
        </is>
      </c>
      <c r="C12" s="4" t="inlineStr">
        <is>
          <t>/work/six-senses-content-campaign/</t>
        </is>
      </c>
      <c r="D12" s="5" t="inlineStr">
        <is>
          <t>Six Senses Ibiza Content Campaign</t>
        </is>
      </c>
      <c r="E12" s="3" t="inlineStr">
        <is>
          <t>Six Senses Ibiza resort — Photography, Videography, FPV Drone, Influencer</t>
        </is>
      </c>
      <c r="F12" s="6" t="inlineStr">
        <is>
          <t>KEEP</t>
        </is>
      </c>
      <c r="G12" s="7" t="inlineStr">
        <is>
          <t>/work/six-senses-ibiza</t>
        </is>
      </c>
    </row>
    <row r="13" ht="38" customHeight="1">
      <c r="A13" s="2" t="b">
        <v>0</v>
      </c>
      <c r="B13" s="3" t="inlineStr">
        <is>
          <t>Case study</t>
        </is>
      </c>
      <c r="C13" s="4" t="inlineStr">
        <is>
          <t>/work/pacific-high-dewata-content-campaign/</t>
        </is>
      </c>
      <c r="D13" s="5" t="inlineStr">
        <is>
          <t>Pacific High Dewata Content Campaign</t>
        </is>
      </c>
      <c r="E13" s="3" t="inlineStr">
        <is>
          <t>Pacific High Indonesia — Photography, Videography, Drone, Underwater</t>
        </is>
      </c>
      <c r="F13" s="6" t="inlineStr">
        <is>
          <t>KEEP</t>
        </is>
      </c>
      <c r="G13" s="7" t="inlineStr">
        <is>
          <t>/work/pacific-high-dewata</t>
        </is>
      </c>
    </row>
    <row r="14" ht="38" customHeight="1">
      <c r="A14" s="2" t="b">
        <v>0</v>
      </c>
      <c r="B14" s="3" t="inlineStr">
        <is>
          <t>Case study</t>
        </is>
      </c>
      <c r="C14" s="4" t="inlineStr">
        <is>
          <t>/work/nebula-projector/</t>
        </is>
      </c>
      <c r="D14" s="5" t="inlineStr">
        <is>
          <t>Anker Nebula Projector</t>
        </is>
      </c>
      <c r="E14" s="3" t="inlineStr">
        <is>
          <t>Anker — Photography, Videography, UGC. Slug too generic; new slug should include client</t>
        </is>
      </c>
      <c r="F14" s="6" t="inlineStr">
        <is>
          <t>KEEP</t>
        </is>
      </c>
      <c r="G14" s="7" t="inlineStr">
        <is>
          <t>/work/anker-nebula-projector</t>
        </is>
      </c>
    </row>
    <row r="15" ht="38" customHeight="1">
      <c r="A15" s="2" t="b">
        <v>0</v>
      </c>
      <c r="B15" s="3" t="inlineStr">
        <is>
          <t>Case study</t>
        </is>
      </c>
      <c r="C15" s="4" t="inlineStr">
        <is>
          <t>/work/canon/</t>
        </is>
      </c>
      <c r="D15" s="5" t="inlineStr">
        <is>
          <t>Canon R10 Launch Campaign</t>
        </is>
      </c>
      <c r="E15" s="3" t="inlineStr">
        <is>
          <t>Canon Canada — Photography, content campaign. Slug is just the brand name today</t>
        </is>
      </c>
      <c r="F15" s="6" t="inlineStr">
        <is>
          <t>KEEP</t>
        </is>
      </c>
      <c r="G15" s="7" t="inlineStr">
        <is>
          <t>/work/canon-r10-launch</t>
        </is>
      </c>
    </row>
    <row r="16" ht="38" customHeight="1">
      <c r="A16" s="2" t="b">
        <v>0</v>
      </c>
      <c r="B16" s="3" t="inlineStr">
        <is>
          <t>Case study</t>
        </is>
      </c>
      <c r="C16" s="4" t="inlineStr">
        <is>
          <t>/work/sounds-of-the-city-epidemic-sound-campaign/</t>
        </is>
      </c>
      <c r="D16" s="5" t="inlineStr">
        <is>
          <t>Sounds of the City × Epidemic Sound</t>
        </is>
      </c>
      <c r="E16" s="3" t="inlineStr">
        <is>
          <t>Epidemic Sound campaign — Photography, Videography, VFX</t>
        </is>
      </c>
      <c r="F16" s="6" t="inlineStr">
        <is>
          <t>KEEP</t>
        </is>
      </c>
      <c r="G16" s="7" t="inlineStr">
        <is>
          <t>/work/epidemic-sound-sounds-of-the-city</t>
        </is>
      </c>
    </row>
    <row r="17" ht="38" customHeight="1">
      <c r="A17" s="2" t="b">
        <v>0</v>
      </c>
      <c r="B17" s="3" t="inlineStr">
        <is>
          <t>Case study</t>
        </is>
      </c>
      <c r="C17" s="4" t="inlineStr">
        <is>
          <t>/work/epidemicsound/</t>
        </is>
      </c>
      <c r="D17" s="5" t="inlineStr">
        <is>
          <t>Epidemic Sound Social Media Management</t>
        </is>
      </c>
      <c r="E17" s="3" t="inlineStr">
        <is>
          <t>Epidemic Sound — UGC, Videography, Social Media Marketing. 12+ million views (only case with a numeric result)</t>
        </is>
      </c>
      <c r="F17" s="6" t="inlineStr">
        <is>
          <t>KEEP</t>
        </is>
      </c>
      <c r="G17" s="7" t="inlineStr">
        <is>
          <t>/work/epidemic-sound-social</t>
        </is>
      </c>
    </row>
    <row r="18" ht="38" customHeight="1">
      <c r="A18" s="2" t="b">
        <v>0</v>
      </c>
      <c r="B18" s="3" t="inlineStr">
        <is>
          <t>Case study</t>
        </is>
      </c>
      <c r="C18" s="4" t="inlineStr">
        <is>
          <t>/work/a-day-with-swae-lee/</t>
        </is>
      </c>
      <c r="D18" s="5" t="inlineStr">
        <is>
          <t>A Day with Swae Lee at Cabana &amp; Rebel</t>
        </is>
      </c>
      <c r="E18" s="3" t="inlineStr">
        <is>
          <t>Swae Lee Toronto event — Photography, Videography, Drone, FPV</t>
        </is>
      </c>
      <c r="F18" s="6" t="inlineStr">
        <is>
          <t>KEEP</t>
        </is>
      </c>
      <c r="G18" s="7" t="inlineStr">
        <is>
          <t>/work/swae-lee-toronto</t>
        </is>
      </c>
    </row>
    <row r="19" ht="38" customHeight="1">
      <c r="A19" s="2" t="b">
        <v>0</v>
      </c>
      <c r="B19" s="3" t="inlineStr">
        <is>
          <t>Case study</t>
        </is>
      </c>
      <c r="C19" s="4" t="inlineStr">
        <is>
          <t>/work/jassa-dhillon-you-music-video/</t>
        </is>
      </c>
      <c r="D19" s="5" t="inlineStr">
        <is>
          <t>Jassa Dhillon 'YOU' Music Video</t>
        </is>
      </c>
      <c r="E19" s="3" t="inlineStr">
        <is>
          <t>Music video production — Photography, Videography</t>
        </is>
      </c>
      <c r="F19" s="6" t="inlineStr">
        <is>
          <t>KEEP</t>
        </is>
      </c>
      <c r="G19" s="7" t="inlineStr">
        <is>
          <t>/work/jassa-dhillon-you</t>
        </is>
      </c>
    </row>
    <row r="20" ht="38" customHeight="1">
      <c r="A20" s="2" t="b">
        <v>0</v>
      </c>
      <c r="B20" s="3" t="inlineStr">
        <is>
          <t>Case study</t>
        </is>
      </c>
      <c r="C20" s="4" t="inlineStr">
        <is>
          <t>/work/on-running-train-on-clouds/</t>
        </is>
      </c>
      <c r="D20" s="5" t="inlineStr">
        <is>
          <t>ON Running — Train on Clouds</t>
        </is>
      </c>
      <c r="E20" s="3" t="inlineStr">
        <is>
          <t>ON Running commercial — Videography, Photography</t>
        </is>
      </c>
      <c r="F20" s="6" t="inlineStr">
        <is>
          <t>KEEP</t>
        </is>
      </c>
      <c r="G20" s="7" t="inlineStr">
        <is>
          <t>/work/on-running-train-on-clouds</t>
        </is>
      </c>
    </row>
    <row r="21" ht="38" customHeight="1">
      <c r="A21" s="2" t="b">
        <v>0</v>
      </c>
      <c r="B21" s="3" t="inlineStr">
        <is>
          <t>Case study</t>
        </is>
      </c>
      <c r="C21" s="4" t="inlineStr">
        <is>
          <t>/work/spider-man-raf-film/</t>
        </is>
      </c>
      <c r="D21" s="5" t="inlineStr">
        <is>
          <t>Spider-Man: RAF</t>
        </is>
      </c>
      <c r="E21" s="3" t="inlineStr">
        <is>
          <t>Carlos Juico fan film — Feature Film, Videography, Influencer Marketing</t>
        </is>
      </c>
      <c r="F21" s="6" t="inlineStr">
        <is>
          <t>KEEP</t>
        </is>
      </c>
      <c r="G21" s="7" t="inlineStr">
        <is>
          <t>/work/spider-man-raf</t>
        </is>
      </c>
    </row>
    <row r="22" ht="38" customHeight="1">
      <c r="A22" s="2" t="b">
        <v>0</v>
      </c>
      <c r="B22" s="3" t="inlineStr">
        <is>
          <t>Case study</t>
        </is>
      </c>
      <c r="C22" s="4" t="inlineStr">
        <is>
          <t>/work/flockamg/</t>
        </is>
      </c>
      <c r="D22" s="5" t="inlineStr">
        <is>
          <t>Flocka MG</t>
        </is>
      </c>
      <c r="E22" s="3" t="inlineStr">
        <is>
          <t>Flocka MG (artist) — Music, Fashion, Music Video, DMTV</t>
        </is>
      </c>
      <c r="F22" s="6" t="inlineStr">
        <is>
          <t>KEEP</t>
        </is>
      </c>
      <c r="G22" s="7" t="inlineStr">
        <is>
          <t>/work/flocka-mg</t>
        </is>
      </c>
    </row>
    <row r="23" ht="38" customHeight="1">
      <c r="A23" s="2" t="b">
        <v>0</v>
      </c>
      <c r="B23" s="3" t="inlineStr">
        <is>
          <t>Case study</t>
        </is>
      </c>
      <c r="C23" s="4" t="inlineStr">
        <is>
          <t>/work/lum/</t>
        </is>
      </c>
      <c r="D23" s="5" t="inlineStr">
        <is>
          <t>LUM (case study)</t>
        </is>
      </c>
      <c r="E23" s="3" t="inlineStr">
        <is>
          <t>LUM artist case study — also exists as /lum/ talent profile (slug collision — pick one canonical URL)</t>
        </is>
      </c>
      <c r="F23" s="6" t="inlineStr">
        <is>
          <t>DECIDE</t>
        </is>
      </c>
      <c r="G23" s="7" t="inlineStr">
        <is>
          <t>/work/lum  (collides with /lum/)</t>
        </is>
      </c>
    </row>
    <row r="24" ht="38" customHeight="1">
      <c r="A24" s="2" t="b">
        <v>0</v>
      </c>
      <c r="B24" s="3" t="inlineStr">
        <is>
          <t>Talent / sub-brand</t>
        </is>
      </c>
      <c r="C24" s="4" t="inlineStr">
        <is>
          <t>/dom/</t>
        </is>
      </c>
      <c r="D24" s="5" t="inlineStr">
        <is>
          <t>Dom Vallie</t>
        </is>
      </c>
      <c r="E24" s="3" t="inlineStr">
        <is>
          <t>Canadian rapper, JUNO nominee, 75k+ Spotify monthly listeners. External talent represented by DGTL Influence</t>
        </is>
      </c>
      <c r="F24" s="6" t="inlineStr">
        <is>
          <t>DECIDE</t>
        </is>
      </c>
      <c r="G24" s="7" t="inlineStr">
        <is>
          <t>/influence/dom-vallie</t>
        </is>
      </c>
    </row>
    <row r="25" ht="38" customHeight="1">
      <c r="A25" s="2" t="b">
        <v>0</v>
      </c>
      <c r="B25" s="3" t="inlineStr">
        <is>
          <t>Talent / sub-brand</t>
        </is>
      </c>
      <c r="C25" s="4" t="inlineStr">
        <is>
          <t>/lum/</t>
        </is>
      </c>
      <c r="D25" s="5" t="inlineStr">
        <is>
          <t>LUM (talent profile)</t>
        </is>
      </c>
      <c r="E25" s="3" t="inlineStr">
        <is>
          <t>Artist — also has /work/lum/ case study (slug collision)</t>
        </is>
      </c>
      <c r="F25" s="6" t="inlineStr">
        <is>
          <t>DECIDE</t>
        </is>
      </c>
      <c r="G25" s="7" t="inlineStr">
        <is>
          <t>/influence/lum  or fold into /work/lum</t>
        </is>
      </c>
    </row>
    <row r="26" ht="38" customHeight="1">
      <c r="A26" s="2" t="b">
        <v>0</v>
      </c>
      <c r="B26" s="3" t="inlineStr">
        <is>
          <t>Talent / sub-brand</t>
        </is>
      </c>
      <c r="C26" s="4" t="inlineStr">
        <is>
          <t>/tye/</t>
        </is>
      </c>
      <c r="D26" s="5" t="inlineStr">
        <is>
          <t>Tye</t>
        </is>
      </c>
      <c r="E26" s="3" t="inlineStr">
        <is>
          <t>Toronto fashion photographer &amp; creative director</t>
        </is>
      </c>
      <c r="F26" s="6" t="inlineStr">
        <is>
          <t>DECIDE</t>
        </is>
      </c>
      <c r="G26" s="7" t="inlineStr">
        <is>
          <t>/influence/tye</t>
        </is>
      </c>
    </row>
    <row r="27" ht="38" customHeight="1">
      <c r="A27" s="2" t="b">
        <v>0</v>
      </c>
      <c r="B27" s="3" t="inlineStr">
        <is>
          <t>Talent / sub-brand</t>
        </is>
      </c>
      <c r="C27" s="4" t="inlineStr">
        <is>
          <t>/stacy/</t>
        </is>
      </c>
      <c r="D27" s="5" t="inlineStr">
        <is>
          <t>Anastasiia</t>
        </is>
      </c>
      <c r="E27" s="3" t="inlineStr">
        <is>
          <t>Photographer, social media manager, model — explicitly described as working FOR DGTL Group (likely staff, not external talent)</t>
        </is>
      </c>
      <c r="F27" s="6" t="inlineStr">
        <is>
          <t>DECIDE</t>
        </is>
      </c>
      <c r="G27" s="7" t="inlineStr">
        <is>
          <t>/team/anastasiia</t>
        </is>
      </c>
    </row>
    <row r="28" ht="38" customHeight="1">
      <c r="A28" s="2" t="b">
        <v>0</v>
      </c>
      <c r="B28" s="3" t="inlineStr">
        <is>
          <t>Talent / sub-brand</t>
        </is>
      </c>
      <c r="C28" s="4" t="inlineStr">
        <is>
          <t>/theburnstwins/</t>
        </is>
      </c>
      <c r="D28" s="5" t="inlineStr">
        <is>
          <t>The Burns Twins</t>
        </is>
      </c>
      <c r="E28" s="3" t="inlineStr">
        <is>
          <t>Toronto identical-twin prank/comedy creators</t>
        </is>
      </c>
      <c r="F28" s="6" t="inlineStr">
        <is>
          <t>DECIDE</t>
        </is>
      </c>
      <c r="G28" s="7" t="inlineStr">
        <is>
          <t>/influence/the-burns-twins</t>
        </is>
      </c>
    </row>
    <row r="29" ht="38" customHeight="1">
      <c r="A29" s="2" t="b">
        <v>0</v>
      </c>
      <c r="B29" s="3" t="inlineStr">
        <is>
          <t>Talent / sub-brand</t>
        </is>
      </c>
      <c r="C29" s="4" t="inlineStr">
        <is>
          <t>/kamil/</t>
        </is>
      </c>
      <c r="D29" s="5" t="inlineStr">
        <is>
          <t>Kamil Galin</t>
        </is>
      </c>
      <c r="E29" s="3" t="inlineStr">
        <is>
          <t>Director of Photography at DGTL (likely staff, not external talent). Hosts 'B0:0M' short film</t>
        </is>
      </c>
      <c r="F29" s="6" t="inlineStr">
        <is>
          <t>DECIDE</t>
        </is>
      </c>
      <c r="G29" s="7" t="inlineStr">
        <is>
          <t>/team/kamil-galin</t>
        </is>
      </c>
    </row>
    <row r="30" ht="38" customHeight="1">
      <c r="A30" s="2" t="b">
        <v>0</v>
      </c>
      <c r="B30" s="3" t="inlineStr">
        <is>
          <t>Talent / sub-brand</t>
        </is>
      </c>
      <c r="C30" s="4" t="inlineStr">
        <is>
          <t>/5a1ive/</t>
        </is>
      </c>
      <c r="D30" s="5" t="inlineStr">
        <is>
          <t>5a1ive</t>
        </is>
      </c>
      <c r="E30" s="3" t="inlineStr">
        <is>
          <t>Toronto streetwear designer/creator</t>
        </is>
      </c>
      <c r="F30" s="6" t="inlineStr">
        <is>
          <t>DECIDE</t>
        </is>
      </c>
      <c r="G30" s="7" t="inlineStr">
        <is>
          <t>/influence/5a1ive</t>
        </is>
      </c>
    </row>
    <row r="31" ht="38" customHeight="1">
      <c r="A31" s="2" t="b">
        <v>0</v>
      </c>
      <c r="B31" s="3" t="inlineStr">
        <is>
          <t>Talent / sub-brand</t>
        </is>
      </c>
      <c r="C31" s="4" t="inlineStr">
        <is>
          <t>/shane/</t>
        </is>
      </c>
      <c r="D31" s="5" t="inlineStr">
        <is>
          <t>Shane Boyer</t>
        </is>
      </c>
      <c r="E31" s="3" t="inlineStr">
        <is>
          <t>American skateboarder/influencer</t>
        </is>
      </c>
      <c r="F31" s="6" t="inlineStr">
        <is>
          <t>DECIDE</t>
        </is>
      </c>
      <c r="G31" s="7" t="inlineStr">
        <is>
          <t>/influence/shane-boyer</t>
        </is>
      </c>
    </row>
    <row r="32" ht="38" customHeight="1">
      <c r="A32" s="2" t="b">
        <v>0</v>
      </c>
      <c r="B32" s="3" t="inlineStr">
        <is>
          <t>Talent / sub-brand</t>
        </is>
      </c>
      <c r="C32" s="4" t="inlineStr">
        <is>
          <t>/dmtv/</t>
        </is>
      </c>
      <c r="D32" s="5" t="inlineStr">
        <is>
          <t>DMTV</t>
        </is>
      </c>
      <c r="E32" s="3" t="inlineStr">
        <is>
          <t>Music media collective sub-brand. Aggregates 5+ music video projects (Nick Souza, FBK, CAIRO!, Lil Esso, Papi AQ) under one URL instead of giving each its own slug</t>
        </is>
      </c>
      <c r="F32" s="6" t="inlineStr">
        <is>
          <t>DECIDE</t>
        </is>
      </c>
      <c r="G32" s="7" t="inlineStr">
        <is>
          <t>/dmtv  or break each video into /work/&lt;slug&gt;</t>
        </is>
      </c>
    </row>
    <row r="33" ht="38" customHeight="1">
      <c r="A33" s="2" t="b">
        <v>0</v>
      </c>
      <c r="B33" s="3" t="inlineStr">
        <is>
          <t>Talent / sub-brand</t>
        </is>
      </c>
      <c r="C33" s="4" t="inlineStr">
        <is>
          <t>/dgtltags/</t>
        </is>
      </c>
      <c r="D33" s="5" t="inlineStr">
        <is>
          <t>Digital NFC Tags</t>
        </is>
      </c>
      <c r="E33" s="3" t="inlineStr">
        <is>
          <t>Product page for retail NFC tags. Looks like a separate, unrelated business line</t>
        </is>
      </c>
      <c r="F33" s="6" t="inlineStr">
        <is>
          <t>DROP</t>
        </is>
      </c>
      <c r="G33" s="7" t="inlineStr">
        <is>
          <t>Move to separate domain or 410</t>
        </is>
      </c>
    </row>
    <row r="34" ht="38" customHeight="1">
      <c r="A34" s="2" t="b">
        <v>0</v>
      </c>
      <c r="B34" s="3" t="inlineStr">
        <is>
          <t>Talent / sub-brand</t>
        </is>
      </c>
      <c r="C34" s="4" t="inlineStr">
        <is>
          <t>/lil-tjay-calgary-live-recap/</t>
        </is>
      </c>
      <c r="D34" s="5" t="inlineStr">
        <is>
          <t>Lil Tjay — Calgary Live Recap</t>
        </is>
      </c>
      <c r="E34" s="3" t="inlineStr">
        <is>
          <t>Case-study-style content sitting at root URL. The /work/ index links to a non-existent /work/lil-tjay-calgary-live-recap/ for the same content</t>
        </is>
      </c>
      <c r="F34" s="6" t="inlineStr">
        <is>
          <t>KEEP</t>
        </is>
      </c>
      <c r="G34" s="7" t="inlineStr">
        <is>
          <t>/work/lil-tjay-calgary-live-recap</t>
        </is>
      </c>
    </row>
    <row r="35" ht="38" customHeight="1">
      <c r="A35" s="2" t="b">
        <v>0</v>
      </c>
      <c r="B35" s="3" t="inlineStr">
        <is>
          <t>Blog post (real)</t>
        </is>
      </c>
      <c r="C35" s="4" t="inlineStr">
        <is>
          <t>/maximizing-your-digital-marketing-strategy/</t>
        </is>
      </c>
      <c r="D35" s="5" t="inlineStr">
        <is>
          <t>Maximizing Your Digital Marketing Strategy</t>
        </is>
      </c>
      <c r="E35" s="3" t="inlineStr">
        <is>
          <t>Full article, 6 sections. AI-generated DALL·E hero image</t>
        </is>
      </c>
      <c r="F35" s="6" t="inlineStr">
        <is>
          <t>KEEP</t>
        </is>
      </c>
      <c r="G35" s="7" t="inlineStr">
        <is>
          <t>/blog/maximizing-your-digital-marketing-strategy</t>
        </is>
      </c>
    </row>
    <row r="36" ht="38" customHeight="1">
      <c r="A36" s="2" t="b">
        <v>0</v>
      </c>
      <c r="B36" s="3" t="inlineStr">
        <is>
          <t>Blog post (real)</t>
        </is>
      </c>
      <c r="C36" s="4" t="inlineStr">
        <is>
          <t>/understanding-consumer-behavior-in-2025/</t>
        </is>
      </c>
      <c r="D36" s="5" t="inlineStr">
        <is>
          <t>Understanding Consumer Behavior in 2025</t>
        </is>
      </c>
      <c r="E36" s="3" t="inlineStr">
        <is>
          <t>Full article, 7 sections. AI-generated DALL·E hero image</t>
        </is>
      </c>
      <c r="F36" s="6" t="inlineStr">
        <is>
          <t>KEEP</t>
        </is>
      </c>
      <c r="G36" s="7" t="inlineStr">
        <is>
          <t>/blog/understanding-consumer-behavior-in-2025</t>
        </is>
      </c>
    </row>
    <row r="37" ht="38" customHeight="1">
      <c r="A37" s="2" t="b">
        <v>0</v>
      </c>
      <c r="B37" s="3" t="inlineStr">
        <is>
          <t>Blog post (real)</t>
        </is>
      </c>
      <c r="C37" s="4" t="inlineStr">
        <is>
          <t>/essentials-when-building-new-website-ui-ux/</t>
        </is>
      </c>
      <c r="D37" s="5" t="inlineStr">
        <is>
          <t>5 UI/UX Essentials When Building a New Website</t>
        </is>
      </c>
      <c r="E37" s="3" t="inlineStr">
        <is>
          <t>Full article, 5 sections. AI-generated DALL·E hero image</t>
        </is>
      </c>
      <c r="F37" s="6" t="inlineStr">
        <is>
          <t>KEEP</t>
        </is>
      </c>
      <c r="G37" s="7" t="inlineStr">
        <is>
          <t>/blog/ui-ux-essentials-new-website</t>
        </is>
      </c>
    </row>
    <row r="38" ht="38" customHeight="1">
      <c r="A38" s="2" t="b">
        <v>0</v>
      </c>
      <c r="B38" s="3" t="inlineStr">
        <is>
          <t>Insights stub</t>
        </is>
      </c>
      <c r="C38" s="4" t="inlineStr">
        <is>
          <t>/insights/maximizing-your-digital-marketing-strategy/</t>
        </is>
      </c>
      <c r="D38" s="5" t="inlineStr">
        <is>
          <t>Maximizing Your Digital Marketing Strategy (stub)</t>
        </is>
      </c>
      <c r="E38" s="3" t="inlineStr">
        <is>
          <t>Stub page — chrome only. Same article as the root URL version above (duplicate)</t>
        </is>
      </c>
      <c r="F38" s="6" t="inlineStr">
        <is>
          <t>DROP</t>
        </is>
      </c>
      <c r="G38" s="7" t="inlineStr">
        <is>
          <t>301 → /blog/maximizing-your-digital-marketing-strategy</t>
        </is>
      </c>
    </row>
    <row r="39" ht="38" customHeight="1">
      <c r="A39" s="2" t="b">
        <v>0</v>
      </c>
      <c r="B39" s="3" t="inlineStr">
        <is>
          <t>Insights stub</t>
        </is>
      </c>
      <c r="C39" s="4" t="inlineStr">
        <is>
          <t>/insights/the-future-of-digital-marketing/</t>
        </is>
      </c>
      <c r="D39" s="5" t="inlineStr">
        <is>
          <t>The Future of Digital Marketing (stub)</t>
        </is>
      </c>
      <c r="E39" s="3" t="inlineStr">
        <is>
          <t>Stub only. NO real content anywhere on the site. Was the article ever written?</t>
        </is>
      </c>
      <c r="F39" s="6" t="inlineStr">
        <is>
          <t>DECIDE</t>
        </is>
      </c>
      <c r="G39" s="7" t="inlineStr">
        <is>
          <t>Kill (410) or write the article</t>
        </is>
      </c>
    </row>
    <row r="40" ht="38" customHeight="1">
      <c r="A40" s="2" t="b">
        <v>0</v>
      </c>
      <c r="B40" s="3" t="inlineStr">
        <is>
          <t>Insights stub</t>
        </is>
      </c>
      <c r="C40" s="4" t="inlineStr">
        <is>
          <t>/insights/understanding-consumer-behavior-in-2024/</t>
        </is>
      </c>
      <c r="D40" s="5" t="inlineStr">
        <is>
          <t>Understanding Consumer Behavior in 2024 (stub)</t>
        </is>
      </c>
      <c r="E40" s="3" t="inlineStr">
        <is>
          <t>Stub only. Probably superseded by the 2025 version</t>
        </is>
      </c>
      <c r="F40" s="6" t="inlineStr">
        <is>
          <t>DROP</t>
        </is>
      </c>
      <c r="G40" s="7" t="inlineStr">
        <is>
          <t>301 → /blog/understanding-consumer-behavior-in-2025</t>
        </is>
      </c>
    </row>
    <row r="41" ht="38" customHeight="1">
      <c r="A41" s="2" t="b">
        <v>0</v>
      </c>
      <c r="B41" s="3" t="inlineStr">
        <is>
          <t>Category archive</t>
        </is>
      </c>
      <c r="C41" s="4" t="inlineStr">
        <is>
          <t>/category/marketing/</t>
        </is>
      </c>
      <c r="D41" s="5" t="inlineStr">
        <is>
          <t>Marketing category archive</t>
        </is>
      </c>
      <c r="E41" s="3" t="inlineStr">
        <is>
          <t>WordPress-generated category page, 1 post</t>
        </is>
      </c>
      <c r="F41" s="6" t="inlineStr">
        <is>
          <t>DROP</t>
        </is>
      </c>
      <c r="G41" s="7" t="inlineStr">
        <is>
          <t>301 → /blog</t>
        </is>
      </c>
    </row>
    <row r="42" ht="38" customHeight="1">
      <c r="A42" s="2" t="b">
        <v>0</v>
      </c>
      <c r="B42" s="3" t="inlineStr">
        <is>
          <t>Category archive</t>
        </is>
      </c>
      <c r="C42" s="4" t="inlineStr">
        <is>
          <t>/category/web/</t>
        </is>
      </c>
      <c r="D42" s="5" t="inlineStr">
        <is>
          <t>Web category archive</t>
        </is>
      </c>
      <c r="E42" s="3" t="inlineStr">
        <is>
          <t>WordPress-generated category page, 1 post</t>
        </is>
      </c>
      <c r="F42" s="6" t="inlineStr">
        <is>
          <t>DROP</t>
        </is>
      </c>
      <c r="G42" s="7" t="inlineStr">
        <is>
          <t>301 → /blog</t>
        </is>
      </c>
    </row>
    <row r="43" ht="38" customHeight="1">
      <c r="A43" s="2" t="b">
        <v>0</v>
      </c>
      <c r="B43" s="3" t="inlineStr">
        <is>
          <t>Category archive</t>
        </is>
      </c>
      <c r="C43" s="4" t="inlineStr">
        <is>
          <t>/category/content-creation/</t>
        </is>
      </c>
      <c r="D43" s="5" t="inlineStr">
        <is>
          <t>Content Creation category archive</t>
        </is>
      </c>
      <c r="E43" s="3" t="inlineStr">
        <is>
          <t>WordPress-generated category page, 1 post</t>
        </is>
      </c>
      <c r="F43" s="6" t="inlineStr">
        <is>
          <t>DROP</t>
        </is>
      </c>
      <c r="G43" s="7" t="inlineStr">
        <is>
          <t>301 → /blog</t>
        </is>
      </c>
    </row>
    <row r="44" ht="38" customHeight="1">
      <c r="A44" s="2" t="b">
        <v>0</v>
      </c>
      <c r="B44" s="3" t="inlineStr">
        <is>
          <t>Category archive</t>
        </is>
      </c>
      <c r="C44" s="4" t="inlineStr">
        <is>
          <t>/category/sales/</t>
        </is>
      </c>
      <c r="D44" s="5" t="inlineStr">
        <is>
          <t>Sales category archive</t>
        </is>
      </c>
      <c r="E44" s="3" t="inlineStr">
        <is>
          <t>WordPress-generated category page, 1 post</t>
        </is>
      </c>
      <c r="F44" s="6" t="inlineStr">
        <is>
          <t>DROP</t>
        </is>
      </c>
      <c r="G44" s="7" t="inlineStr">
        <is>
          <t>301 → /blog</t>
        </is>
      </c>
    </row>
    <row r="45" ht="38" customHeight="1">
      <c r="A45" s="2" t="b">
        <v>0</v>
      </c>
      <c r="B45" s="3" t="inlineStr">
        <is>
          <t>Category archive</t>
        </is>
      </c>
      <c r="C45" s="4" t="inlineStr">
        <is>
          <t>/category/digital-marketing/</t>
        </is>
      </c>
      <c r="D45" s="5" t="inlineStr">
        <is>
          <t>Digital Marketing category archive</t>
        </is>
      </c>
      <c r="E45" s="3" t="inlineStr">
        <is>
          <t>WordPress-generated category page, 1 post</t>
        </is>
      </c>
      <c r="F45" s="6" t="inlineStr">
        <is>
          <t>DROP</t>
        </is>
      </c>
      <c r="G45" s="7" t="inlineStr">
        <is>
          <t>301 → /blog</t>
        </is>
      </c>
    </row>
    <row r="46" ht="38" customHeight="1">
      <c r="A46" s="2" t="b">
        <v>0</v>
      </c>
      <c r="B46" s="3" t="inlineStr">
        <is>
          <t>Category archive</t>
        </is>
      </c>
      <c r="C46" s="4" t="inlineStr">
        <is>
          <t>/category/ai/</t>
        </is>
      </c>
      <c r="D46" s="5" t="inlineStr">
        <is>
          <t>AI category archive</t>
        </is>
      </c>
      <c r="E46" s="3" t="inlineStr">
        <is>
          <t>WordPress-generated category page, 1 post</t>
        </is>
      </c>
      <c r="F46" s="6" t="inlineStr">
        <is>
          <t>DROP</t>
        </is>
      </c>
      <c r="G46" s="7" t="inlineStr">
        <is>
          <t>301 → /blog</t>
        </is>
      </c>
    </row>
    <row r="47" ht="38" customHeight="1">
      <c r="A47" s="2" t="b">
        <v>0</v>
      </c>
      <c r="B47" s="3" t="inlineStr">
        <is>
          <t>Placeholder / CPT</t>
        </is>
      </c>
      <c r="C47" s="4" t="inlineStr">
        <is>
          <t>/services-lists/service-title-goes-here/</t>
        </is>
      </c>
      <c r="D47" s="5" t="inlineStr">
        <is>
          <t>Service Title Goes Here</t>
        </is>
      </c>
      <c r="E47" s="3" t="inlineStr">
        <is>
          <t>Lorem-ipsum placeholder. Indexed in services-list-sitemap.xml</t>
        </is>
      </c>
      <c r="F47" s="6" t="inlineStr">
        <is>
          <t>DROP</t>
        </is>
      </c>
      <c r="G47" s="7" t="inlineStr">
        <is>
          <t>410 Gone</t>
        </is>
      </c>
    </row>
    <row r="48" ht="38" customHeight="1">
      <c r="A48" s="2" t="b">
        <v>0</v>
      </c>
      <c r="B48" s="3" t="inlineStr">
        <is>
          <t>Placeholder / CPT</t>
        </is>
      </c>
      <c r="C48" s="4" t="inlineStr">
        <is>
          <t>/services-lists/service-title-goes-here-2/</t>
        </is>
      </c>
      <c r="D48" s="5" t="inlineStr">
        <is>
          <t>Service Title Goes Here (#2)</t>
        </is>
      </c>
      <c r="E48" s="3" t="inlineStr">
        <is>
          <t>Lorem-ipsum placeholder #2. Indexed in services-list-sitemap.xml</t>
        </is>
      </c>
      <c r="F48" s="6" t="inlineStr">
        <is>
          <t>DROP</t>
        </is>
      </c>
      <c r="G48" s="7" t="inlineStr">
        <is>
          <t>410 Gone</t>
        </is>
      </c>
    </row>
    <row r="49" ht="38" customHeight="1">
      <c r="A49" s="2" t="b">
        <v>0</v>
      </c>
      <c r="B49" s="3" t="inlineStr">
        <is>
          <t>Placeholder / CPT</t>
        </is>
      </c>
      <c r="C49" s="4" t="inlineStr">
        <is>
          <t>/client-feedback/</t>
        </is>
      </c>
      <c r="D49" s="5" t="inlineStr">
        <is>
          <t>Client Feedback archive</t>
        </is>
      </c>
      <c r="E49" s="3" t="inlineStr">
        <is>
          <t>Empty CPT archive</t>
        </is>
      </c>
      <c r="F49" s="6" t="inlineStr">
        <is>
          <t>DROP</t>
        </is>
      </c>
      <c r="G49" s="7" t="inlineStr">
        <is>
          <t>301 → /about</t>
        </is>
      </c>
    </row>
    <row r="50" ht="38" customHeight="1">
      <c r="A50" s="2" t="b">
        <v>0</v>
      </c>
      <c r="B50" s="3" t="inlineStr">
        <is>
          <t>Placeholder / CPT</t>
        </is>
      </c>
      <c r="C50" s="4" t="inlineStr">
        <is>
          <t>/client-feedback/filip-zak/</t>
        </is>
      </c>
      <c r="D50" s="5" t="inlineStr">
        <is>
          <t>Client Feedback — Filip Žák</t>
        </is>
      </c>
      <c r="E50" s="3" t="inlineStr">
        <is>
          <t>Empty CPT entry — chrome only. Real testimonial quote lives in homepage HTML, not here</t>
        </is>
      </c>
      <c r="F50" s="6" t="inlineStr">
        <is>
          <t>DROP</t>
        </is>
      </c>
      <c r="G50" s="7" t="inlineStr">
        <is>
          <t>301 → /about</t>
        </is>
      </c>
    </row>
    <row r="51" ht="38" customHeight="1">
      <c r="A51" s="2" t="b">
        <v>0</v>
      </c>
      <c r="B51" s="3" t="inlineStr">
        <is>
          <t>Placeholder / CPT</t>
        </is>
      </c>
      <c r="C51" s="4" t="inlineStr">
        <is>
          <t>/client-feedback/jane-doe/</t>
        </is>
      </c>
      <c r="D51" s="5" t="inlineStr">
        <is>
          <t>Client Feedback — Jane Doe</t>
        </is>
      </c>
      <c r="E51" s="3" t="inlineStr">
        <is>
          <t>Lorem-ipsum placeholder</t>
        </is>
      </c>
      <c r="F51" s="6" t="inlineStr">
        <is>
          <t>DROP</t>
        </is>
      </c>
      <c r="G51" s="7" t="inlineStr">
        <is>
          <t>410 Gone</t>
        </is>
      </c>
    </row>
    <row r="52" ht="38" customHeight="1">
      <c r="A52" s="2" t="b">
        <v>0</v>
      </c>
      <c r="B52" s="3" t="inlineStr">
        <is>
          <t>Placeholder / CPT</t>
        </is>
      </c>
      <c r="C52" s="4" t="inlineStr">
        <is>
          <t>/testimonial/</t>
        </is>
      </c>
      <c r="D52" s="5" t="inlineStr">
        <is>
          <t>Testimonial archive</t>
        </is>
      </c>
      <c r="E52" s="3" t="inlineStr">
        <is>
          <t>Empty CPT archive</t>
        </is>
      </c>
      <c r="F52" s="6" t="inlineStr">
        <is>
          <t>DROP</t>
        </is>
      </c>
      <c r="G52" s="7" t="inlineStr">
        <is>
          <t>301 → /about</t>
        </is>
      </c>
    </row>
    <row r="53" ht="38" customHeight="1">
      <c r="A53" s="2" t="b">
        <v>0</v>
      </c>
      <c r="B53" s="3" t="inlineStr">
        <is>
          <t>Placeholder / CPT</t>
        </is>
      </c>
      <c r="C53" s="4" t="inlineStr">
        <is>
          <t>/testimonial/filip_zak/</t>
        </is>
      </c>
      <c r="D53" s="5" t="inlineStr">
        <is>
          <t>Testimonial — Filip Žák</t>
        </is>
      </c>
      <c r="E53" s="3" t="inlineStr">
        <is>
          <t>Empty CPT entry — chrome only</t>
        </is>
      </c>
      <c r="F53" s="6" t="inlineStr">
        <is>
          <t>DROP</t>
        </is>
      </c>
      <c r="G53" s="7" t="inlineStr">
        <is>
          <t>301 → /about</t>
        </is>
      </c>
    </row>
    <row r="54" ht="38" customHeight="1">
      <c r="A54" s="2" t="b">
        <v>0</v>
      </c>
      <c r="B54" s="3" t="inlineStr">
        <is>
          <t>Placeholder / CPT</t>
        </is>
      </c>
      <c r="C54" s="4" t="inlineStr">
        <is>
          <t>/testimonial/name-surname-4/</t>
        </is>
      </c>
      <c r="D54" s="5" t="inlineStr">
        <is>
          <t>Testimonial — Name Surname 4</t>
        </is>
      </c>
      <c r="E54" s="3" t="inlineStr">
        <is>
          <t>Lorem-ipsum placeholder</t>
        </is>
      </c>
      <c r="F54" s="6" t="inlineStr">
        <is>
          <t>DROP</t>
        </is>
      </c>
      <c r="G54" s="7" t="inlineStr">
        <is>
          <t>410 Gone</t>
        </is>
      </c>
    </row>
    <row r="55" ht="38" customHeight="1">
      <c r="A55" s="2" t="b">
        <v>0</v>
      </c>
      <c r="B55" s="3" t="inlineStr">
        <is>
          <t>Legal</t>
        </is>
      </c>
      <c r="C55" s="4" t="inlineStr">
        <is>
          <t>/privacy-policy/</t>
        </is>
      </c>
      <c r="D55" s="5" t="inlineStr">
        <is>
          <t>Privacy Policy</t>
        </is>
      </c>
      <c r="E55" s="3" t="inlineStr">
        <is>
          <t>Privacy policy from 'DGTL Group Holdings Limited'. Refers users to 'primary email address specified in your account'</t>
        </is>
      </c>
      <c r="F55" s="6" t="inlineStr">
        <is>
          <t>KEEP</t>
        </is>
      </c>
      <c r="G55" s="7" t="inlineStr">
        <is>
          <t>/legal/privacy  (needs legal sign-off — entity / jurisdiction inconsistencies)</t>
        </is>
      </c>
    </row>
    <row r="56" ht="38" customHeight="1">
      <c r="A56" s="2" t="b">
        <v>0</v>
      </c>
      <c r="B56" s="3" t="inlineStr">
        <is>
          <t>Legal</t>
        </is>
      </c>
      <c r="C56" s="4" t="inlineStr">
        <is>
          <t>/terms-of-use/</t>
        </is>
      </c>
      <c r="D56" s="5" t="inlineStr">
        <is>
          <t>Terms of Use</t>
        </is>
      </c>
      <c r="E56" s="3" t="inlineStr">
        <is>
          <t>Site terms; governed by Saint-Kitts &amp; Nevis law; legal contact legal@dgtlgroup.io</t>
        </is>
      </c>
      <c r="F56" s="6" t="inlineStr">
        <is>
          <t>KEEP</t>
        </is>
      </c>
      <c r="G56" s="7" t="inlineStr">
        <is>
          <t>/legal/terms  (needs legal sign-off)</t>
        </is>
      </c>
    </row>
    <row r="57" ht="38" customHeight="1">
      <c r="A57" s="2" t="b">
        <v>0</v>
      </c>
      <c r="B57" s="3" t="inlineStr">
        <is>
          <t>Test / staging</t>
        </is>
      </c>
      <c r="C57" s="4" t="inlineStr">
        <is>
          <t>/testing-page/</t>
        </is>
      </c>
      <c r="D57" s="5" t="inlineStr">
        <is>
          <t>Testing Page</t>
        </is>
      </c>
      <c r="E57" s="3" t="inlineStr">
        <is>
          <t>Test/placeholder page that should NOT be in production. Currently indexed in page-sitemap.xml</t>
        </is>
      </c>
      <c r="F57" s="6" t="inlineStr">
        <is>
          <t>DROP</t>
        </is>
      </c>
      <c r="G57" s="7" t="inlineStr">
        <is>
          <t>410 Gone</t>
        </is>
      </c>
    </row>
    <row r="58" ht="38" customHeight="1">
      <c r="A58" s="2" t="b">
        <v>0</v>
      </c>
      <c r="B58" s="3" t="inlineStr">
        <is>
          <t>File / external</t>
        </is>
      </c>
      <c r="C58" s="4" t="inlineStr">
        <is>
          <t>/locations.kml</t>
        </is>
      </c>
      <c r="D58" s="5" t="inlineStr">
        <is>
          <t>locations.kml</t>
        </is>
      </c>
      <c r="E58" s="3" t="inlineStr">
        <is>
          <t>Geographic data file referenced by local-sitemap.xml. Local SEO setup attempted but not finished</t>
        </is>
      </c>
      <c r="F58" s="6" t="inlineStr">
        <is>
          <t>DROP</t>
        </is>
      </c>
      <c r="G58" s="7" t="inlineStr">
        <is>
          <t>410 (regenerate from Payload if needed)</t>
        </is>
      </c>
    </row>
  </sheetData>
  <autoFilter ref="A1:G58"/>
  <conditionalFormatting sqref="F2:F58">
    <cfRule type="expression" priority="1" dxfId="0">
      <formula>$F2="KEEP"</formula>
    </cfRule>
    <cfRule type="expression" priority="2" dxfId="1">
      <formula>$F2="DROP"</formula>
    </cfRule>
    <cfRule type="expression" priority="3" dxfId="2">
      <formula>$F2="DECIDE"</formula>
    </cfRule>
    <cfRule type="expression" priority="4" dxfId="3">
      <formula>$F2="MERGE"</formula>
    </cfRule>
  </conditionalFormatting>
  <conditionalFormatting sqref="A2:G58">
    <cfRule type="expression" priority="5" dxfId="4">
      <formula>$A2=TRUE</formula>
    </cfRule>
  </conditionalFormatting>
  <dataValidations count="1">
    <dataValidation sqref="A2:A58" showDropDown="0" showInputMessage="0" showErrorMessage="1" allowBlank="0" errorTitle="Pick TRUE or FALSE" error="Click the cell, then pick TRUE (☑ keep) or FALSE (☐ drop) from the dropdown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2" customHeight="1">
      <c r="A1" s="8" t="inlineStr">
        <is>
          <t>How this sheet works</t>
        </is>
      </c>
      <c r="B1" s="9" t="inlineStr"/>
    </row>
    <row r="2" ht="28" customHeight="1">
      <c r="A2" s="10" t="inlineStr"/>
      <c r="B2" s="11" t="inlineStr">
        <is>
          <t>Every URL on the current dgtlgroup.io WordPress site is one row on the URL Decisions tab. Default state for every row is UNCHECKED (☐). Tick the box for every page you want to migrate to the new Next.js + Payload site. Anything still unchecked at the end becomes a 301 redirect (or a 410 Gone for placeholder/junk pages) in the migration redirect map.</t>
        </is>
      </c>
    </row>
    <row r="3" ht="22" customHeight="1">
      <c r="A3" s="8" t="inlineStr"/>
      <c r="B3" s="9" t="inlineStr"/>
    </row>
    <row r="4" ht="22" customHeight="1">
      <c r="A4" s="8" t="inlineStr">
        <is>
          <t>How to check a row</t>
        </is>
      </c>
      <c r="B4" s="9" t="inlineStr"/>
    </row>
    <row r="5" ht="28" customHeight="1">
      <c r="A5" s="10" t="inlineStr"/>
      <c r="B5" s="11" t="inlineStr">
        <is>
          <t>Click the cell in the Keep? column. A small dropdown arrow appears — pick TRUE. The cell flips from ☐ to ☑ and the whole row turns light green.</t>
        </is>
      </c>
    </row>
    <row r="6" ht="22" customHeight="1">
      <c r="A6" s="8" t="inlineStr"/>
      <c r="B6" s="9" t="inlineStr"/>
    </row>
    <row r="7" ht="22" customHeight="1">
      <c r="A7" s="8" t="inlineStr">
        <is>
          <t>Recommendation values (column F)</t>
        </is>
      </c>
      <c r="B7" s="9" t="inlineStr"/>
    </row>
    <row r="8" ht="28" customHeight="1">
      <c r="A8" s="10" t="inlineStr">
        <is>
          <t>KEEP</t>
        </is>
      </c>
      <c r="B8" s="11" t="inlineStr">
        <is>
          <t>Clearly migrate this page to the new site. Default action: tick the box.</t>
        </is>
      </c>
    </row>
    <row r="9" ht="28" customHeight="1">
      <c r="A9" s="10" t="inlineStr">
        <is>
          <t>DROP</t>
        </is>
      </c>
      <c r="B9" s="11" t="inlineStr">
        <is>
          <t>Page should not exist on the new site. Default action: leave unchecked → 301 or 410.</t>
        </is>
      </c>
    </row>
    <row r="10" ht="28" customHeight="1">
      <c r="A10" s="10" t="inlineStr">
        <is>
          <t>DECIDE</t>
        </is>
      </c>
      <c r="B10" s="11" t="inlineStr">
        <is>
          <t>Needs your call — the audit couldn't make a confident recommendation.</t>
        </is>
      </c>
    </row>
    <row r="11" ht="28" customHeight="1">
      <c r="A11" s="10" t="inlineStr">
        <is>
          <t>MERGE</t>
        </is>
      </c>
      <c r="B11" s="11" t="inlineStr">
        <is>
          <t>Should be folded into another page (rare in this set).</t>
        </is>
      </c>
    </row>
    <row r="12" ht="22" customHeight="1">
      <c r="A12" s="8" t="inlineStr"/>
      <c r="B12" s="9" t="inlineStr"/>
    </row>
    <row r="13" ht="22" customHeight="1">
      <c r="A13" s="8" t="inlineStr">
        <is>
          <t>Categories (column B)</t>
        </is>
      </c>
      <c r="B13" s="9" t="inlineStr"/>
    </row>
    <row r="14" ht="28" customHeight="1">
      <c r="A14" s="10" t="inlineStr">
        <is>
          <t>Core marketing</t>
        </is>
      </c>
      <c r="B14" s="11" t="inlineStr">
        <is>
          <t>Top-level marketing pages (home, about, services, work, contact).</t>
        </is>
      </c>
    </row>
    <row r="15" ht="28" customHeight="1">
      <c r="A15" s="10" t="inlineStr">
        <is>
          <t>Secondary</t>
        </is>
      </c>
      <c r="B15" s="11" t="inlineStr">
        <is>
          <t>Secondary marketing pages (blog index, careers, etc.).</t>
        </is>
      </c>
    </row>
    <row r="16" ht="28" customHeight="1">
      <c r="A16" s="10" t="inlineStr">
        <is>
          <t>Case study</t>
        </is>
      </c>
      <c r="B16" s="11" t="inlineStr">
        <is>
          <t>Pages under /work/&lt;slug&gt;/.</t>
        </is>
      </c>
    </row>
    <row r="17" ht="28" customHeight="1">
      <c r="A17" s="10" t="inlineStr">
        <is>
          <t>Talent / sub-brand</t>
        </is>
      </c>
      <c r="B17" s="11" t="inlineStr">
        <is>
          <t>Orphan root URLs that profile staff, external talent, or sub-brands (DMTV, DGTL Tags).</t>
        </is>
      </c>
    </row>
    <row r="18" ht="28" customHeight="1">
      <c r="A18" s="10" t="inlineStr">
        <is>
          <t>Blog post (real)</t>
        </is>
      </c>
      <c r="B18" s="11" t="inlineStr">
        <is>
          <t>Real blog articles that live at root URLs (not under /blog/ or /insights/).</t>
        </is>
      </c>
    </row>
    <row r="19" ht="28" customHeight="1">
      <c r="A19" s="10" t="inlineStr">
        <is>
          <t>Insights stub</t>
        </is>
      </c>
      <c r="B19" s="11" t="inlineStr">
        <is>
          <t>Empty stub pages under /insights/. Most are duplicates of the real blog posts.</t>
        </is>
      </c>
    </row>
    <row r="20" ht="28" customHeight="1">
      <c r="A20" s="10" t="inlineStr">
        <is>
          <t>Category archive</t>
        </is>
      </c>
      <c r="B20" s="11" t="inlineStr">
        <is>
          <t>WordPress-generated /category/&lt;name&gt;/ pages — one post each.</t>
        </is>
      </c>
    </row>
    <row r="21" ht="28" customHeight="1">
      <c r="A21" s="10" t="inlineStr">
        <is>
          <t>Placeholder / CPT</t>
        </is>
      </c>
      <c r="B21" s="11" t="inlineStr">
        <is>
          <t>Lorem-ipsum or empty custom-post-type entries that leaked into production.</t>
        </is>
      </c>
    </row>
    <row r="22" ht="28" customHeight="1">
      <c r="A22" s="10" t="inlineStr">
        <is>
          <t>Legal</t>
        </is>
      </c>
      <c r="B22" s="11" t="inlineStr">
        <is>
          <t>Privacy policy and terms of use pages.</t>
        </is>
      </c>
    </row>
    <row r="23" ht="28" customHeight="1">
      <c r="A23" s="10" t="inlineStr">
        <is>
          <t>Test / staging</t>
        </is>
      </c>
      <c r="B23" s="11" t="inlineStr">
        <is>
          <t>Test/draft pages that were left publicly indexed.</t>
        </is>
      </c>
    </row>
    <row r="24" ht="28" customHeight="1">
      <c r="A24" s="10" t="inlineStr">
        <is>
          <t>File / external</t>
        </is>
      </c>
      <c r="B24" s="11" t="inlineStr">
        <is>
          <t>Non-page files referenced from sitemaps.</t>
        </is>
      </c>
    </row>
    <row r="25" ht="22" customHeight="1">
      <c r="A25" s="8" t="inlineStr"/>
      <c r="B25" s="9" t="inlineStr"/>
    </row>
    <row r="26" ht="28" customHeight="1">
      <c r="A26" s="10" t="inlineStr">
        <is>
          <t>Total URLs</t>
        </is>
      </c>
      <c r="B26" s="11" t="inlineStr">
        <is>
          <t>57</t>
        </is>
      </c>
    </row>
    <row r="27" ht="28" customHeight="1">
      <c r="A27" s="10" t="inlineStr">
        <is>
          <t>Audit source</t>
        </is>
      </c>
      <c r="B27" s="11" t="inlineStr">
        <is>
          <t>docs/audit/wordpress-audit.md (commit 06da6ca)</t>
        </is>
      </c>
    </row>
    <row r="28" ht="28" customHeight="1">
      <c r="A28" s="10" t="inlineStr">
        <is>
          <t>Generated by</t>
        </is>
      </c>
      <c r="B28" s="11" t="inlineStr">
        <is>
          <t>docs/audit/build-url-decisions.py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2026-04-09T04:35:02Z</dcterms:created>
  <dcterms:modified xsi:type="dcterms:W3CDTF">2026-04-09T04:35:02Z</dcterms:modified>
</cp:coreProperties>
</file>