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heet1" sheetId="1" r:id="rId1"/>
  </sheets>
  <definedNames>
    <definedName name="Products" localSheetId="0">'Sheet1'!$A$2:$A$6</definedName>
    <definedName name="YEAR2020" localSheetId="0">'Sheet1'!$B$2:$B$6</definedName>
    <definedName name="YEAR2021" localSheetId="0">'Sheet1'!$C$2:$C$6</definedName>
    <definedName name="YEAR2022" localSheetId="0">'Sheet1'!$D$2:$D$6</definedName>
    <definedName name="YEAR2023" localSheetId="0">'Sheet1'!$E$2:$E$6</definedName>
    <definedName name="Apple" localSheetId="0">'Sheet1'!$B$2:$E$2</definedName>
    <definedName name="Banana" localSheetId="0">'Sheet1'!$B$3:$E$3</definedName>
    <definedName name="Picasso" localSheetId="0">'Sheet1'!$B$4:$E$4</definedName>
    <definedName name="Flower" localSheetId="0">'Sheet1'!$B$5:$E$5</definedName>
    <definedName name="Pizza" localSheetId="0">'Sheet1'!$B$6:$E$6</definedName>
  </definedNames>
  <calcPr fullCalcOnLoad="1"/>
</workbook>
</file>

<file path=xl/sharedStrings.xml><?xml version="1.0" encoding="utf-8"?>
<sst xmlns="http://schemas.openxmlformats.org/spreadsheetml/2006/main" count="10" uniqueCount="10">
  <si>
    <t>Products</t>
  </si>
  <si>
    <t>YEAR2020</t>
  </si>
  <si>
    <t>YEAR2021</t>
  </si>
  <si>
    <t>YEAR2022</t>
  </si>
  <si>
    <t>YEAR2023</t>
  </si>
  <si>
    <t>Apple</t>
  </si>
  <si>
    <t>Banana</t>
  </si>
  <si>
    <t>Picasso</t>
  </si>
  <si>
    <t>Flower</t>
  </si>
  <si>
    <t>Pizza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</si>
</sst>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13"/>
  <sheetViews>
    <sheetView workbookViewId="0"/>
  </sheetViews>
  <sheetFormatPr defaultRowHeight="15"/>
  <cols>
    <col min="1" max="1" width="9.164463996887207" customWidth="1"/>
    <col min="2" max="2" width="10.313366889953613" customWidth="1"/>
    <col min="3" max="3" width="10.313366889953613" customWidth="1"/>
    <col min="4" max="4" width="10.313366889953613" customWidth="1"/>
    <col min="5" max="5" width="10.313366889953613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</row>
    <row r="2">
      <c r="A2" s="0" t="s">
        <v>5</v>
      </c>
      <c r="B2" s="0">
        <v>4.971</v>
      </c>
      <c r="C2" s="0">
        <v>2.579</v>
      </c>
      <c r="D2" s="0">
        <v>2.841</v>
      </c>
      <c r="E2" s="0">
        <v>4.771</v>
      </c>
    </row>
    <row r="3">
      <c r="A3" s="0" t="s">
        <v>6</v>
      </c>
      <c r="B3" s="0">
        <v>2.971</v>
      </c>
      <c r="C3" s="0">
        <v>1.579</v>
      </c>
      <c r="D3" s="0">
        <v>1.841</v>
      </c>
      <c r="E3" s="0">
        <v>2.771</v>
      </c>
    </row>
    <row r="4">
      <c r="A4" s="0" t="s">
        <v>7</v>
      </c>
      <c r="B4" s="0">
        <v>1.971</v>
      </c>
      <c r="C4" s="0">
        <v>0.579</v>
      </c>
      <c r="D4" s="0">
        <v>0.841</v>
      </c>
      <c r="E4" s="0">
        <v>1.771</v>
      </c>
    </row>
    <row r="5">
      <c r="A5" s="0" t="s">
        <v>8</v>
      </c>
      <c r="B5" s="0">
        <v>0.971</v>
      </c>
      <c r="C5" s="0">
        <v>0.579</v>
      </c>
      <c r="D5" s="0">
        <v>0.841</v>
      </c>
      <c r="E5" s="0">
        <v>0.771</v>
      </c>
    </row>
    <row r="6">
      <c r="A6" s="0" t="s">
        <v>9</v>
      </c>
      <c r="B6" s="0">
        <v>5.971</v>
      </c>
      <c r="C6" s="0">
        <v>3.579</v>
      </c>
      <c r="D6" s="0">
        <v>3.841</v>
      </c>
      <c r="E6" s="0">
        <v>6.771</v>
      </c>
    </row>
    <row r="9">
      <c r="C9" s="0">
        <f>Apple Year2023</f>
      </c>
    </row>
    <row r="10">
      <c r="C10" s="0">
        <f>Banana Year2023</f>
      </c>
    </row>
    <row r="11">
      <c r="C11" s="0">
        <f>Picasso Year2023</f>
      </c>
    </row>
    <row r="12">
      <c r="C12" s="0">
        <f>Flower Year2023</f>
      </c>
    </row>
    <row r="13">
      <c r="C13" s="0">
        <f>Pizza Year2023</f>
      </c>
    </row>
  </sheetData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76E84D01DFDB43912657CB0D01B3A1" ma:contentTypeVersion="13" ma:contentTypeDescription="Create a new document." ma:contentTypeScope="" ma:versionID="af79b8dcf085d9b8c513a455e2bc65cc">
  <xsd:schema xmlns:xsd="http://www.w3.org/2001/XMLSchema" xmlns:xs="http://www.w3.org/2001/XMLSchema" xmlns:p="http://schemas.microsoft.com/office/2006/metadata/properties" xmlns:ns2="425f1cb7-cf9d-4245-b33f-23c286977568" xmlns:ns3="19ca4685-3265-4df5-96b2-497a8656711c" targetNamespace="http://schemas.microsoft.com/office/2006/metadata/properties" ma:root="true" ma:fieldsID="93e366d97a259cbdc53c193c7fbe8a18" ns2:_="" ns3:_="">
    <xsd:import namespace="425f1cb7-cf9d-4245-b33f-23c286977568"/>
    <xsd:import namespace="19ca4685-3265-4df5-96b2-497a865671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SearchProperties" minOccurs="0"/>
                <xsd:element ref="ns2:lcf76f155ced4ddcb4097134ff3c332f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25f1cb7-cf9d-4245-b33f-23c2869775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269c884b-9906-4fa0-b37b-aa33de01a3d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ca4685-3265-4df5-96b2-497a8656711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25f1cb7-cf9d-4245-b33f-23c28697756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31AC137D-704D-4F88-AA64-EFDC298535C4}"/>
</file>

<file path=customXml/itemProps2.xml><?xml version="1.0" encoding="utf-8"?>
<ds:datastoreItem xmlns:ds="http://schemas.openxmlformats.org/officeDocument/2006/customXml" ds:itemID="{8883C8B5-033F-4356-B4A9-DB9E5682562D}"/>
</file>

<file path=customXml/itemProps3.xml><?xml version="1.0" encoding="utf-8"?>
<ds:datastoreItem xmlns:ds="http://schemas.openxmlformats.org/officeDocument/2006/customXml" ds:itemID="{8B357030-D322-48A5-A964-9CFD16597423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0x010100C976E84D01DFDB43912657CB0D01B3A1</vt:lpwstr>
  </property>
</Properties>
</file>