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TL INTERN\GTL INTERN CLASSES\EXCEL\DAY 2\LECTURE 1\"/>
    </mc:Choice>
  </mc:AlternateContent>
  <xr:revisionPtr revIDLastSave="0" documentId="13_ncr:1_{2E69677C-00D3-4C39-92F8-55FCB62F5471}" xr6:coauthVersionLast="47" xr6:coauthVersionMax="47" xr10:uidLastSave="{00000000-0000-0000-0000-000000000000}"/>
  <bookViews>
    <workbookView xWindow="-103" yWindow="-103" windowWidth="22149" windowHeight="13200" xr2:uid="{00E4BC0F-E34E-4260-9A1A-4B835A4D4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<sst xmlns="http://schemas.openxmlformats.org/spreadsheetml/2006/main" count="31" uniqueCount="22">
  <si>
    <t>OrderDate</t>
  </si>
  <si>
    <t>Part Number</t>
  </si>
  <si>
    <t>Product Category</t>
  </si>
  <si>
    <t>Product</t>
  </si>
  <si>
    <t>Unit Price</t>
  </si>
  <si>
    <t>Quantity</t>
  </si>
  <si>
    <t>Sales</t>
  </si>
  <si>
    <t>Auto</t>
  </si>
  <si>
    <t>Climbing</t>
  </si>
  <si>
    <t>Sports</t>
  </si>
  <si>
    <t>STEERING</t>
  </si>
  <si>
    <t>Handles</t>
  </si>
  <si>
    <t>Lights</t>
  </si>
  <si>
    <t>Wheels</t>
  </si>
  <si>
    <t>BRAKES</t>
  </si>
  <si>
    <t>Carabines</t>
  </si>
  <si>
    <t>Gears</t>
  </si>
  <si>
    <t>Putts</t>
  </si>
  <si>
    <t>Golf Clubs</t>
  </si>
  <si>
    <t>Tees</t>
  </si>
  <si>
    <t>Ropes</t>
  </si>
  <si>
    <t>Harness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</si>
</sst>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CA5F-DBFA-4A85-92D8-922187BB660D}">
  <dimension ref="A1:G13"/>
  <sheetViews>
    <sheetView tabSelected="1" workbookViewId="0">
      <selection activeCell="J14" sqref="J14"/>
    </sheetView>
  </sheetViews>
  <sheetFormatPr defaultRowHeight="14.6" x14ac:dyDescent="0.4"/>
  <cols>
    <col min="1" max="1" width="14.07421875" bestFit="1" customWidth="1"/>
    <col min="2" max="2" width="11.3828125" bestFit="1" customWidth="1"/>
    <col min="3" max="3" width="15.15234375" bestFit="1" customWidth="1"/>
    <col min="4" max="4" width="9.15234375" bestFit="1" customWidth="1"/>
    <col min="5" max="5" width="8.84375" bestFit="1" customWidth="1"/>
    <col min="6" max="6" width="8.07421875" bestFit="1" customWidth="1"/>
    <col min="7" max="7" width="7.84375" bestFit="1" customWidth="1"/>
  </cols>
  <sheetData>
    <row r="1" spans="1:7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42393</v>
      </c>
      <c r="B2">
        <v>8976</v>
      </c>
      <c r="C2" t="s">
        <v>7</v>
      </c>
      <c r="D2" t="s">
        <v>10</v>
      </c>
      <c r="E2">
        <v>900</v>
      </c>
      <c r="F2">
        <v>30</v>
      </c>
      <c r="G2">
        <f>E2*F2</f>
        <v>27000</v>
      </c>
    </row>
    <row r="3" spans="1:7" x14ac:dyDescent="0.4">
      <c r="A3" s="1">
        <v>42393</v>
      </c>
      <c r="B3">
        <v>98786</v>
      </c>
      <c r="C3" t="s">
        <v>7</v>
      </c>
      <c r="D3" t="s">
        <v>11</v>
      </c>
      <c r="E3">
        <v>650</v>
      </c>
      <c r="F3">
        <v>10</v>
      </c>
      <c r="G3">
        <f t="shared" ref="G3:G13" si="0">E3*F3</f>
        <v>6500</v>
      </c>
    </row>
    <row r="4" spans="1:7" x14ac:dyDescent="0.4">
      <c r="A4" s="1">
        <v>42393</v>
      </c>
      <c r="B4">
        <v>12435</v>
      </c>
      <c r="C4" t="s">
        <v>7</v>
      </c>
      <c r="D4" t="s">
        <v>12</v>
      </c>
      <c r="E4">
        <v>789</v>
      </c>
      <c r="G4">
        <f t="shared" si="0"/>
        <v>0</v>
      </c>
    </row>
    <row r="5" spans="1:7" x14ac:dyDescent="0.4">
      <c r="A5" s="1">
        <v>42393</v>
      </c>
      <c r="B5">
        <v>35653</v>
      </c>
      <c r="C5" t="s">
        <v>7</v>
      </c>
      <c r="D5" t="s">
        <v>13</v>
      </c>
      <c r="E5">
        <v>2300</v>
      </c>
      <c r="F5">
        <v>12</v>
      </c>
      <c r="G5">
        <f t="shared" si="0"/>
        <v>27600</v>
      </c>
    </row>
    <row r="6" spans="1:7" x14ac:dyDescent="0.4">
      <c r="A6" s="1">
        <v>42393</v>
      </c>
      <c r="B6">
        <v>87650</v>
      </c>
      <c r="C6" t="s">
        <v>7</v>
      </c>
      <c r="D6" t="s">
        <v>14</v>
      </c>
      <c r="E6">
        <v>2100</v>
      </c>
      <c r="F6">
        <v>24</v>
      </c>
      <c r="G6">
        <f t="shared" si="0"/>
        <v>50400</v>
      </c>
    </row>
    <row r="7" spans="1:7" x14ac:dyDescent="0.4">
      <c r="A7" s="1">
        <v>42393</v>
      </c>
      <c r="B7">
        <v>11900</v>
      </c>
      <c r="C7" t="s">
        <v>8</v>
      </c>
      <c r="D7" t="s">
        <v>15</v>
      </c>
      <c r="E7">
        <v>2100</v>
      </c>
      <c r="F7">
        <v>250</v>
      </c>
      <c r="G7">
        <f t="shared" si="0"/>
        <v>525000</v>
      </c>
    </row>
    <row r="8" spans="1:7" x14ac:dyDescent="0.4">
      <c r="A8" s="1">
        <v>42393</v>
      </c>
      <c r="B8">
        <v>22440</v>
      </c>
      <c r="C8" t="s">
        <v>7</v>
      </c>
      <c r="D8" t="s">
        <v>16</v>
      </c>
      <c r="E8">
        <v>1290</v>
      </c>
      <c r="F8">
        <v>25</v>
      </c>
      <c r="G8">
        <f t="shared" si="0"/>
        <v>32250</v>
      </c>
    </row>
    <row r="9" spans="1:7" x14ac:dyDescent="0.4">
      <c r="A9" s="1">
        <v>42393</v>
      </c>
      <c r="B9">
        <v>33546</v>
      </c>
      <c r="C9" t="s">
        <v>9</v>
      </c>
      <c r="D9" t="s">
        <v>17</v>
      </c>
      <c r="E9">
        <v>3454</v>
      </c>
      <c r="F9">
        <v>23</v>
      </c>
      <c r="G9">
        <f t="shared" si="0"/>
        <v>79442</v>
      </c>
    </row>
    <row r="10" spans="1:7" x14ac:dyDescent="0.4">
      <c r="A10" s="1">
        <v>42393</v>
      </c>
      <c r="B10">
        <v>33657</v>
      </c>
      <c r="C10" t="s">
        <v>9</v>
      </c>
      <c r="D10" t="s">
        <v>18</v>
      </c>
      <c r="E10">
        <v>7300</v>
      </c>
      <c r="F10">
        <v>34</v>
      </c>
      <c r="G10">
        <f t="shared" si="0"/>
        <v>248200</v>
      </c>
    </row>
    <row r="11" spans="1:7" x14ac:dyDescent="0.4">
      <c r="A11" s="1">
        <v>42393</v>
      </c>
      <c r="B11">
        <v>33980</v>
      </c>
      <c r="C11" t="s">
        <v>9</v>
      </c>
      <c r="D11" t="s">
        <v>19</v>
      </c>
      <c r="E11">
        <v>3200</v>
      </c>
      <c r="F11">
        <v>43</v>
      </c>
      <c r="G11">
        <f t="shared" si="0"/>
        <v>137600</v>
      </c>
    </row>
    <row r="12" spans="1:7" x14ac:dyDescent="0.4">
      <c r="A12" s="1">
        <v>42393</v>
      </c>
      <c r="B12">
        <v>11760</v>
      </c>
      <c r="C12" t="s">
        <v>8</v>
      </c>
      <c r="D12" t="s">
        <v>20</v>
      </c>
      <c r="E12">
        <v>1100</v>
      </c>
      <c r="F12">
        <v>120</v>
      </c>
      <c r="G12">
        <f t="shared" si="0"/>
        <v>132000</v>
      </c>
    </row>
    <row r="13" spans="1:7" x14ac:dyDescent="0.4">
      <c r="A13" s="1">
        <v>42393</v>
      </c>
      <c r="B13">
        <v>11761</v>
      </c>
      <c r="C13" t="s">
        <v>8</v>
      </c>
      <c r="D13" t="s">
        <v>21</v>
      </c>
      <c r="E13">
        <v>4210</v>
      </c>
      <c r="F13">
        <v>320</v>
      </c>
      <c r="G13">
        <f t="shared" si="0"/>
        <v>1347200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Rahuldhanola</dc:creator>
  <cp:lastModifiedBy>Rahuldhanola</cp:lastModifiedBy>
  <dcterms:created xsi:type="dcterms:W3CDTF">2022-11-03T06:37:46Z</dcterms:created>
  <dcterms:modified xsi:type="dcterms:W3CDTF">2022-11-04T17:38:36Z</dcterms:modified>
</cp:coreProperties>
</file>