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as-ips\ips\BOGA\BOGADaten\Herbarium\Datenbank\Online_Herbarium_Bernense\Uploads\Update_2026\Subcollections\"/>
    </mc:Choice>
  </mc:AlternateContent>
  <xr:revisionPtr revIDLastSave="0" documentId="13_ncr:1_{7EA5B478-75ED-4ED4-B0EC-A48A1E0A4DC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nits" sheetId="1" r:id="rId1"/>
    <sheet name="contents" sheetId="2" r:id="rId2"/>
  </sheets>
  <calcPr calcId="0"/>
</workbook>
</file>

<file path=xl/sharedStrings.xml><?xml version="1.0" encoding="utf-8"?>
<sst xmlns="http://schemas.openxmlformats.org/spreadsheetml/2006/main" count="324" uniqueCount="206">
  <si>
    <t>Catalog_Number</t>
  </si>
  <si>
    <t>Unit_Title</t>
  </si>
  <si>
    <t>Unit</t>
  </si>
  <si>
    <t>Vernacular_Name</t>
  </si>
  <si>
    <t>Accepted_Name</t>
  </si>
  <si>
    <t>Family</t>
  </si>
  <si>
    <t>n.a.</t>
  </si>
  <si>
    <t>Malvaceae</t>
  </si>
  <si>
    <t>Rosaceae</t>
  </si>
  <si>
    <t>Ulmus sp.</t>
  </si>
  <si>
    <t>Ulmaceae</t>
  </si>
  <si>
    <t>Oleaceae</t>
  </si>
  <si>
    <t>Sapindaceae</t>
  </si>
  <si>
    <t xml:space="preserve">Gen. sp. </t>
  </si>
  <si>
    <t>ex_Collection</t>
  </si>
  <si>
    <t>BERN-B-00005042</t>
  </si>
  <si>
    <t>Seed display collections</t>
  </si>
  <si>
    <t>BERN-B-00004682</t>
  </si>
  <si>
    <t>Seed display 01</t>
  </si>
  <si>
    <t>BERN-B-00001729</t>
  </si>
  <si>
    <t>Seed display 02</t>
  </si>
  <si>
    <t>BERN-B-00004390</t>
  </si>
  <si>
    <t>Seed display collection 01</t>
  </si>
  <si>
    <t>Birke | Erle | Feld-Ulme | Rauhe Ulme</t>
  </si>
  <si>
    <t>BERN-B-00004391</t>
  </si>
  <si>
    <t>Seed display collection 02</t>
  </si>
  <si>
    <t xml:space="preserve">Moosfarn (Makrosporen) | Sand-Hafer | Korn | Fromental | Roggen | Nickendes Perlgras | Rot-Schwingel | Gemeines Knäuelgras | Kanariengras | Rohr-Glanzgras </t>
  </si>
  <si>
    <t>BERN-B-00004392</t>
  </si>
  <si>
    <t>Seed display collection 03</t>
  </si>
  <si>
    <t xml:space="preserve">Gefiederte Zwenke | Weisse Segge | Graugrüne Borstenhirse | Weisse Schnabelbinse | Besenried | Gekrümmte Simse | Aestige Graslilie | Zweiblättrige Meerzwiebel | Herbst-Zeitlose | Hüllblütige Liliensimse </t>
  </si>
  <si>
    <t>BERN-B-00004393</t>
  </si>
  <si>
    <t>Seed display collection 04</t>
  </si>
  <si>
    <t xml:space="preserve">Schattenblume | Einbeere | Gefleckter Aronstab | Echte Sumpfwurz | Zweiblättriges Breitkölbchen | Rostblättrige Alpenrose | Kleine Brennessel | Moosbeere | Schnittlauch | Kleinblütiges Springkraut </t>
  </si>
  <si>
    <t>BERN-B-00004394</t>
  </si>
  <si>
    <t>Seed display collection 05</t>
  </si>
  <si>
    <t>Mistel | Kranz-Lichtnelke | Nachtblühende Waldnelke | Vogelmiere | Kuhkraut | Nickendes Leimkraut | Rasiges Hornkraut | Quendelblättri-ges Sandkraut | Moosartige Moehringie | Portulak</t>
  </si>
  <si>
    <t>BERN-B-00004395</t>
  </si>
  <si>
    <t>Seed display collection 06</t>
  </si>
  <si>
    <t>Spinat | Weisser Gänsefuss | Rupprecht's Storchenschnabel | Gemeine Akelei | Ajax' Rittersporn | Schwarze Nieswurz | Dotterblume | Wahrer Eisenhut | Trollblume | Akeleiblättrige Wiesenraute</t>
  </si>
  <si>
    <t>BERN-B-00004396</t>
  </si>
  <si>
    <t>Seed display collection 07</t>
  </si>
  <si>
    <t>Garten-Mohn | Gelber Lerchensporn | Feuer-Mohn | Zweifelhafter Mohn | Virginische Kresse | Acker-Täschelkraut | Schellkraut | Knoblauchskraut | Hohlknolliger Lerchensporn | Raps</t>
  </si>
  <si>
    <t>BERN-B-00004397</t>
  </si>
  <si>
    <t>Seed display collection 08</t>
  </si>
  <si>
    <t>Acker-Senf | Gelbe Reseda | Rauhes Schaumkraut | Rundblättriger Steinbrech | Kurzlebige Mondviole | Hirtentäschel | Rauhhaarige Gänsekresse</t>
  </si>
  <si>
    <t>BERN-B-00004398</t>
  </si>
  <si>
    <t>Seed display collection 09</t>
  </si>
  <si>
    <t>Quitte | Traubenkirsche | Apfelbaum | Eingriffliger Weissdorn | Wald-Erdbeere | Ulmenblättrige Rüsterstaude | Gemeiner Goldregen | Kriechender Klee | Dorniger Hauhechel | Schotentragende Spargelerbse</t>
  </si>
  <si>
    <t>BERN-B-00004399</t>
  </si>
  <si>
    <t>Seed display collection 10</t>
  </si>
  <si>
    <t xml:space="preserve">Robinie | Wiesenplatterbse | Hecken-Wicke | Steifer Sauerklee | Vogel-Wicke | Linse | Gelbe Wicke | Garten-Wolfsmilch | Sonnen-Wolfsmilch | Studentenröschen </t>
  </si>
  <si>
    <t>BERN-B-00004400</t>
  </si>
  <si>
    <t>Seed display collection 11</t>
  </si>
  <si>
    <t>Stiefmütterchen | Purgier-Lein | Wolhriechendes Veilchen | Durchlöchertes Johanniskraut | Winden-Knöterich | Stumpfblättriger Ampfer | Weiss-Erle | Zweijährige Nachtkerze | Rote Johannisbeere | Grosser Weiderich</t>
  </si>
  <si>
    <t>BERN-B-00004401</t>
  </si>
  <si>
    <t>Seed display collection 12</t>
  </si>
  <si>
    <t xml:space="preserve">Kleines Leinkraut | Tournefort's Ehrenpreis | Gemeines Leinkraut | Gelber Fingerhut |  Grosser Wegerich | Gleisse | Wiesenkerbel | Augenwurz | Süssdolde | Dill </t>
  </si>
  <si>
    <t>BERN-B-00004402</t>
  </si>
  <si>
    <t>Seed display collection 13</t>
  </si>
  <si>
    <t xml:space="preserve">Liebstöckel | Wilde Brustwurz | Rosskümelartiges Laserkraut | Pastinak | Möhre | Gemeiner Klettenkerbel | Hirschheilsesel | Grosse Sterndolde | Mehl-Schlüsselblume | Hohe Schlüsselblume </t>
  </si>
  <si>
    <t>BERN-B-00004403</t>
  </si>
  <si>
    <t>Seed display  collection14</t>
  </si>
  <si>
    <t>Flieder | Alpen-Enzian | Schwalbenwurz-Enzian | Gelber Enzian | Wald-Vergissmeinnicht | Gebräuchlicher Steinsame | Boretsch | Gemeiner Natterkopf | Knotige Braunwurz</t>
  </si>
  <si>
    <t>BERN-B-00004404</t>
  </si>
  <si>
    <t>Seed display collection 15</t>
  </si>
  <si>
    <t>Kleinblütige Königskerze | Wolfsfuss | Wald-Ziest | Grossblütige Brunelle | Gemeiner Hohlzahn | Eisenkraut | Wiesen-Salbei | Quirlblättrige Salbei | Purpurrote Taubnessel | Eichenblättriger Gamander</t>
  </si>
  <si>
    <t>BERN-B-00004405</t>
  </si>
  <si>
    <t>Seed display collection 16</t>
  </si>
  <si>
    <t>Tomate | Schwarzer Nachtschatten | Kartoffel | Stechapfel | Judenkirsche | Tollkirsche | Zaunwinde | Acker-Winde | Hanf | Efeu</t>
  </si>
  <si>
    <t>BERN-B-00004406</t>
  </si>
  <si>
    <t>Seed display collection 17</t>
  </si>
  <si>
    <t>Gemeiner Wacholder | Bartschie | Wohlreichender Waldmeister | Sumpf-Läusekraut | Gemeines Labkraut | Gemeines Fettkraut | Gemeiner Schneeball | Trauben-Holunder | Schwarzes Geissblatt</t>
  </si>
  <si>
    <t>BERN-B-00004407</t>
  </si>
  <si>
    <t>Seed display collection 18</t>
  </si>
  <si>
    <t xml:space="preserve">Wilde Karde | Behaarter Schuppenkopf | Acker-Witwenblume | Zilder Ziegenbart | Rainkohl | Sanddorn | Faulbaum | Seidelbast | Spitzblättrige Malve | Liguster </t>
  </si>
  <si>
    <t>BERN-B-00004408</t>
  </si>
  <si>
    <t>Seed display collection 19</t>
  </si>
  <si>
    <t xml:space="preserve">Wegwarte | Gänseblümchen | Kornblume | Nickender Zweizahn | Gebräuchliche Ringelblume | Abbisskraut | Echte Kamille| Weisse Wucherblume | Knopfkraut | Aehriger Rapunzel </t>
  </si>
  <si>
    <t>BERN-B-00004409</t>
  </si>
  <si>
    <t>Seed display collection 20</t>
  </si>
  <si>
    <t>Berg-Sieversie, Langwurzliges Ferkelkraut</t>
  </si>
  <si>
    <t>Hypochaeris radicata L.</t>
  </si>
  <si>
    <t>Asteraceae</t>
  </si>
  <si>
    <t>BERN-B-00004410</t>
  </si>
  <si>
    <t>Seed display collection 21</t>
  </si>
  <si>
    <t>Berg-Sieversie</t>
  </si>
  <si>
    <t>Ranunculaceae</t>
  </si>
  <si>
    <t>BERN-B-00004411</t>
  </si>
  <si>
    <t>Seed display collection 22</t>
  </si>
  <si>
    <t>Alpen-Anemone</t>
  </si>
  <si>
    <t>Pulsatilla alpina (L.) Delarbre</t>
  </si>
  <si>
    <t>BERN-B-00004412</t>
  </si>
  <si>
    <t>Seed display collection 23</t>
  </si>
  <si>
    <t>Silberwurz</t>
  </si>
  <si>
    <t>Dryas octopetala L.</t>
  </si>
  <si>
    <t>BERN-B-00004413</t>
  </si>
  <si>
    <t>Seed display collection 24</t>
  </si>
  <si>
    <t>Bach-Nelkenwurz</t>
  </si>
  <si>
    <t>Geum rivale L.</t>
  </si>
  <si>
    <t>BERN-B-00004414</t>
  </si>
  <si>
    <t>Seed display collection 25</t>
  </si>
  <si>
    <t>Kanadisches Berufskraut</t>
  </si>
  <si>
    <t>Erigeron canadensis L.</t>
  </si>
  <si>
    <t>BERN-B-00004415</t>
  </si>
  <si>
    <t>Seed display collection 26</t>
  </si>
  <si>
    <t>Lanzettblättrige Kratzdistel</t>
  </si>
  <si>
    <t>Cirsium vulgare (Savi) Ten.</t>
  </si>
  <si>
    <t>BERN-B-00004416</t>
  </si>
  <si>
    <t>Seed display collection 27</t>
  </si>
  <si>
    <t>Breitblättriges Wollgras</t>
  </si>
  <si>
    <t>Eriophorum latifolium Hoppe</t>
  </si>
  <si>
    <t>Cyperaceae</t>
  </si>
  <si>
    <t>BERN-B-00004417</t>
  </si>
  <si>
    <t>Seed display collection 28</t>
  </si>
  <si>
    <t>Pfaffenröhrlein</t>
  </si>
  <si>
    <t>Taraxacum officinale F.H.Wigg.</t>
  </si>
  <si>
    <t>BERN-B-00004418</t>
  </si>
  <si>
    <t>Seed display collection 29</t>
  </si>
  <si>
    <t>Mauer-Habichtskraut</t>
  </si>
  <si>
    <t>Hieracium murorum C.B.Clarke</t>
  </si>
  <si>
    <t>BERN-B-00004419</t>
  </si>
  <si>
    <t>Seed display collection 30</t>
  </si>
  <si>
    <t>Blasen-Pippau</t>
  </si>
  <si>
    <t>Crepis vesicaria subsp. taraxacifolia (Thuill.) Thell.</t>
  </si>
  <si>
    <t>BERN-B-00004420</t>
  </si>
  <si>
    <t>Seed display collection 31</t>
  </si>
  <si>
    <t>Wald-Ruhrkraut</t>
  </si>
  <si>
    <t>Gnaphalium sylvaticum L.</t>
  </si>
  <si>
    <t>BERN-B-00004421</t>
  </si>
  <si>
    <t>Seed display collection 32</t>
  </si>
  <si>
    <t>Wasserdost</t>
  </si>
  <si>
    <t>Eupatorium sp.</t>
  </si>
  <si>
    <t>BERN-B-00004422</t>
  </si>
  <si>
    <t>Seed display collection 33</t>
  </si>
  <si>
    <t>Mariendistel</t>
  </si>
  <si>
    <t>Silybum marianum (L.) Gaertn.</t>
  </si>
  <si>
    <t>BERN-B-00004423</t>
  </si>
  <si>
    <t>Seed display collection 34</t>
  </si>
  <si>
    <t>Wiesen-Bocksbart</t>
  </si>
  <si>
    <t>Tragopogon pratensis L.</t>
  </si>
  <si>
    <t>BERN-B-00004424</t>
  </si>
  <si>
    <t>Seed display collection 35</t>
  </si>
  <si>
    <t>Sternliebe</t>
  </si>
  <si>
    <t>BERN-B-00004425</t>
  </si>
  <si>
    <t>Seed display collection 36</t>
  </si>
  <si>
    <t>Wilder Salat</t>
  </si>
  <si>
    <t>BERN-B-00004426</t>
  </si>
  <si>
    <t>Seed display collection 37</t>
  </si>
  <si>
    <t>Tamariske</t>
  </si>
  <si>
    <t>Tamarix sp.</t>
  </si>
  <si>
    <t xml:space="preserve">Tamaricaceae </t>
  </si>
  <si>
    <t>BERN-B-00004427</t>
  </si>
  <si>
    <t>Seed display collection 38</t>
  </si>
  <si>
    <t>Frühlings-Anemone</t>
  </si>
  <si>
    <t>Pulsatilla vernalis Mill.</t>
  </si>
  <si>
    <t>BERN-B-00004428</t>
  </si>
  <si>
    <t>Seed display collection 39</t>
  </si>
  <si>
    <t>Gemeine Waldrebe</t>
  </si>
  <si>
    <t>Clematis vitalba L.</t>
  </si>
  <si>
    <t>BERN-B-00004429</t>
  </si>
  <si>
    <t>Seed display collection 40</t>
  </si>
  <si>
    <t>Sumpf-Kratzdistel</t>
  </si>
  <si>
    <t>Cirsium palustre Scop.</t>
  </si>
  <si>
    <t>BERN-B-00004430</t>
  </si>
  <si>
    <t>Seed display collection 41</t>
  </si>
  <si>
    <t>Gemeines Kreuzkraut</t>
  </si>
  <si>
    <t>Senecio vulgaris L.</t>
  </si>
  <si>
    <t>BERN-B-00004431</t>
  </si>
  <si>
    <t>Seed display collection 42</t>
  </si>
  <si>
    <t>Sommerlinde</t>
  </si>
  <si>
    <t>Tilia platyphyllos Scop.</t>
  </si>
  <si>
    <t>BERN-B-00004432</t>
  </si>
  <si>
    <t>Seed display collection 43</t>
  </si>
  <si>
    <t>Hohe Esche</t>
  </si>
  <si>
    <t>Fraxinus excelsior L.</t>
  </si>
  <si>
    <t>BERN-B-00004433</t>
  </si>
  <si>
    <t>Seed display collection 44</t>
  </si>
  <si>
    <t>Berg-Ahorn</t>
  </si>
  <si>
    <t>Acer pseudoplatanus L.</t>
  </si>
  <si>
    <t>BERN-B-00004434</t>
  </si>
  <si>
    <t>Seed display collection 45</t>
  </si>
  <si>
    <t>Hainbuche</t>
  </si>
  <si>
    <t>Carpinus betulus L.</t>
  </si>
  <si>
    <t xml:space="preserve">Betulaceae </t>
  </si>
  <si>
    <t>BERN-B-00004435</t>
  </si>
  <si>
    <t>Seed display collection 46</t>
  </si>
  <si>
    <t>Grün-Erle</t>
  </si>
  <si>
    <t>Alnus alnobetula subsp. fruticosa (Rupr.) Raus</t>
  </si>
  <si>
    <t>BERN-B-00004436</t>
  </si>
  <si>
    <t>Seed display collection 47</t>
  </si>
  <si>
    <t>BERN-B-00004437</t>
  </si>
  <si>
    <t>Seed display collection 48</t>
  </si>
  <si>
    <t>Färber-Waid</t>
  </si>
  <si>
    <t>Isatis tinctoria L.</t>
  </si>
  <si>
    <t>Brassicaceae</t>
  </si>
  <si>
    <t>BERN-B-00004438</t>
  </si>
  <si>
    <t>Seed display collection 49</t>
  </si>
  <si>
    <t>Glatte Ulme</t>
  </si>
  <si>
    <t>BERN-B-00004439</t>
  </si>
  <si>
    <t>Seed display collection 50</t>
  </si>
  <si>
    <t>Feld-Ahorn</t>
  </si>
  <si>
    <t>Acer campestre L.</t>
  </si>
  <si>
    <t>BERN-B-00004440</t>
  </si>
  <si>
    <t>Seed display collection 51</t>
  </si>
  <si>
    <t>Spitz-Ahorn</t>
  </si>
  <si>
    <t>Acer platanoides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</si>
</sst>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2" fillId="0" borderId="1" xfId="0" applyFont="1" applyBorder="1"/>
    <xf numFmtId="0" fontId="1" fillId="0" borderId="1" xfId="0" applyFont="1" applyBorder="1"/>
    <xf numFmtId="0" fontId="5" fillId="0" borderId="1" xfId="0" applyFont="1" applyBorder="1"/>
  </cellXfs>
  <cellStyles count="1">
    <cellStyle name="Standard" xfId="0" builtinId="0"/>
  </cellStyles>
  <dxfs count="3"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9.109375" defaultRowHeight="14.4" x14ac:dyDescent="0.3"/>
  <cols>
    <col min="1" max="2" width="22.6640625" customWidth="1"/>
    <col min="3" max="3" width="18.77734375" customWidth="1"/>
  </cols>
  <sheetData>
    <row r="1" spans="1:3" x14ac:dyDescent="0.3">
      <c r="A1" s="3" t="s">
        <v>0</v>
      </c>
      <c r="B1" s="3" t="s">
        <v>1</v>
      </c>
      <c r="C1" s="3" t="s">
        <v>14</v>
      </c>
    </row>
    <row r="2" spans="1:3" x14ac:dyDescent="0.3">
      <c r="A2" t="s">
        <v>15</v>
      </c>
      <c r="B2" t="s">
        <v>16</v>
      </c>
      <c r="C2" t="s">
        <v>6</v>
      </c>
    </row>
    <row r="3" spans="1:3" x14ac:dyDescent="0.3">
      <c r="A3" t="s">
        <v>17</v>
      </c>
      <c r="B3" s="2" t="s">
        <v>18</v>
      </c>
      <c r="C3" t="s">
        <v>6</v>
      </c>
    </row>
    <row r="4" spans="1:3" x14ac:dyDescent="0.3">
      <c r="A4" t="s">
        <v>19</v>
      </c>
      <c r="B4" s="2" t="s">
        <v>20</v>
      </c>
      <c r="C4" t="s">
        <v>6</v>
      </c>
    </row>
    <row r="5" spans="1:3" x14ac:dyDescent="0.3">
      <c r="B5" s="2"/>
    </row>
    <row r="6" spans="1:3" x14ac:dyDescent="0.3">
      <c r="B6" s="2"/>
    </row>
    <row r="7" spans="1:3" x14ac:dyDescent="0.3">
      <c r="B7" s="2"/>
    </row>
    <row r="8" spans="1:3" x14ac:dyDescent="0.3">
      <c r="B8" s="2"/>
    </row>
    <row r="9" spans="1:3" x14ac:dyDescent="0.3">
      <c r="B9" s="2"/>
    </row>
    <row r="10" spans="1:3" x14ac:dyDescent="0.3">
      <c r="B10" s="2"/>
    </row>
    <row r="11" spans="1:3" x14ac:dyDescent="0.3">
      <c r="B11" s="2"/>
    </row>
    <row r="12" spans="1:3" x14ac:dyDescent="0.3">
      <c r="B12" s="2"/>
    </row>
    <row r="13" spans="1:3" x14ac:dyDescent="0.3">
      <c r="B13" s="2"/>
    </row>
    <row r="14" spans="1:3" x14ac:dyDescent="0.3">
      <c r="B14" s="2"/>
    </row>
  </sheetData>
  <conditionalFormatting sqref="A1:C1">
    <cfRule type="duplicateValues" dxfId="2" priority="5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2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ColWidth="9.109375" defaultRowHeight="14.4" x14ac:dyDescent="0.3"/>
  <cols>
    <col min="1" max="2" width="17.33203125" customWidth="1"/>
    <col min="3" max="3" width="22.5546875" customWidth="1"/>
    <col min="4" max="4" width="17.33203125" customWidth="1"/>
    <col min="5" max="5" width="24.77734375" customWidth="1"/>
    <col min="6" max="6" width="16.5546875" customWidth="1"/>
  </cols>
  <sheetData>
    <row r="1" spans="1:7" s="6" customFormat="1" x14ac:dyDescent="0.3">
      <c r="A1" s="6" t="s">
        <v>2</v>
      </c>
      <c r="B1" s="7" t="s">
        <v>0</v>
      </c>
      <c r="C1" s="8" t="s">
        <v>1</v>
      </c>
      <c r="D1" s="1" t="s">
        <v>3</v>
      </c>
      <c r="E1" s="1" t="s">
        <v>4</v>
      </c>
      <c r="F1" s="6" t="s">
        <v>5</v>
      </c>
    </row>
    <row r="2" spans="1:7" s="5" customFormat="1" x14ac:dyDescent="0.3">
      <c r="A2" t="s">
        <v>15</v>
      </c>
      <c r="B2" t="s">
        <v>21</v>
      </c>
      <c r="C2" s="2" t="s">
        <v>22</v>
      </c>
      <c r="D2" t="s">
        <v>23</v>
      </c>
      <c r="E2" s="4" t="s">
        <v>13</v>
      </c>
      <c r="F2" t="s">
        <v>6</v>
      </c>
      <c r="G2"/>
    </row>
    <row r="3" spans="1:7" s="5" customFormat="1" x14ac:dyDescent="0.3">
      <c r="A3" t="s">
        <v>15</v>
      </c>
      <c r="B3" t="s">
        <v>24</v>
      </c>
      <c r="C3" s="2" t="s">
        <v>25</v>
      </c>
      <c r="D3" t="s">
        <v>26</v>
      </c>
      <c r="E3" s="4" t="s">
        <v>13</v>
      </c>
      <c r="F3" t="s">
        <v>6</v>
      </c>
      <c r="G3"/>
    </row>
    <row r="4" spans="1:7" s="5" customFormat="1" x14ac:dyDescent="0.3">
      <c r="A4" t="s">
        <v>15</v>
      </c>
      <c r="B4" t="s">
        <v>27</v>
      </c>
      <c r="C4" s="2" t="s">
        <v>28</v>
      </c>
      <c r="D4" t="s">
        <v>29</v>
      </c>
      <c r="E4" s="4" t="s">
        <v>13</v>
      </c>
      <c r="F4" t="s">
        <v>6</v>
      </c>
      <c r="G4"/>
    </row>
    <row r="5" spans="1:7" s="5" customFormat="1" x14ac:dyDescent="0.3">
      <c r="A5" t="s">
        <v>15</v>
      </c>
      <c r="B5" t="s">
        <v>30</v>
      </c>
      <c r="C5" s="2" t="s">
        <v>31</v>
      </c>
      <c r="D5" t="s">
        <v>32</v>
      </c>
      <c r="E5" s="4" t="s">
        <v>13</v>
      </c>
      <c r="F5" t="s">
        <v>6</v>
      </c>
      <c r="G5"/>
    </row>
    <row r="6" spans="1:7" s="5" customFormat="1" x14ac:dyDescent="0.3">
      <c r="A6" t="s">
        <v>15</v>
      </c>
      <c r="B6" t="s">
        <v>33</v>
      </c>
      <c r="C6" s="2" t="s">
        <v>34</v>
      </c>
      <c r="D6" t="s">
        <v>35</v>
      </c>
      <c r="E6" s="4" t="s">
        <v>13</v>
      </c>
      <c r="F6" t="s">
        <v>6</v>
      </c>
      <c r="G6"/>
    </row>
    <row r="7" spans="1:7" s="5" customFormat="1" x14ac:dyDescent="0.3">
      <c r="A7" t="s">
        <v>15</v>
      </c>
      <c r="B7" t="s">
        <v>36</v>
      </c>
      <c r="C7" s="2" t="s">
        <v>37</v>
      </c>
      <c r="D7" t="s">
        <v>38</v>
      </c>
      <c r="E7" s="4" t="s">
        <v>13</v>
      </c>
      <c r="F7" t="s">
        <v>6</v>
      </c>
      <c r="G7"/>
    </row>
    <row r="8" spans="1:7" s="5" customFormat="1" x14ac:dyDescent="0.3">
      <c r="A8" t="s">
        <v>15</v>
      </c>
      <c r="B8" t="s">
        <v>39</v>
      </c>
      <c r="C8" s="2" t="s">
        <v>40</v>
      </c>
      <c r="D8" t="s">
        <v>41</v>
      </c>
      <c r="E8" s="4" t="s">
        <v>13</v>
      </c>
      <c r="F8" t="s">
        <v>6</v>
      </c>
      <c r="G8"/>
    </row>
    <row r="9" spans="1:7" s="5" customFormat="1" x14ac:dyDescent="0.3">
      <c r="A9" t="s">
        <v>15</v>
      </c>
      <c r="B9" t="s">
        <v>42</v>
      </c>
      <c r="C9" s="2" t="s">
        <v>43</v>
      </c>
      <c r="D9" t="s">
        <v>44</v>
      </c>
      <c r="E9" s="4" t="s">
        <v>13</v>
      </c>
      <c r="F9" t="s">
        <v>6</v>
      </c>
      <c r="G9"/>
    </row>
    <row r="10" spans="1:7" s="5" customFormat="1" x14ac:dyDescent="0.3">
      <c r="A10" t="s">
        <v>15</v>
      </c>
      <c r="B10" t="s">
        <v>45</v>
      </c>
      <c r="C10" s="2" t="s">
        <v>46</v>
      </c>
      <c r="D10" t="s">
        <v>47</v>
      </c>
      <c r="E10" s="4" t="s">
        <v>13</v>
      </c>
      <c r="F10" t="s">
        <v>6</v>
      </c>
      <c r="G10"/>
    </row>
    <row r="11" spans="1:7" s="5" customFormat="1" x14ac:dyDescent="0.3">
      <c r="A11" t="s">
        <v>15</v>
      </c>
      <c r="B11" t="s">
        <v>48</v>
      </c>
      <c r="C11" s="2" t="s">
        <v>49</v>
      </c>
      <c r="D11" t="s">
        <v>50</v>
      </c>
      <c r="E11" s="4" t="s">
        <v>13</v>
      </c>
      <c r="F11" t="s">
        <v>6</v>
      </c>
      <c r="G11"/>
    </row>
    <row r="12" spans="1:7" s="5" customFormat="1" x14ac:dyDescent="0.3">
      <c r="A12" t="s">
        <v>15</v>
      </c>
      <c r="B12" t="s">
        <v>51</v>
      </c>
      <c r="C12" s="2" t="s">
        <v>52</v>
      </c>
      <c r="D12" t="s">
        <v>53</v>
      </c>
      <c r="E12" s="4" t="s">
        <v>13</v>
      </c>
      <c r="F12" t="s">
        <v>6</v>
      </c>
      <c r="G12"/>
    </row>
    <row r="13" spans="1:7" s="5" customFormat="1" x14ac:dyDescent="0.3">
      <c r="A13" t="s">
        <v>15</v>
      </c>
      <c r="B13" t="s">
        <v>54</v>
      </c>
      <c r="C13" s="2" t="s">
        <v>55</v>
      </c>
      <c r="D13" t="s">
        <v>56</v>
      </c>
      <c r="E13" s="4" t="s">
        <v>13</v>
      </c>
      <c r="F13" t="s">
        <v>6</v>
      </c>
      <c r="G13"/>
    </row>
    <row r="14" spans="1:7" s="5" customFormat="1" x14ac:dyDescent="0.3">
      <c r="A14" t="s">
        <v>15</v>
      </c>
      <c r="B14" t="s">
        <v>57</v>
      </c>
      <c r="C14" s="2" t="s">
        <v>58</v>
      </c>
      <c r="D14" t="s">
        <v>59</v>
      </c>
      <c r="E14" s="4" t="s">
        <v>13</v>
      </c>
      <c r="F14" t="s">
        <v>6</v>
      </c>
      <c r="G14"/>
    </row>
    <row r="15" spans="1:7" s="5" customFormat="1" x14ac:dyDescent="0.3">
      <c r="A15" t="s">
        <v>15</v>
      </c>
      <c r="B15" t="s">
        <v>60</v>
      </c>
      <c r="C15" s="2" t="s">
        <v>61</v>
      </c>
      <c r="D15" t="s">
        <v>62</v>
      </c>
      <c r="E15" s="4" t="s">
        <v>13</v>
      </c>
      <c r="F15" t="s">
        <v>6</v>
      </c>
      <c r="G15"/>
    </row>
    <row r="16" spans="1:7" s="5" customFormat="1" x14ac:dyDescent="0.3">
      <c r="A16" t="s">
        <v>15</v>
      </c>
      <c r="B16" t="s">
        <v>63</v>
      </c>
      <c r="C16" s="2" t="s">
        <v>64</v>
      </c>
      <c r="D16" t="s">
        <v>65</v>
      </c>
      <c r="E16" s="4" t="s">
        <v>13</v>
      </c>
      <c r="F16" t="s">
        <v>6</v>
      </c>
      <c r="G16"/>
    </row>
    <row r="17" spans="1:7" s="5" customFormat="1" x14ac:dyDescent="0.3">
      <c r="A17" t="s">
        <v>15</v>
      </c>
      <c r="B17" t="s">
        <v>66</v>
      </c>
      <c r="C17" s="2" t="s">
        <v>67</v>
      </c>
      <c r="D17" t="s">
        <v>68</v>
      </c>
      <c r="E17" s="4" t="s">
        <v>13</v>
      </c>
      <c r="F17" t="s">
        <v>6</v>
      </c>
      <c r="G17"/>
    </row>
    <row r="18" spans="1:7" s="5" customFormat="1" x14ac:dyDescent="0.3">
      <c r="A18" t="s">
        <v>15</v>
      </c>
      <c r="B18" t="s">
        <v>69</v>
      </c>
      <c r="C18" s="2" t="s">
        <v>70</v>
      </c>
      <c r="D18" t="s">
        <v>71</v>
      </c>
      <c r="E18" s="4" t="s">
        <v>13</v>
      </c>
      <c r="F18" t="s">
        <v>6</v>
      </c>
      <c r="G18"/>
    </row>
    <row r="19" spans="1:7" s="5" customFormat="1" x14ac:dyDescent="0.3">
      <c r="A19" t="s">
        <v>15</v>
      </c>
      <c r="B19" t="s">
        <v>72</v>
      </c>
      <c r="C19" s="2" t="s">
        <v>73</v>
      </c>
      <c r="D19" t="s">
        <v>74</v>
      </c>
      <c r="E19" s="4" t="s">
        <v>13</v>
      </c>
      <c r="F19" t="s">
        <v>6</v>
      </c>
      <c r="G19"/>
    </row>
    <row r="20" spans="1:7" s="5" customFormat="1" x14ac:dyDescent="0.3">
      <c r="A20" t="s">
        <v>15</v>
      </c>
      <c r="B20" t="s">
        <v>75</v>
      </c>
      <c r="C20" s="2" t="s">
        <v>76</v>
      </c>
      <c r="D20" t="s">
        <v>77</v>
      </c>
      <c r="E20" s="4" t="s">
        <v>13</v>
      </c>
      <c r="F20" t="s">
        <v>6</v>
      </c>
      <c r="G20"/>
    </row>
    <row r="21" spans="1:7" s="5" customFormat="1" x14ac:dyDescent="0.3">
      <c r="A21" t="s">
        <v>15</v>
      </c>
      <c r="B21" t="s">
        <v>78</v>
      </c>
      <c r="C21" s="2" t="s">
        <v>79</v>
      </c>
      <c r="D21" t="s">
        <v>80</v>
      </c>
      <c r="E21" s="4" t="s">
        <v>81</v>
      </c>
      <c r="F21" t="s">
        <v>82</v>
      </c>
      <c r="G21"/>
    </row>
    <row r="22" spans="1:7" s="5" customFormat="1" x14ac:dyDescent="0.3">
      <c r="A22" t="s">
        <v>15</v>
      </c>
      <c r="B22" t="s">
        <v>83</v>
      </c>
      <c r="C22" s="2" t="s">
        <v>84</v>
      </c>
      <c r="D22" t="s">
        <v>85</v>
      </c>
      <c r="E22" s="4" t="s">
        <v>13</v>
      </c>
      <c r="F22" t="s">
        <v>86</v>
      </c>
      <c r="G22"/>
    </row>
    <row r="23" spans="1:7" s="5" customFormat="1" x14ac:dyDescent="0.3">
      <c r="A23" t="s">
        <v>15</v>
      </c>
      <c r="B23" t="s">
        <v>87</v>
      </c>
      <c r="C23" s="2" t="s">
        <v>88</v>
      </c>
      <c r="D23" t="s">
        <v>89</v>
      </c>
      <c r="E23" s="4" t="s">
        <v>90</v>
      </c>
      <c r="F23" t="s">
        <v>86</v>
      </c>
      <c r="G23"/>
    </row>
    <row r="24" spans="1:7" s="5" customFormat="1" x14ac:dyDescent="0.3">
      <c r="A24" t="s">
        <v>15</v>
      </c>
      <c r="B24" t="s">
        <v>91</v>
      </c>
      <c r="C24" s="2" t="s">
        <v>92</v>
      </c>
      <c r="D24" t="s">
        <v>93</v>
      </c>
      <c r="E24" s="4" t="s">
        <v>94</v>
      </c>
      <c r="F24" t="s">
        <v>8</v>
      </c>
      <c r="G24"/>
    </row>
    <row r="25" spans="1:7" s="5" customFormat="1" x14ac:dyDescent="0.3">
      <c r="A25" t="s">
        <v>15</v>
      </c>
      <c r="B25" t="s">
        <v>95</v>
      </c>
      <c r="C25" s="2" t="s">
        <v>96</v>
      </c>
      <c r="D25" t="s">
        <v>97</v>
      </c>
      <c r="E25" s="4" t="s">
        <v>98</v>
      </c>
      <c r="F25" t="s">
        <v>8</v>
      </c>
      <c r="G25"/>
    </row>
    <row r="26" spans="1:7" s="5" customFormat="1" x14ac:dyDescent="0.3">
      <c r="A26" t="s">
        <v>15</v>
      </c>
      <c r="B26" t="s">
        <v>99</v>
      </c>
      <c r="C26" s="2" t="s">
        <v>100</v>
      </c>
      <c r="D26" t="s">
        <v>101</v>
      </c>
      <c r="E26" s="4" t="s">
        <v>102</v>
      </c>
      <c r="F26" t="s">
        <v>82</v>
      </c>
      <c r="G26"/>
    </row>
    <row r="27" spans="1:7" s="5" customFormat="1" x14ac:dyDescent="0.3">
      <c r="A27" t="s">
        <v>15</v>
      </c>
      <c r="B27" t="s">
        <v>103</v>
      </c>
      <c r="C27" s="2" t="s">
        <v>104</v>
      </c>
      <c r="D27" t="s">
        <v>105</v>
      </c>
      <c r="E27" s="4" t="s">
        <v>106</v>
      </c>
      <c r="F27" t="s">
        <v>82</v>
      </c>
      <c r="G27"/>
    </row>
    <row r="28" spans="1:7" s="5" customFormat="1" x14ac:dyDescent="0.3">
      <c r="A28" t="s">
        <v>15</v>
      </c>
      <c r="B28" t="s">
        <v>107</v>
      </c>
      <c r="C28" s="2" t="s">
        <v>108</v>
      </c>
      <c r="D28" t="s">
        <v>109</v>
      </c>
      <c r="E28" s="4" t="s">
        <v>110</v>
      </c>
      <c r="F28" t="s">
        <v>111</v>
      </c>
      <c r="G28"/>
    </row>
    <row r="29" spans="1:7" s="5" customFormat="1" x14ac:dyDescent="0.3">
      <c r="A29" t="s">
        <v>15</v>
      </c>
      <c r="B29" t="s">
        <v>112</v>
      </c>
      <c r="C29" s="2" t="s">
        <v>113</v>
      </c>
      <c r="D29" t="s">
        <v>114</v>
      </c>
      <c r="E29" s="4" t="s">
        <v>115</v>
      </c>
      <c r="F29" t="s">
        <v>82</v>
      </c>
      <c r="G29"/>
    </row>
    <row r="30" spans="1:7" s="5" customFormat="1" x14ac:dyDescent="0.3">
      <c r="A30" t="s">
        <v>15</v>
      </c>
      <c r="B30" t="s">
        <v>116</v>
      </c>
      <c r="C30" s="2" t="s">
        <v>117</v>
      </c>
      <c r="D30" t="s">
        <v>118</v>
      </c>
      <c r="E30" s="4" t="s">
        <v>119</v>
      </c>
      <c r="F30" t="s">
        <v>82</v>
      </c>
      <c r="G30"/>
    </row>
    <row r="31" spans="1:7" s="5" customFormat="1" x14ac:dyDescent="0.3">
      <c r="A31" t="s">
        <v>15</v>
      </c>
      <c r="B31" t="s">
        <v>120</v>
      </c>
      <c r="C31" s="2" t="s">
        <v>121</v>
      </c>
      <c r="D31" t="s">
        <v>122</v>
      </c>
      <c r="E31" s="4" t="s">
        <v>123</v>
      </c>
      <c r="F31" t="s">
        <v>82</v>
      </c>
      <c r="G31"/>
    </row>
    <row r="32" spans="1:7" s="5" customFormat="1" x14ac:dyDescent="0.3">
      <c r="A32" t="s">
        <v>15</v>
      </c>
      <c r="B32" t="s">
        <v>124</v>
      </c>
      <c r="C32" s="2" t="s">
        <v>125</v>
      </c>
      <c r="D32" t="s">
        <v>126</v>
      </c>
      <c r="E32" s="4" t="s">
        <v>127</v>
      </c>
      <c r="F32" t="s">
        <v>82</v>
      </c>
      <c r="G32"/>
    </row>
    <row r="33" spans="1:7" s="5" customFormat="1" x14ac:dyDescent="0.3">
      <c r="A33" t="s">
        <v>15</v>
      </c>
      <c r="B33" t="s">
        <v>128</v>
      </c>
      <c r="C33" s="2" t="s">
        <v>129</v>
      </c>
      <c r="D33" t="s">
        <v>130</v>
      </c>
      <c r="E33" s="4" t="s">
        <v>131</v>
      </c>
      <c r="F33" t="s">
        <v>82</v>
      </c>
      <c r="G33"/>
    </row>
    <row r="34" spans="1:7" s="5" customFormat="1" x14ac:dyDescent="0.3">
      <c r="A34" t="s">
        <v>15</v>
      </c>
      <c r="B34" t="s">
        <v>132</v>
      </c>
      <c r="C34" s="2" t="s">
        <v>133</v>
      </c>
      <c r="D34" t="s">
        <v>134</v>
      </c>
      <c r="E34" s="4" t="s">
        <v>135</v>
      </c>
      <c r="F34" t="s">
        <v>82</v>
      </c>
      <c r="G34"/>
    </row>
    <row r="35" spans="1:7" s="5" customFormat="1" x14ac:dyDescent="0.3">
      <c r="A35" t="s">
        <v>15</v>
      </c>
      <c r="B35" t="s">
        <v>136</v>
      </c>
      <c r="C35" s="2" t="s">
        <v>137</v>
      </c>
      <c r="D35" t="s">
        <v>138</v>
      </c>
      <c r="E35" s="4" t="s">
        <v>139</v>
      </c>
      <c r="F35" t="s">
        <v>82</v>
      </c>
      <c r="G35"/>
    </row>
    <row r="36" spans="1:7" s="5" customFormat="1" x14ac:dyDescent="0.3">
      <c r="A36" t="s">
        <v>15</v>
      </c>
      <c r="B36" t="s">
        <v>140</v>
      </c>
      <c r="C36" s="2" t="s">
        <v>141</v>
      </c>
      <c r="D36" t="s">
        <v>142</v>
      </c>
      <c r="E36" s="4" t="s">
        <v>13</v>
      </c>
      <c r="F36" t="s">
        <v>82</v>
      </c>
      <c r="G36"/>
    </row>
    <row r="37" spans="1:7" s="5" customFormat="1" x14ac:dyDescent="0.3">
      <c r="A37" t="s">
        <v>15</v>
      </c>
      <c r="B37" t="s">
        <v>143</v>
      </c>
      <c r="C37" s="2" t="s">
        <v>144</v>
      </c>
      <c r="D37" t="s">
        <v>145</v>
      </c>
      <c r="E37" s="4" t="s">
        <v>13</v>
      </c>
      <c r="F37" t="s">
        <v>82</v>
      </c>
      <c r="G37"/>
    </row>
    <row r="38" spans="1:7" s="5" customFormat="1" x14ac:dyDescent="0.3">
      <c r="A38" t="s">
        <v>15</v>
      </c>
      <c r="B38" t="s">
        <v>146</v>
      </c>
      <c r="C38" s="2" t="s">
        <v>147</v>
      </c>
      <c r="D38" t="s">
        <v>148</v>
      </c>
      <c r="E38" s="4" t="s">
        <v>149</v>
      </c>
      <c r="F38" t="s">
        <v>150</v>
      </c>
      <c r="G38"/>
    </row>
    <row r="39" spans="1:7" s="5" customFormat="1" x14ac:dyDescent="0.3">
      <c r="A39" t="s">
        <v>15</v>
      </c>
      <c r="B39" t="s">
        <v>151</v>
      </c>
      <c r="C39" s="2" t="s">
        <v>152</v>
      </c>
      <c r="D39" t="s">
        <v>153</v>
      </c>
      <c r="E39" s="4" t="s">
        <v>154</v>
      </c>
      <c r="F39" t="s">
        <v>86</v>
      </c>
      <c r="G39"/>
    </row>
    <row r="40" spans="1:7" s="5" customFormat="1" x14ac:dyDescent="0.3">
      <c r="A40" t="s">
        <v>15</v>
      </c>
      <c r="B40" t="s">
        <v>155</v>
      </c>
      <c r="C40" s="2" t="s">
        <v>156</v>
      </c>
      <c r="D40" t="s">
        <v>157</v>
      </c>
      <c r="E40" s="4" t="s">
        <v>158</v>
      </c>
      <c r="F40" t="s">
        <v>86</v>
      </c>
      <c r="G40"/>
    </row>
    <row r="41" spans="1:7" s="5" customFormat="1" x14ac:dyDescent="0.3">
      <c r="A41" t="s">
        <v>15</v>
      </c>
      <c r="B41" t="s">
        <v>159</v>
      </c>
      <c r="C41" s="2" t="s">
        <v>160</v>
      </c>
      <c r="D41" t="s">
        <v>161</v>
      </c>
      <c r="E41" s="4" t="s">
        <v>162</v>
      </c>
      <c r="F41" t="s">
        <v>82</v>
      </c>
      <c r="G41"/>
    </row>
    <row r="42" spans="1:7" s="5" customFormat="1" x14ac:dyDescent="0.3">
      <c r="A42" t="s">
        <v>15</v>
      </c>
      <c r="B42" t="s">
        <v>163</v>
      </c>
      <c r="C42" s="2" t="s">
        <v>164</v>
      </c>
      <c r="D42" t="s">
        <v>165</v>
      </c>
      <c r="E42" s="4" t="s">
        <v>166</v>
      </c>
      <c r="F42" t="s">
        <v>82</v>
      </c>
      <c r="G42"/>
    </row>
    <row r="43" spans="1:7" s="5" customFormat="1" x14ac:dyDescent="0.3">
      <c r="A43" t="s">
        <v>15</v>
      </c>
      <c r="B43" t="s">
        <v>167</v>
      </c>
      <c r="C43" s="2" t="s">
        <v>168</v>
      </c>
      <c r="D43" t="s">
        <v>169</v>
      </c>
      <c r="E43" s="4" t="s">
        <v>170</v>
      </c>
      <c r="F43" t="s">
        <v>7</v>
      </c>
      <c r="G43"/>
    </row>
    <row r="44" spans="1:7" s="5" customFormat="1" x14ac:dyDescent="0.3">
      <c r="A44" t="s">
        <v>15</v>
      </c>
      <c r="B44" t="s">
        <v>171</v>
      </c>
      <c r="C44" s="2" t="s">
        <v>172</v>
      </c>
      <c r="D44" t="s">
        <v>173</v>
      </c>
      <c r="E44" s="4" t="s">
        <v>174</v>
      </c>
      <c r="F44" t="s">
        <v>11</v>
      </c>
      <c r="G44"/>
    </row>
    <row r="45" spans="1:7" s="5" customFormat="1" x14ac:dyDescent="0.3">
      <c r="A45" t="s">
        <v>15</v>
      </c>
      <c r="B45" t="s">
        <v>175</v>
      </c>
      <c r="C45" s="2" t="s">
        <v>176</v>
      </c>
      <c r="D45" t="s">
        <v>177</v>
      </c>
      <c r="E45" s="4" t="s">
        <v>178</v>
      </c>
      <c r="F45" t="s">
        <v>12</v>
      </c>
      <c r="G45"/>
    </row>
    <row r="46" spans="1:7" s="5" customFormat="1" x14ac:dyDescent="0.3">
      <c r="A46" t="s">
        <v>15</v>
      </c>
      <c r="B46" t="s">
        <v>179</v>
      </c>
      <c r="C46" s="2" t="s">
        <v>180</v>
      </c>
      <c r="D46" t="s">
        <v>181</v>
      </c>
      <c r="E46" s="4" t="s">
        <v>182</v>
      </c>
      <c r="F46" t="s">
        <v>183</v>
      </c>
      <c r="G46"/>
    </row>
    <row r="47" spans="1:7" s="5" customFormat="1" x14ac:dyDescent="0.3">
      <c r="A47" t="s">
        <v>15</v>
      </c>
      <c r="B47" t="s">
        <v>184</v>
      </c>
      <c r="C47" s="2" t="s">
        <v>185</v>
      </c>
      <c r="D47" t="s">
        <v>186</v>
      </c>
      <c r="E47" s="4" t="s">
        <v>187</v>
      </c>
      <c r="F47" t="s">
        <v>183</v>
      </c>
      <c r="G47"/>
    </row>
    <row r="48" spans="1:7" s="5" customFormat="1" x14ac:dyDescent="0.3">
      <c r="A48" t="s">
        <v>15</v>
      </c>
      <c r="B48" t="s">
        <v>188</v>
      </c>
      <c r="C48" s="2" t="s">
        <v>189</v>
      </c>
      <c r="D48" t="s">
        <v>6</v>
      </c>
      <c r="E48" s="4" t="s">
        <v>9</v>
      </c>
      <c r="F48" t="s">
        <v>10</v>
      </c>
      <c r="G48"/>
    </row>
    <row r="49" spans="1:7" s="5" customFormat="1" x14ac:dyDescent="0.3">
      <c r="A49" t="s">
        <v>15</v>
      </c>
      <c r="B49" t="s">
        <v>190</v>
      </c>
      <c r="C49" s="2" t="s">
        <v>191</v>
      </c>
      <c r="D49" t="s">
        <v>192</v>
      </c>
      <c r="E49" s="4" t="s">
        <v>193</v>
      </c>
      <c r="F49" t="s">
        <v>194</v>
      </c>
      <c r="G49"/>
    </row>
    <row r="50" spans="1:7" s="5" customFormat="1" x14ac:dyDescent="0.3">
      <c r="A50" t="s">
        <v>15</v>
      </c>
      <c r="B50" t="s">
        <v>195</v>
      </c>
      <c r="C50" s="2" t="s">
        <v>196</v>
      </c>
      <c r="D50" t="s">
        <v>197</v>
      </c>
      <c r="E50" s="4" t="s">
        <v>9</v>
      </c>
      <c r="F50" t="s">
        <v>10</v>
      </c>
      <c r="G50"/>
    </row>
    <row r="51" spans="1:7" s="5" customFormat="1" x14ac:dyDescent="0.3">
      <c r="A51" t="s">
        <v>15</v>
      </c>
      <c r="B51" t="s">
        <v>198</v>
      </c>
      <c r="C51" s="2" t="s">
        <v>199</v>
      </c>
      <c r="D51" t="s">
        <v>200</v>
      </c>
      <c r="E51" s="4" t="s">
        <v>201</v>
      </c>
      <c r="F51" t="s">
        <v>12</v>
      </c>
      <c r="G51"/>
    </row>
    <row r="52" spans="1:7" s="5" customFormat="1" x14ac:dyDescent="0.3">
      <c r="A52" t="s">
        <v>15</v>
      </c>
      <c r="B52" t="s">
        <v>202</v>
      </c>
      <c r="C52" s="2" t="s">
        <v>203</v>
      </c>
      <c r="D52" t="s">
        <v>204</v>
      </c>
      <c r="E52" s="4" t="s">
        <v>205</v>
      </c>
      <c r="F52" t="s">
        <v>12</v>
      </c>
      <c r="G52"/>
    </row>
    <row r="53" spans="1:7" s="5" customFormat="1" x14ac:dyDescent="0.3">
      <c r="A53" s="2"/>
      <c r="B53"/>
      <c r="C53" s="4"/>
      <c r="D53"/>
    </row>
    <row r="54" spans="1:7" s="5" customFormat="1" x14ac:dyDescent="0.3">
      <c r="A54" s="2"/>
      <c r="B54"/>
      <c r="C54" s="4"/>
      <c r="D54"/>
    </row>
    <row r="55" spans="1:7" s="5" customFormat="1" x14ac:dyDescent="0.3">
      <c r="A55" s="2"/>
      <c r="B55"/>
      <c r="C55" s="4"/>
      <c r="D55"/>
    </row>
    <row r="56" spans="1:7" s="5" customFormat="1" x14ac:dyDescent="0.3">
      <c r="A56" s="2"/>
      <c r="B56"/>
      <c r="C56" s="4"/>
      <c r="D56"/>
    </row>
    <row r="57" spans="1:7" s="5" customFormat="1" x14ac:dyDescent="0.3">
      <c r="A57" s="2"/>
      <c r="B57"/>
      <c r="C57" s="4"/>
      <c r="D57"/>
    </row>
    <row r="58" spans="1:7" s="5" customFormat="1" x14ac:dyDescent="0.3">
      <c r="A58" s="2"/>
      <c r="B58"/>
      <c r="C58" s="4"/>
      <c r="D58"/>
    </row>
    <row r="59" spans="1:7" s="5" customFormat="1" x14ac:dyDescent="0.3">
      <c r="A59" s="2"/>
      <c r="B59"/>
      <c r="C59" s="4"/>
      <c r="D59"/>
    </row>
    <row r="60" spans="1:7" s="5" customFormat="1" x14ac:dyDescent="0.3">
      <c r="A60" s="2"/>
      <c r="B60"/>
      <c r="C60" s="4"/>
      <c r="D60"/>
    </row>
    <row r="61" spans="1:7" s="5" customFormat="1" x14ac:dyDescent="0.3">
      <c r="A61" s="2"/>
      <c r="B61"/>
      <c r="C61" s="4"/>
      <c r="D61"/>
    </row>
    <row r="62" spans="1:7" s="5" customFormat="1" x14ac:dyDescent="0.3">
      <c r="A62" s="2"/>
      <c r="B62"/>
      <c r="C62" s="4"/>
      <c r="D62"/>
    </row>
    <row r="63" spans="1:7" s="5" customFormat="1" x14ac:dyDescent="0.3">
      <c r="A63" s="2"/>
      <c r="B63"/>
      <c r="C63" s="4"/>
      <c r="D63"/>
    </row>
    <row r="64" spans="1:7" s="5" customFormat="1" x14ac:dyDescent="0.3">
      <c r="A64" s="2"/>
      <c r="B64"/>
      <c r="C64" s="4"/>
      <c r="D64"/>
    </row>
    <row r="65" spans="1:4" s="5" customFormat="1" x14ac:dyDescent="0.3">
      <c r="A65" s="2"/>
      <c r="B65"/>
      <c r="C65" s="4"/>
      <c r="D65"/>
    </row>
    <row r="66" spans="1:4" s="5" customFormat="1" x14ac:dyDescent="0.3">
      <c r="A66" s="2"/>
      <c r="B66"/>
      <c r="C66" s="4"/>
      <c r="D66"/>
    </row>
    <row r="67" spans="1:4" s="5" customFormat="1" x14ac:dyDescent="0.3">
      <c r="A67" s="2"/>
      <c r="B67"/>
      <c r="C67" s="4"/>
      <c r="D67"/>
    </row>
    <row r="68" spans="1:4" s="5" customFormat="1" x14ac:dyDescent="0.3">
      <c r="A68" s="2"/>
      <c r="B68"/>
      <c r="C68" s="4"/>
      <c r="D68"/>
    </row>
    <row r="69" spans="1:4" s="5" customFormat="1" x14ac:dyDescent="0.3">
      <c r="A69" s="2"/>
      <c r="B69"/>
      <c r="C69" s="4"/>
      <c r="D69"/>
    </row>
    <row r="70" spans="1:4" s="5" customFormat="1" x14ac:dyDescent="0.3">
      <c r="A70" s="2"/>
      <c r="B70"/>
      <c r="C70" s="4"/>
      <c r="D70"/>
    </row>
    <row r="71" spans="1:4" s="5" customFormat="1" x14ac:dyDescent="0.3">
      <c r="A71" s="2"/>
      <c r="B71"/>
      <c r="C71" s="4"/>
      <c r="D71"/>
    </row>
    <row r="72" spans="1:4" s="5" customFormat="1" x14ac:dyDescent="0.3">
      <c r="A72" s="2"/>
      <c r="B72"/>
      <c r="C72" s="4"/>
      <c r="D72"/>
    </row>
    <row r="73" spans="1:4" s="5" customFormat="1" x14ac:dyDescent="0.3">
      <c r="A73" s="2"/>
      <c r="B73"/>
      <c r="C73" s="4"/>
      <c r="D73"/>
    </row>
    <row r="74" spans="1:4" s="5" customFormat="1" x14ac:dyDescent="0.3">
      <c r="A74" s="2"/>
      <c r="B74"/>
      <c r="C74" s="4"/>
      <c r="D74"/>
    </row>
    <row r="75" spans="1:4" s="5" customFormat="1" x14ac:dyDescent="0.3">
      <c r="A75" s="2"/>
      <c r="B75"/>
      <c r="C75" s="4"/>
      <c r="D75"/>
    </row>
    <row r="76" spans="1:4" s="5" customFormat="1" x14ac:dyDescent="0.3">
      <c r="A76" s="2"/>
      <c r="B76" s="2"/>
      <c r="C76"/>
      <c r="D76"/>
    </row>
    <row r="77" spans="1:4" s="5" customFormat="1" x14ac:dyDescent="0.3">
      <c r="A77"/>
      <c r="B77"/>
      <c r="C77" s="4"/>
      <c r="D77"/>
    </row>
    <row r="78" spans="1:4" s="5" customFormat="1" x14ac:dyDescent="0.3">
      <c r="A78"/>
      <c r="B78"/>
      <c r="C78" s="4"/>
      <c r="D78"/>
    </row>
    <row r="79" spans="1:4" s="5" customFormat="1" x14ac:dyDescent="0.3">
      <c r="A79"/>
      <c r="B79"/>
      <c r="C79" s="4"/>
      <c r="D79"/>
    </row>
    <row r="80" spans="1:4" s="5" customFormat="1" x14ac:dyDescent="0.3">
      <c r="A80"/>
      <c r="B80"/>
      <c r="C80" s="4"/>
      <c r="D80"/>
    </row>
    <row r="81" spans="1:4" s="5" customFormat="1" x14ac:dyDescent="0.3">
      <c r="A81"/>
      <c r="B81"/>
      <c r="C81" s="4"/>
      <c r="D81"/>
    </row>
    <row r="82" spans="1:4" s="5" customFormat="1" x14ac:dyDescent="0.3">
      <c r="A82"/>
      <c r="B82"/>
      <c r="C82" s="4"/>
      <c r="D82"/>
    </row>
    <row r="83" spans="1:4" s="5" customFormat="1" x14ac:dyDescent="0.3">
      <c r="A83"/>
      <c r="B83"/>
      <c r="C83" s="4"/>
      <c r="D83"/>
    </row>
    <row r="84" spans="1:4" s="5" customFormat="1" x14ac:dyDescent="0.3">
      <c r="A84"/>
      <c r="B84"/>
      <c r="C84" s="4"/>
      <c r="D84"/>
    </row>
    <row r="85" spans="1:4" s="5" customFormat="1" x14ac:dyDescent="0.3">
      <c r="A85"/>
      <c r="B85"/>
      <c r="C85" s="4"/>
      <c r="D85"/>
    </row>
    <row r="86" spans="1:4" s="5" customFormat="1" x14ac:dyDescent="0.3">
      <c r="A86"/>
      <c r="B86"/>
      <c r="C86" s="4"/>
      <c r="D86"/>
    </row>
    <row r="87" spans="1:4" s="5" customFormat="1" x14ac:dyDescent="0.3">
      <c r="A87"/>
      <c r="B87"/>
      <c r="C87" s="4"/>
      <c r="D87"/>
    </row>
    <row r="88" spans="1:4" s="5" customFormat="1" x14ac:dyDescent="0.3">
      <c r="A88"/>
      <c r="B88"/>
      <c r="C88" s="4"/>
      <c r="D88"/>
    </row>
    <row r="89" spans="1:4" s="5" customFormat="1" x14ac:dyDescent="0.3">
      <c r="A89"/>
      <c r="B89"/>
      <c r="C89" s="4"/>
      <c r="D89"/>
    </row>
    <row r="90" spans="1:4" s="5" customFormat="1" x14ac:dyDescent="0.3">
      <c r="A90"/>
      <c r="B90"/>
      <c r="C90" s="4"/>
      <c r="D90"/>
    </row>
    <row r="91" spans="1:4" s="5" customFormat="1" x14ac:dyDescent="0.3">
      <c r="A91"/>
      <c r="B91"/>
      <c r="C91" s="4"/>
      <c r="D91"/>
    </row>
    <row r="92" spans="1:4" s="5" customFormat="1" x14ac:dyDescent="0.3">
      <c r="A92"/>
      <c r="B92"/>
      <c r="C92" s="4"/>
      <c r="D92"/>
    </row>
    <row r="93" spans="1:4" s="5" customFormat="1" x14ac:dyDescent="0.3">
      <c r="A93"/>
      <c r="B93"/>
      <c r="C93" s="4"/>
      <c r="D93"/>
    </row>
    <row r="94" spans="1:4" s="5" customFormat="1" x14ac:dyDescent="0.3">
      <c r="A94"/>
      <c r="B94"/>
      <c r="C94" s="4"/>
      <c r="D94"/>
    </row>
    <row r="95" spans="1:4" s="5" customFormat="1" x14ac:dyDescent="0.3">
      <c r="A95"/>
      <c r="B95"/>
      <c r="C95" s="4"/>
      <c r="D95"/>
    </row>
    <row r="96" spans="1:4" s="5" customFormat="1" x14ac:dyDescent="0.3">
      <c r="A96"/>
      <c r="B96"/>
      <c r="C96" s="4"/>
      <c r="D96"/>
    </row>
    <row r="97" spans="1:4" s="5" customFormat="1" x14ac:dyDescent="0.3">
      <c r="A97"/>
      <c r="B97"/>
      <c r="C97" s="4"/>
      <c r="D97"/>
    </row>
    <row r="98" spans="1:4" s="5" customFormat="1" x14ac:dyDescent="0.3">
      <c r="A98"/>
      <c r="B98"/>
      <c r="C98" s="4"/>
      <c r="D98"/>
    </row>
    <row r="99" spans="1:4" s="5" customFormat="1" x14ac:dyDescent="0.3">
      <c r="A99"/>
      <c r="B99"/>
      <c r="C99" s="4"/>
      <c r="D99"/>
    </row>
    <row r="100" spans="1:4" s="5" customFormat="1" x14ac:dyDescent="0.3">
      <c r="A100"/>
      <c r="B100"/>
      <c r="C100" s="4"/>
      <c r="D100"/>
    </row>
    <row r="101" spans="1:4" s="5" customFormat="1" x14ac:dyDescent="0.3">
      <c r="A101"/>
      <c r="B101"/>
      <c r="C101" s="4"/>
      <c r="D101"/>
    </row>
    <row r="102" spans="1:4" s="5" customFormat="1" x14ac:dyDescent="0.3">
      <c r="A102"/>
      <c r="B102"/>
      <c r="C102" s="4"/>
      <c r="D102"/>
    </row>
    <row r="103" spans="1:4" s="5" customFormat="1" x14ac:dyDescent="0.3">
      <c r="A103"/>
      <c r="B103"/>
      <c r="C103" s="4"/>
      <c r="D103"/>
    </row>
    <row r="104" spans="1:4" s="5" customFormat="1" x14ac:dyDescent="0.3">
      <c r="A104"/>
      <c r="B104"/>
      <c r="C104" s="4"/>
      <c r="D104"/>
    </row>
    <row r="105" spans="1:4" s="5" customFormat="1" x14ac:dyDescent="0.3">
      <c r="A105"/>
      <c r="B105"/>
      <c r="C105" s="4"/>
      <c r="D105"/>
    </row>
    <row r="106" spans="1:4" s="5" customFormat="1" x14ac:dyDescent="0.3">
      <c r="A106"/>
      <c r="B106"/>
      <c r="C106" s="4"/>
      <c r="D106"/>
    </row>
    <row r="107" spans="1:4" s="5" customFormat="1" x14ac:dyDescent="0.3">
      <c r="A107"/>
      <c r="B107"/>
      <c r="C107" s="4"/>
      <c r="D107"/>
    </row>
    <row r="108" spans="1:4" s="5" customFormat="1" x14ac:dyDescent="0.3">
      <c r="A108"/>
      <c r="B108"/>
      <c r="C108" s="4"/>
      <c r="D108"/>
    </row>
    <row r="109" spans="1:4" s="5" customFormat="1" x14ac:dyDescent="0.3">
      <c r="A109"/>
      <c r="B109"/>
      <c r="C109" s="4"/>
      <c r="D109"/>
    </row>
    <row r="110" spans="1:4" s="5" customFormat="1" x14ac:dyDescent="0.3">
      <c r="A110"/>
      <c r="B110"/>
      <c r="C110" s="4"/>
      <c r="D110"/>
    </row>
    <row r="111" spans="1:4" s="5" customFormat="1" x14ac:dyDescent="0.3">
      <c r="A111"/>
      <c r="B111"/>
      <c r="C111" s="4"/>
      <c r="D111"/>
    </row>
    <row r="112" spans="1:4" s="5" customFormat="1" x14ac:dyDescent="0.3">
      <c r="A112"/>
      <c r="B112"/>
      <c r="C112" s="4"/>
      <c r="D112"/>
    </row>
    <row r="113" spans="1:4" s="5" customFormat="1" x14ac:dyDescent="0.3">
      <c r="A113"/>
      <c r="B113"/>
      <c r="C113" s="4"/>
      <c r="D113"/>
    </row>
    <row r="114" spans="1:4" s="5" customFormat="1" x14ac:dyDescent="0.3">
      <c r="A114"/>
      <c r="B114"/>
      <c r="C114" s="4"/>
      <c r="D114"/>
    </row>
    <row r="115" spans="1:4" s="5" customFormat="1" x14ac:dyDescent="0.3">
      <c r="A115"/>
      <c r="B115"/>
      <c r="C115" s="4"/>
      <c r="D115"/>
    </row>
    <row r="116" spans="1:4" s="5" customFormat="1" x14ac:dyDescent="0.3">
      <c r="A116"/>
      <c r="B116"/>
      <c r="C116" s="4"/>
      <c r="D116"/>
    </row>
    <row r="117" spans="1:4" s="5" customFormat="1" x14ac:dyDescent="0.3">
      <c r="A117"/>
      <c r="B117"/>
      <c r="C117" s="4"/>
      <c r="D117"/>
    </row>
    <row r="118" spans="1:4" s="5" customFormat="1" x14ac:dyDescent="0.3">
      <c r="A118"/>
      <c r="B118"/>
      <c r="C118" s="4"/>
      <c r="D118"/>
    </row>
    <row r="119" spans="1:4" s="5" customFormat="1" x14ac:dyDescent="0.3">
      <c r="A119"/>
      <c r="B119"/>
      <c r="C119" s="4"/>
      <c r="D119"/>
    </row>
    <row r="120" spans="1:4" s="5" customFormat="1" x14ac:dyDescent="0.3">
      <c r="A120"/>
      <c r="B120"/>
      <c r="C120" s="4"/>
      <c r="D120"/>
    </row>
    <row r="121" spans="1:4" s="5" customFormat="1" x14ac:dyDescent="0.3">
      <c r="A121"/>
      <c r="B121"/>
      <c r="C121" s="4"/>
      <c r="D121"/>
    </row>
    <row r="122" spans="1:4" s="5" customFormat="1" x14ac:dyDescent="0.3">
      <c r="A122"/>
      <c r="B122"/>
      <c r="C122" s="4"/>
      <c r="D122"/>
    </row>
    <row r="123" spans="1:4" s="5" customFormat="1" x14ac:dyDescent="0.3">
      <c r="A123"/>
      <c r="B123"/>
      <c r="C123" s="4"/>
      <c r="D123"/>
    </row>
    <row r="124" spans="1:4" s="5" customFormat="1" x14ac:dyDescent="0.3">
      <c r="A124"/>
      <c r="B124"/>
      <c r="C124" s="4"/>
      <c r="D124"/>
    </row>
    <row r="125" spans="1:4" s="5" customFormat="1" x14ac:dyDescent="0.3">
      <c r="A125"/>
      <c r="B125"/>
      <c r="C125" s="4"/>
      <c r="D125"/>
    </row>
    <row r="126" spans="1:4" s="5" customFormat="1" x14ac:dyDescent="0.3">
      <c r="A126"/>
      <c r="B126"/>
      <c r="C126" s="4"/>
      <c r="D126"/>
    </row>
    <row r="127" spans="1:4" s="5" customFormat="1" x14ac:dyDescent="0.3">
      <c r="A127"/>
      <c r="B127"/>
      <c r="C127" s="4"/>
      <c r="D127"/>
    </row>
    <row r="128" spans="1:4" s="5" customFormat="1" x14ac:dyDescent="0.3">
      <c r="A128"/>
      <c r="B128"/>
      <c r="C128" s="4"/>
      <c r="D128"/>
    </row>
    <row r="129" spans="1:4" s="5" customFormat="1" x14ac:dyDescent="0.3">
      <c r="A129"/>
      <c r="B129"/>
      <c r="C129" s="4"/>
      <c r="D129"/>
    </row>
    <row r="130" spans="1:4" s="5" customFormat="1" x14ac:dyDescent="0.3">
      <c r="A130"/>
      <c r="B130"/>
      <c r="C130" s="4"/>
      <c r="D130"/>
    </row>
    <row r="131" spans="1:4" s="5" customFormat="1" x14ac:dyDescent="0.3">
      <c r="A131"/>
      <c r="B131"/>
      <c r="C131" s="4"/>
      <c r="D131"/>
    </row>
    <row r="132" spans="1:4" s="5" customFormat="1" x14ac:dyDescent="0.3">
      <c r="A132"/>
      <c r="B132"/>
      <c r="C132" s="4"/>
      <c r="D132"/>
    </row>
  </sheetData>
  <conditionalFormatting sqref="C1">
    <cfRule type="duplicateValues" dxfId="1" priority="1"/>
  </conditionalFormatting>
  <conditionalFormatting sqref="D1:XFD1 A1:B1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units</vt:lpstr>
      <vt:lpstr>contents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Rembold, Katja (BOGA)</cp:lastModifiedBy>
  <dcterms:created xsi:type="dcterms:W3CDTF">2026-10-21T20:53:14Z</dcterms:created>
  <dcterms:modified xsi:type="dcterms:W3CDTF">2026-10-27T16:21:29Z</dcterms:modified>
</cp:coreProperties>
</file>