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sharedStrings.xml><?xml version="1.0" encoding="utf-8"?>
<sst xmlns="http://schemas.openxmlformats.org/spreadsheetml/2006/main" count="51" uniqueCount="46">
  <si>
    <t>软件修改说明 20150126A</t>
  </si>
  <si>
    <t>GetModuleCurrent()函数中的公式需要修改为：（ADCoffset + 1000* (result 5d/4096d) / 100d )</t>
  </si>
  <si>
    <t>Safety Read的实现流程：Reg0x84写0xC0，Reg0x43写0x06，Reg0x43写0x0E,Reg0x43写0x00,Reg0x84写0x00,Read</t>
  </si>
  <si>
    <t>Marginal Rad的实现流程：Reg0x43写0x06，Reg0x43写0x0E,Reg0x43写0x00，Read</t>
  </si>
  <si>
    <t>Engineer Tab中Senser Option的控件操作没有实现，注意初始化值</t>
  </si>
  <si>
    <t>PreTrim Tab需要开放如Engineering Tab一样的Hardware info内容，并添加Power On和Power Off按钮</t>
  </si>
  <si>
    <t>PreTrim Tab的‘Default Gain’改为‘VOUT’；</t>
  </si>
  <si>
    <t>PreTrim Tab的‘+’和‘-’按钮出现‘Register Write Failed！’信息；</t>
  </si>
  <si>
    <t>PreTrim Tab的‘+’和‘-’按钮只进行寄存器的写操作，不读取VOUT，读取VOUT并显示的操作统一由‘VOUT’按钮执行</t>
  </si>
  <si>
    <t>‘Save Config’实现生产文件操作，文件信息有：module type, Current Range, Sensitivity adapt, Temprature Cmp, and 预调gain的结果</t>
  </si>
  <si>
    <t>AutoTrim Tab中也加上Hardware info，同PreTrim Tab和Engineering Tab；实现load Config按钮，可以选择文件</t>
  </si>
  <si>
    <t>PreTrim Tab的字体放大，同AutoTrim Tab的样式， Log信息框适当变窄</t>
  </si>
  <si>
    <t>Temp Compensation的comboBox内容替换为350一档，</t>
  </si>
  <si>
    <t>Default</t>
  </si>
  <si>
    <t>`-350ppm</t>
  </si>
  <si>
    <t>`-700ppm</t>
  </si>
  <si>
    <t>`-1050ppm</t>
  </si>
  <si>
    <t>`+1050ppm</t>
  </si>
  <si>
    <t>`+700ppm</t>
  </si>
  <si>
    <t>`+350ppm</t>
  </si>
  <si>
    <t>AutoTrim Tab的右下角添加一个STOP按钮，具体实现就是power off</t>
  </si>
  <si>
    <t>AutoTrim的过程中的中断操作，return前记得power off</t>
  </si>
  <si>
    <t>分bin信息，简单分为3档，文本形式显示在AutoTrim Tab，“variance of bin1 is +/-25mV,variance of bin2 is +/-50mV,variance of bin3 is +/-75mV”</t>
  </si>
  <si>
    <t>???</t>
  </si>
  <si>
    <t>说明</t>
  </si>
  <si>
    <t>上电和重新上电都可以，考虑到重新上电已有函数，所以直接用Repower（）；</t>
  </si>
  <si>
    <t>其实想要的是一个warning的窗口，只要一个‘确定’按钮，点击之后就先power off and return</t>
  </si>
  <si>
    <t>当自动trim一个模块之后，0x80 - 0x83寄存器被清零。当下一个模块开始时，需要把0x80 - 0x83寄存器的值设置为PreTrim的预调值</t>
  </si>
  <si>
    <t>yes，此处不写0x84寄存器，因为0x84是master bits</t>
  </si>
  <si>
    <t>Engineering Tab的'Sensor Options'中的控件全部需要修改，Vout option and Inside Filter的默认值应该是default</t>
  </si>
  <si>
    <t>Hardware Control中的只有从Vout改成其他选择才有动作，选择改变没有动作</t>
  </si>
  <si>
    <t>PreTrim 的sensitivity adapt控件的功能正常；但是Temp Compasetion and IP range的功能不对；测试出来应该是mask不对，只有最低为的mask有效，非最低位的mask不生效</t>
  </si>
  <si>
    <t>Engineering Tab增加一个‘Reset Regs’，实现是把Reg1-4对应的变量设置为0x00，不进行寄存器写操作</t>
  </si>
  <si>
    <t>同问题1，‘+’和‘-’按钮的mask也无效</t>
  </si>
  <si>
    <t>AutoTrim Tab的初始值是100%</t>
  </si>
  <si>
    <t>Item</t>
  </si>
  <si>
    <t>修改要求</t>
  </si>
  <si>
    <t>细调Gain使用的寄存器数据位是：</t>
  </si>
  <si>
    <t>细调Offset使用的寄存器数据位是：</t>
  </si>
  <si>
    <t>load config之后， Reg1-4的显示要跟着变化；</t>
  </si>
  <si>
    <t>PreTrim Tab增加一个choosen Gain显示如同AutoTrim Tab；</t>
  </si>
  <si>
    <t>EngTab和PreTrim Tab的寄存器编辑框，任一的值变化了，需要同步；</t>
  </si>
  <si>
    <t>AutoTrim Tab需增加Hardware Info 如同PreTrim Tab；</t>
  </si>
  <si>
    <t>Status</t>
  </si>
  <si>
    <t>done</t>
  </si>
  <si>
    <t>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</si>
</sst>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DBNum1][$-804]General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164" fontId="0" fillId="0" borderId="0"/>
  </cellStyleXfs>
  <cellXfs count="8">
    <xf numFmtId="164" fontId="0" fillId="0" borderId="0" xfId="0"/>
    <xf numFmtId="164" fontId="0" fillId="0" borderId="0" xfId="0" applyAlignment="1">
      <alignment horizontal="left"/>
    </xf>
    <xf numFmtId="13" fontId="0" fillId="2" borderId="0" xfId="0" applyNumberFormat="1" applyFill="1" applyBorder="1" applyAlignment="1"/>
    <xf numFmtId="164" fontId="0" fillId="2" borderId="0" xfId="0" applyNumberFormat="1" applyFont="1" applyFill="1" applyBorder="1" applyAlignment="1"/>
    <xf numFmtId="13" fontId="0" fillId="2" borderId="0" xfId="0" applyNumberFormat="1" applyFont="1" applyFill="1" applyBorder="1" applyAlignment="1"/>
    <xf numFmtId="164" fontId="1" fillId="0" borderId="0" xfId="0" applyFont="1" applyAlignment="1">
      <alignment horizontal="left"/>
    </xf>
    <xf numFmtId="164" fontId="1" fillId="0" borderId="0" xfId="0" applyFont="1"/>
    <xf numFmtId="164" fontId="0" fillId="3" borderId="0" xfId="0" applyFill="1" applyAlignment="1">
      <alignment horizontal="left"/>
    </xf>
  </cellXfs>
  <cellStyles count="1">
    <cellStyle name="常规" xfId="0" builtinId="0"/>
  </cellStyles>
  <dxfs count="5"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323850</xdr:colOff>
      <xdr:row>13</xdr:row>
      <xdr:rowOff>104775</xdr:rowOff>
    </xdr:from>
    <xdr:to>
      <xdr:col>17</xdr:col>
      <xdr:colOff>0</xdr:colOff>
      <xdr:row>13</xdr:row>
      <xdr:rowOff>133350</xdr:rowOff>
    </xdr:to>
    <xdr:cxnSp macro="">
      <xdr:nvCxnSpPr>
        <xdr:cNvPr id="3" name="直接箭头连接符 2"/>
        <xdr:cNvCxnSpPr/>
      </xdr:nvCxnSpPr>
      <xdr:spPr>
        <a:xfrm>
          <a:off x="3981450" y="2390775"/>
          <a:ext cx="5772150" cy="28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0"/>
  <sheetViews>
    <sheetView tabSelected="1" workbookViewId="0">
      <selection activeCell="J36" sqref="J36"/>
    </sheetView>
  </sheetViews>
  <sheetFormatPr defaultRowHeight="15" x14ac:dyDescent="0.25"/>
  <cols>
    <col min="1" max="1" width="9.140625" style="1"/>
    <col min="2" max="2" width="13" style="1" customWidth="1"/>
  </cols>
  <sheetData>
    <row r="1" spans="1:18" x14ac:dyDescent="0.25">
      <c r="A1" s="1" t="s">
        <v>0</v>
      </c>
      <c r="D1" t="s">
        <v>45</v>
      </c>
    </row>
    <row r="2" spans="1:18" x14ac:dyDescent="0.25">
      <c r="A2" s="5" t="s">
        <v>35</v>
      </c>
      <c r="B2" s="5" t="s">
        <v>43</v>
      </c>
      <c r="C2" s="6" t="s">
        <v>36</v>
      </c>
    </row>
    <row r="3" spans="1:18" x14ac:dyDescent="0.25">
      <c r="A3" s="1">
        <v>1</v>
      </c>
      <c r="C3" t="s">
        <v>1</v>
      </c>
    </row>
    <row r="4" spans="1:18" x14ac:dyDescent="0.25">
      <c r="A4" s="7">
        <v>2</v>
      </c>
      <c r="C4" t="s">
        <v>4</v>
      </c>
    </row>
    <row r="5" spans="1:18" x14ac:dyDescent="0.25">
      <c r="A5" s="1">
        <v>3</v>
      </c>
      <c r="C5" t="s">
        <v>2</v>
      </c>
    </row>
    <row r="6" spans="1:18" x14ac:dyDescent="0.25">
      <c r="A6" s="1">
        <v>4</v>
      </c>
      <c r="C6" t="s">
        <v>3</v>
      </c>
    </row>
    <row r="7" spans="1:18" x14ac:dyDescent="0.25">
      <c r="A7" s="1">
        <v>5</v>
      </c>
      <c r="C7" t="s">
        <v>5</v>
      </c>
    </row>
    <row r="8" spans="1:18" x14ac:dyDescent="0.25">
      <c r="A8" s="1">
        <v>6</v>
      </c>
      <c r="C8" t="s">
        <v>6</v>
      </c>
    </row>
    <row r="9" spans="1:18" x14ac:dyDescent="0.25">
      <c r="A9" s="1">
        <v>7</v>
      </c>
      <c r="C9" t="s">
        <v>7</v>
      </c>
    </row>
    <row r="10" spans="1:18" x14ac:dyDescent="0.25">
      <c r="A10" s="1">
        <v>8</v>
      </c>
      <c r="C10" t="s">
        <v>8</v>
      </c>
    </row>
    <row r="11" spans="1:18" x14ac:dyDescent="0.25">
      <c r="A11" s="1">
        <v>9</v>
      </c>
      <c r="C11" t="s">
        <v>9</v>
      </c>
    </row>
    <row r="12" spans="1:18" x14ac:dyDescent="0.25">
      <c r="A12" s="1">
        <v>10</v>
      </c>
      <c r="C12" t="s">
        <v>10</v>
      </c>
    </row>
    <row r="13" spans="1:18" x14ac:dyDescent="0.25">
      <c r="A13" s="1">
        <v>11</v>
      </c>
      <c r="C13" t="s">
        <v>11</v>
      </c>
    </row>
    <row r="14" spans="1:18" x14ac:dyDescent="0.25">
      <c r="A14" s="1">
        <v>12</v>
      </c>
      <c r="C14" t="s">
        <v>12</v>
      </c>
      <c r="R14" s="2" t="s">
        <v>13</v>
      </c>
    </row>
    <row r="15" spans="1:18" x14ac:dyDescent="0.25">
      <c r="A15" s="1">
        <v>13</v>
      </c>
      <c r="C15" t="s">
        <v>20</v>
      </c>
      <c r="R15" s="3" t="s">
        <v>14</v>
      </c>
    </row>
    <row r="16" spans="1:18" x14ac:dyDescent="0.25">
      <c r="A16" s="1">
        <v>14</v>
      </c>
      <c r="C16" t="s">
        <v>21</v>
      </c>
      <c r="R16" s="4" t="s">
        <v>15</v>
      </c>
    </row>
    <row r="17" spans="1:18" x14ac:dyDescent="0.25">
      <c r="A17" s="1">
        <v>15</v>
      </c>
      <c r="C17" t="s">
        <v>22</v>
      </c>
      <c r="R17" s="2" t="s">
        <v>16</v>
      </c>
    </row>
    <row r="18" spans="1:18" x14ac:dyDescent="0.25">
      <c r="R18" s="2" t="s">
        <v>17</v>
      </c>
    </row>
    <row r="19" spans="1:18" x14ac:dyDescent="0.25">
      <c r="A19" s="5" t="s">
        <v>23</v>
      </c>
      <c r="B19" s="5"/>
      <c r="C19" s="6" t="s">
        <v>24</v>
      </c>
      <c r="R19" s="2" t="s">
        <v>18</v>
      </c>
    </row>
    <row r="20" spans="1:18" x14ac:dyDescent="0.25">
      <c r="A20" s="1">
        <v>1</v>
      </c>
      <c r="C20" t="s">
        <v>25</v>
      </c>
      <c r="R20" s="2" t="s">
        <v>19</v>
      </c>
    </row>
    <row r="21" spans="1:18" x14ac:dyDescent="0.25">
      <c r="A21" s="1">
        <v>2</v>
      </c>
      <c r="C21" t="s">
        <v>26</v>
      </c>
    </row>
    <row r="22" spans="1:18" x14ac:dyDescent="0.25">
      <c r="A22" s="1">
        <v>3</v>
      </c>
      <c r="C22" t="s">
        <v>27</v>
      </c>
    </row>
    <row r="23" spans="1:18" x14ac:dyDescent="0.25">
      <c r="A23" s="1">
        <v>4</v>
      </c>
      <c r="C23" t="s">
        <v>28</v>
      </c>
    </row>
    <row r="26" spans="1:18" x14ac:dyDescent="0.25">
      <c r="A26" s="1">
        <v>1</v>
      </c>
      <c r="C26" t="s">
        <v>31</v>
      </c>
    </row>
    <row r="27" spans="1:18" x14ac:dyDescent="0.25">
      <c r="A27" s="1">
        <v>2</v>
      </c>
      <c r="C27" t="s">
        <v>29</v>
      </c>
    </row>
    <row r="28" spans="1:18" x14ac:dyDescent="0.25">
      <c r="A28" s="1">
        <v>3</v>
      </c>
      <c r="C28" t="s">
        <v>30</v>
      </c>
    </row>
    <row r="29" spans="1:18" x14ac:dyDescent="0.25">
      <c r="A29" s="1">
        <v>4</v>
      </c>
      <c r="C29" t="s">
        <v>32</v>
      </c>
    </row>
    <row r="30" spans="1:18" x14ac:dyDescent="0.25">
      <c r="A30" s="1">
        <v>5</v>
      </c>
      <c r="C30" t="s">
        <v>33</v>
      </c>
    </row>
    <row r="31" spans="1:18" x14ac:dyDescent="0.25">
      <c r="A31" s="1">
        <v>6</v>
      </c>
      <c r="C31" t="s">
        <v>34</v>
      </c>
    </row>
    <row r="33" spans="1:3" x14ac:dyDescent="0.25">
      <c r="A33" s="1">
        <v>1</v>
      </c>
      <c r="B33" s="1" t="s">
        <v>44</v>
      </c>
      <c r="C33" s="1" t="s">
        <v>37</v>
      </c>
    </row>
    <row r="34" spans="1:3" x14ac:dyDescent="0.25">
      <c r="A34" s="1">
        <v>2</v>
      </c>
      <c r="B34" s="1" t="s">
        <v>44</v>
      </c>
      <c r="C34" s="1" t="s">
        <v>38</v>
      </c>
    </row>
    <row r="35" spans="1:3" x14ac:dyDescent="0.25">
      <c r="C35" s="1"/>
    </row>
    <row r="36" spans="1:3" x14ac:dyDescent="0.25">
      <c r="C36" s="1"/>
    </row>
    <row r="37" spans="1:3" x14ac:dyDescent="0.25">
      <c r="A37" s="1">
        <v>1</v>
      </c>
      <c r="B37" s="1" t="s">
        <v>45</v>
      </c>
      <c r="C37" s="1" t="s">
        <v>39</v>
      </c>
    </row>
    <row r="38" spans="1:3" x14ac:dyDescent="0.25">
      <c r="A38" s="1">
        <v>2</v>
      </c>
      <c r="B38" s="1" t="s">
        <v>45</v>
      </c>
      <c r="C38" s="1" t="s">
        <v>40</v>
      </c>
    </row>
    <row r="39" spans="1:3" x14ac:dyDescent="0.25">
      <c r="A39" s="1">
        <v>3</v>
      </c>
      <c r="B39" s="1" t="s">
        <v>45</v>
      </c>
      <c r="C39" s="1" t="s">
        <v>41</v>
      </c>
    </row>
    <row r="40" spans="1:3" x14ac:dyDescent="0.25">
      <c r="A40" s="1">
        <v>4</v>
      </c>
      <c r="B40" s="1" t="s">
        <v>45</v>
      </c>
      <c r="C40" s="1" t="s">
        <v>42</v>
      </c>
    </row>
  </sheetData>
  <conditionalFormatting sqref="B1:B1048576">
    <cfRule type="cellIs" dxfId="1" priority="1" operator="equal">
      <formula>$D$1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2015-01-30T01:52:05Z</dcterms:modified>
</cp:coreProperties>
</file>