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filterPrivacy="1" defaultThemeVersion="124226"/>
  <bookViews>
    <workbookView xWindow="0" yWindow="90" windowWidth="19200" windowHeight="11640" activeTab="1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<sst xmlns="http://schemas.openxmlformats.org/spreadsheetml/2006/main" count="6" uniqueCount="2">
  <si>
    <t>次数</t>
    <phoneticPr fontId="1" type="noConversion"/>
  </si>
  <si>
    <t>容量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</si>
</sst>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2" borderId="0" xfId="1">
      <alignment vertical="center"/>
    </xf>
    <xf numFmtId="176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2">
    <cellStyle name="差" xfId="1" builtinId="27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activeCell="F9" sqref="F9"/>
    </sheetView>
  </sheetViews>
  <sheetFormatPr defaultRowHeight="13.5" x14ac:dyDescent="0.15"/>
  <cols>
    <col min="2" max="2" width="7.25" customWidth="1"/>
    <col min="3" max="3" width="6.625" customWidth="1"/>
    <col min="4" max="4" width="7" customWidth="1"/>
    <col min="5" max="15" width="6.625" customWidth="1"/>
  </cols>
  <sheetData>
    <row r="1" spans="1:19" x14ac:dyDescent="0.15">
      <c r="A1" t="s">
        <v>0</v>
      </c>
      <c r="B1" s="4">
        <v>0</v>
      </c>
      <c r="C1" s="4"/>
      <c r="D1" s="4">
        <v>100</v>
      </c>
      <c r="E1" s="4"/>
      <c r="F1" s="4">
        <v>200</v>
      </c>
      <c r="G1" s="4"/>
      <c r="H1" s="4">
        <v>400</v>
      </c>
      <c r="I1" s="4"/>
      <c r="J1" s="4">
        <v>600</v>
      </c>
      <c r="K1" s="4"/>
      <c r="L1" s="4">
        <v>900</v>
      </c>
      <c r="M1" s="4"/>
    </row>
    <row r="2" spans="1:19" x14ac:dyDescent="0.15">
      <c r="A2" t="s">
        <v>1</v>
      </c>
      <c r="B2" s="5">
        <v>3187.9666666666667</v>
      </c>
      <c r="C2" s="5"/>
      <c r="D2" s="4">
        <v>3016.2</v>
      </c>
      <c r="E2" s="4"/>
      <c r="F2" s="4">
        <v>2891.2</v>
      </c>
      <c r="G2" s="4"/>
      <c r="H2" s="4">
        <v>2788.2</v>
      </c>
      <c r="I2" s="4"/>
      <c r="J2" s="4">
        <v>2657.2</v>
      </c>
      <c r="K2" s="4"/>
      <c r="L2" s="4">
        <v>2548.6999999999998</v>
      </c>
      <c r="M2" s="4"/>
    </row>
    <row r="4" spans="1:19" x14ac:dyDescent="0.15">
      <c r="B4">
        <f>SUM(B6:B8)/3</f>
        <v>3187.9666666666667</v>
      </c>
    </row>
    <row r="5" spans="1:19" ht="24" customHeight="1" x14ac:dyDescent="0.15">
      <c r="A5" t="s">
        <v>0</v>
      </c>
      <c r="B5" s="4">
        <v>0</v>
      </c>
      <c r="C5" s="4"/>
      <c r="D5" s="4">
        <v>100</v>
      </c>
      <c r="E5" s="4"/>
      <c r="F5" s="4">
        <v>200</v>
      </c>
      <c r="G5" s="4"/>
      <c r="H5" s="4">
        <v>400</v>
      </c>
      <c r="I5" s="4"/>
      <c r="J5" s="4">
        <v>600</v>
      </c>
      <c r="K5" s="4"/>
      <c r="L5" s="4">
        <v>700</v>
      </c>
      <c r="M5" s="4"/>
      <c r="N5" s="4">
        <v>900</v>
      </c>
      <c r="O5" s="4"/>
      <c r="R5" s="4">
        <v>800</v>
      </c>
      <c r="S5" s="4"/>
    </row>
    <row r="6" spans="1:19" ht="24" customHeight="1" x14ac:dyDescent="0.15">
      <c r="A6" s="4" t="s">
        <v>1</v>
      </c>
      <c r="B6">
        <v>3203.4</v>
      </c>
      <c r="C6">
        <v>78.099999999999994</v>
      </c>
      <c r="D6">
        <v>3016.2</v>
      </c>
      <c r="E6">
        <v>71.099999999999994</v>
      </c>
      <c r="F6">
        <v>2891.2</v>
      </c>
      <c r="G6">
        <v>45.2</v>
      </c>
      <c r="H6">
        <v>2788.2</v>
      </c>
      <c r="I6">
        <v>27.1</v>
      </c>
      <c r="J6">
        <v>2657.2</v>
      </c>
      <c r="K6">
        <v>9.3000000000000007</v>
      </c>
      <c r="N6">
        <v>2548.6999999999998</v>
      </c>
      <c r="O6">
        <v>33.200000000000003</v>
      </c>
    </row>
    <row r="7" spans="1:19" x14ac:dyDescent="0.15">
      <c r="A7" s="4"/>
      <c r="B7">
        <v>3179.4</v>
      </c>
      <c r="C7">
        <v>79.099999999999994</v>
      </c>
    </row>
    <row r="8" spans="1:19" x14ac:dyDescent="0.15">
      <c r="A8" s="4"/>
      <c r="B8">
        <v>3181.1</v>
      </c>
      <c r="C8">
        <v>80.099999999999994</v>
      </c>
    </row>
    <row r="9" spans="1:19" x14ac:dyDescent="0.15">
      <c r="A9" s="4"/>
    </row>
    <row r="10" spans="1:19" x14ac:dyDescent="0.15">
      <c r="A10" s="4"/>
    </row>
    <row r="11" spans="1:19" x14ac:dyDescent="0.15">
      <c r="A11" s="4"/>
      <c r="B11" s="1">
        <v>3098.9</v>
      </c>
      <c r="C11" s="1">
        <v>73.400000000000006</v>
      </c>
    </row>
  </sheetData>
  <mergeCells count="21">
    <mergeCell ref="J5:K5"/>
    <mergeCell ref="L5:M5"/>
    <mergeCell ref="R5:S5"/>
    <mergeCell ref="N5:O5"/>
    <mergeCell ref="A6:A11"/>
    <mergeCell ref="B5:C5"/>
    <mergeCell ref="D5:E5"/>
    <mergeCell ref="F5:G5"/>
    <mergeCell ref="H5:I5"/>
    <mergeCell ref="L1:M1"/>
    <mergeCell ref="B2:C2"/>
    <mergeCell ref="D2:E2"/>
    <mergeCell ref="F2:G2"/>
    <mergeCell ref="H2:I2"/>
    <mergeCell ref="J2:K2"/>
    <mergeCell ref="L2:M2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C2" sqref="C2"/>
    </sheetView>
  </sheetViews>
  <sheetFormatPr defaultRowHeight="13.5" x14ac:dyDescent="0.15"/>
  <cols>
    <col min="2" max="2" width="9.5" bestFit="1" customWidth="1"/>
  </cols>
  <sheetData>
    <row r="1" spans="1:2" x14ac:dyDescent="0.15">
      <c r="A1" t="s">
        <v>0</v>
      </c>
      <c r="B1" t="s">
        <v>1</v>
      </c>
    </row>
    <row r="2" spans="1:2" x14ac:dyDescent="0.15">
      <c r="A2" s="3">
        <v>0</v>
      </c>
      <c r="B2" s="2">
        <v>3187.9666666666699</v>
      </c>
    </row>
    <row r="3" spans="1:2" x14ac:dyDescent="0.15">
      <c r="A3" s="3">
        <v>100</v>
      </c>
      <c r="B3" s="3">
        <v>3016.2</v>
      </c>
    </row>
    <row r="4" spans="1:2" x14ac:dyDescent="0.15">
      <c r="A4" s="3">
        <v>200</v>
      </c>
      <c r="B4" s="3">
        <v>2891.2</v>
      </c>
    </row>
    <row r="5" spans="1:2" x14ac:dyDescent="0.15">
      <c r="A5" s="3">
        <v>400</v>
      </c>
      <c r="B5" s="3">
        <v>2788.2</v>
      </c>
    </row>
    <row r="6" spans="1:2" x14ac:dyDescent="0.15">
      <c r="A6" s="3">
        <v>600</v>
      </c>
      <c r="B6" s="3">
        <v>2657.2</v>
      </c>
    </row>
    <row r="7" spans="1:2" x14ac:dyDescent="0.15">
      <c r="A7" s="3">
        <v>900</v>
      </c>
      <c r="B7" s="3">
        <v>2548.6999999999998</v>
      </c>
    </row>
    <row r="8" spans="1:2" x14ac:dyDescent="0.15">
      <c r="A8" s="3"/>
      <c r="B8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2017-11-20T13:09:17Z</dcterms:modified>
</cp:coreProperties>
</file>