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 l="1"/>
  <c r="C4" i="1"/>
  <c r="D4" i="1" s="1"/>
  <c r="E4" i="1" s="1"/>
  <c r="F4" i="1" s="1"/>
</calcChain>
</file>

<file path=xl/sharedStrings.xml><?xml version="1.0" encoding="utf-8"?>
<sst xmlns="http://schemas.openxmlformats.org/spreadsheetml/2006/main" count="20" uniqueCount="20">
  <si>
    <t xml:space="preserve">Часть 1: </t>
  </si>
  <si>
    <t>Сортировка</t>
  </si>
  <si>
    <t>тип\кол-во элементов</t>
  </si>
  <si>
    <t>count sort</t>
  </si>
  <si>
    <t>std::sort</t>
  </si>
  <si>
    <t>4.4e-06</t>
  </si>
  <si>
    <t>6.2e-06</t>
  </si>
  <si>
    <t>3.58e-05</t>
  </si>
  <si>
    <t>0.0001805</t>
  </si>
  <si>
    <t>0.0017529</t>
  </si>
  <si>
    <t>0.0255493</t>
  </si>
  <si>
    <t>0.286718</t>
  </si>
  <si>
    <t>1.05e-05</t>
  </si>
  <si>
    <t>4.08e-05</t>
  </si>
  <si>
    <t>0.000529</t>
  </si>
  <si>
    <t>0.0066097</t>
  </si>
  <si>
    <t>0.0834448</t>
  </si>
  <si>
    <t>0.959435</t>
  </si>
  <si>
    <t>3.41249</t>
  </si>
  <si>
    <t>10.6328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</si>
</sst>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4" borderId="1" xfId="3"/>
    <xf numFmtId="11" fontId="3" fillId="4" borderId="1" xfId="3" applyNumberFormat="1"/>
    <xf numFmtId="0" fontId="1" fillId="2" borderId="1" xfId="1" applyBorder="1"/>
    <xf numFmtId="17" fontId="0" fillId="0" borderId="0" xfId="0" applyNumberFormat="1"/>
    <xf numFmtId="0" fontId="2" fillId="3" borderId="1" xfId="2" applyNumberFormat="1" applyBorder="1"/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0" sqref="G10"/>
    </sheetView>
  </sheetViews>
  <sheetFormatPr defaultRowHeight="15" x14ac:dyDescent="0.25"/>
  <cols>
    <col min="1" max="1" width="25.7109375" customWidth="1"/>
    <col min="2" max="2" width="9.140625" customWidth="1"/>
    <col min="9" max="9" width="9.140625" customWidth="1"/>
  </cols>
  <sheetData>
    <row r="1" spans="1:9" x14ac:dyDescent="0.25">
      <c r="A1" s="1" t="s">
        <v>0</v>
      </c>
    </row>
    <row r="3" spans="1:9" x14ac:dyDescent="0.25">
      <c r="A3" s="2" t="s">
        <v>1</v>
      </c>
    </row>
    <row r="4" spans="1:9" x14ac:dyDescent="0.25">
      <c r="A4" s="2" t="s">
        <v>2</v>
      </c>
      <c r="B4" s="2">
        <v>10</v>
      </c>
      <c r="C4" s="2">
        <f>B4*10</f>
        <v>100</v>
      </c>
      <c r="D4" s="2">
        <f t="shared" ref="D4:F4" si="0">C4*10</f>
        <v>1000</v>
      </c>
      <c r="E4" s="2">
        <f t="shared" si="0"/>
        <v>10000</v>
      </c>
      <c r="F4" s="2">
        <f t="shared" si="0"/>
        <v>100000</v>
      </c>
      <c r="G4" s="2">
        <f t="shared" ref="G4:I4" si="1">F4*10</f>
        <v>1000000</v>
      </c>
      <c r="H4" s="2">
        <f t="shared" si="1"/>
        <v>10000000</v>
      </c>
      <c r="I4" s="2">
        <f t="shared" si="1"/>
        <v>100000000</v>
      </c>
    </row>
    <row r="5" spans="1:9" x14ac:dyDescent="0.25">
      <c r="A5" s="2" t="s">
        <v>3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4" t="s">
        <v>18</v>
      </c>
    </row>
    <row r="6" spans="1:9" x14ac:dyDescent="0.25">
      <c r="A6" s="2" t="s">
        <v>4</v>
      </c>
      <c r="B6" s="3" t="s">
        <v>12</v>
      </c>
      <c r="C6" s="3">
        <v>3.0000000000000001E-6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6" t="s">
        <v>19</v>
      </c>
    </row>
    <row r="9" spans="1:9" x14ac:dyDescent="0.25">
      <c r="I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2022-10-07T15:51:16Z</dcterms:modified>
</cp:coreProperties>
</file>