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Desktop\УНИВЕР\МПиАА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6" i="1"/>
  <c r="D4" i="1" l="1"/>
  <c r="E4" i="1" s="1"/>
  <c r="F4" i="1" s="1"/>
  <c r="G4" i="1" s="1"/>
  <c r="C4" i="1"/>
</calcChain>
</file>

<file path=xl/sharedStrings.xml><?xml version="1.0" encoding="utf-8"?>
<sst xmlns="http://schemas.openxmlformats.org/spreadsheetml/2006/main" count="24" uniqueCount="24">
  <si>
    <t>Алгоритм Крускала</t>
  </si>
  <si>
    <t>v\e</t>
  </si>
  <si>
    <t>Часть 2: Поиск минимального остовного дерева</t>
  </si>
  <si>
    <t>3.65e-05</t>
  </si>
  <si>
    <t>1.31e-05</t>
  </si>
  <si>
    <t>1.39e-05</t>
  </si>
  <si>
    <t>2.02e-05</t>
  </si>
  <si>
    <t>3.49e-05</t>
  </si>
  <si>
    <t>2.03e-05</t>
  </si>
  <si>
    <t>4.09e-05</t>
  </si>
  <si>
    <t>0.0002155</t>
  </si>
  <si>
    <t>0.0009435</t>
  </si>
  <si>
    <t>0.0010965</t>
  </si>
  <si>
    <t>0.0012206</t>
  </si>
  <si>
    <t>0.000287</t>
  </si>
  <si>
    <t>0.0026697</t>
  </si>
  <si>
    <t>0.0330766</t>
  </si>
  <si>
    <t>0.150413</t>
  </si>
  <si>
    <t>0.0032696</t>
  </si>
  <si>
    <t>0.0334398</t>
  </si>
  <si>
    <t>0.329916</t>
  </si>
  <si>
    <t>0.345396</t>
  </si>
  <si>
    <t>0.0421407</t>
  </si>
  <si>
    <t>0.5863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</si>
</sst>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10" sqref="I10"/>
    </sheetView>
  </sheetViews>
  <sheetFormatPr defaultRowHeight="15" x14ac:dyDescent="0.25"/>
  <cols>
    <col min="1" max="1" width="36.28515625" customWidth="1"/>
    <col min="2" max="2" width="9.140625" customWidth="1"/>
    <col min="9" max="9" width="9.140625" customWidth="1"/>
  </cols>
  <sheetData>
    <row r="1" spans="1:7" ht="30" x14ac:dyDescent="0.25">
      <c r="A1" s="1" t="s">
        <v>2</v>
      </c>
    </row>
    <row r="3" spans="1:7" x14ac:dyDescent="0.25">
      <c r="A3" s="2" t="s">
        <v>0</v>
      </c>
    </row>
    <row r="4" spans="1:7" x14ac:dyDescent="0.25">
      <c r="A4" s="2" t="s">
        <v>1</v>
      </c>
      <c r="B4" s="2">
        <v>10</v>
      </c>
      <c r="C4" s="2">
        <f>B4 * 10</f>
        <v>100</v>
      </c>
      <c r="D4" s="2">
        <f t="shared" ref="D4:G4" si="0">C4 * 10</f>
        <v>1000</v>
      </c>
      <c r="E4" s="2">
        <f t="shared" si="0"/>
        <v>10000</v>
      </c>
      <c r="F4" s="2">
        <f t="shared" si="0"/>
        <v>100000</v>
      </c>
      <c r="G4" s="2">
        <f t="shared" si="0"/>
        <v>1000000</v>
      </c>
    </row>
    <row r="5" spans="1:7" x14ac:dyDescent="0.25">
      <c r="A5" s="2">
        <v>10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x14ac:dyDescent="0.25">
      <c r="A6" s="2">
        <f>A5*10</f>
        <v>100</v>
      </c>
      <c r="B6" s="2"/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</row>
    <row r="7" spans="1:7" x14ac:dyDescent="0.25">
      <c r="A7" s="2">
        <f t="shared" ref="A7:A16" si="1">A6*10</f>
        <v>1000</v>
      </c>
      <c r="B7" s="2"/>
      <c r="C7" s="2"/>
      <c r="D7" s="2" t="s">
        <v>14</v>
      </c>
      <c r="E7" s="2" t="s">
        <v>15</v>
      </c>
      <c r="F7" s="2" t="s">
        <v>16</v>
      </c>
      <c r="G7" s="2" t="s">
        <v>17</v>
      </c>
    </row>
    <row r="8" spans="1:7" x14ac:dyDescent="0.25">
      <c r="A8" s="2">
        <f t="shared" si="1"/>
        <v>10000</v>
      </c>
      <c r="B8" s="2"/>
      <c r="C8" s="2"/>
      <c r="D8" s="2"/>
      <c r="E8" s="2" t="s">
        <v>18</v>
      </c>
      <c r="F8" s="2" t="s">
        <v>19</v>
      </c>
      <c r="G8" s="2" t="s">
        <v>20</v>
      </c>
    </row>
    <row r="9" spans="1:7" x14ac:dyDescent="0.25">
      <c r="A9" s="2">
        <f t="shared" si="1"/>
        <v>100000</v>
      </c>
      <c r="B9" s="2"/>
      <c r="C9" s="2"/>
      <c r="D9" s="2"/>
      <c r="E9" s="2"/>
      <c r="F9" s="2" t="s">
        <v>22</v>
      </c>
      <c r="G9" s="2" t="s">
        <v>21</v>
      </c>
    </row>
    <row r="10" spans="1:7" x14ac:dyDescent="0.25">
      <c r="A10" s="2">
        <f t="shared" si="1"/>
        <v>1000000</v>
      </c>
      <c r="B10" s="2"/>
      <c r="C10" s="2"/>
      <c r="D10" s="2"/>
      <c r="E10" s="2"/>
      <c r="F10" s="2"/>
      <c r="G10" s="2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2022-09-24T13:20:04Z</dcterms:created>
  <dcterms:modified xsi:type="dcterms:W3CDTF">2022-11-18T20:26:53Z</dcterms:modified>
</cp:coreProperties>
</file>